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2A1BF9F-FF88-4C69-AF2E-B3296B442749}" xr6:coauthVersionLast="36" xr6:coauthVersionMax="36" xr10:uidLastSave="{00000000-0000-0000-0000-000000000000}"/>
  <bookViews>
    <workbookView xWindow="0" yWindow="0" windowWidth="20490" windowHeight="8820" xr2:uid="{D0B6F415-A26E-47C2-A1DB-449DC618B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H6" i="1"/>
  <c r="I5" i="1"/>
  <c r="H5" i="1"/>
  <c r="I4" i="1"/>
  <c r="H4" i="1"/>
</calcChain>
</file>

<file path=xl/sharedStrings.xml><?xml version="1.0" encoding="utf-8"?>
<sst xmlns="http://schemas.openxmlformats.org/spreadsheetml/2006/main" count="16419" uniqueCount="16406">
  <si>
    <t>Category</t>
  </si>
  <si>
    <t>Product</t>
  </si>
  <si>
    <t>Sales</t>
  </si>
  <si>
    <t>Cost</t>
  </si>
  <si>
    <t>Profit</t>
  </si>
  <si>
    <t>Technology</t>
  </si>
  <si>
    <t>Laptop</t>
  </si>
  <si>
    <t>Mobile</t>
  </si>
  <si>
    <t>Keyboard</t>
  </si>
  <si>
    <t>Furniture</t>
  </si>
  <si>
    <t>Chair</t>
  </si>
  <si>
    <t>Table</t>
  </si>
  <si>
    <t>Shelf</t>
  </si>
  <si>
    <t>Office Supplies</t>
  </si>
  <si>
    <t>Pen</t>
  </si>
  <si>
    <t>Notebook</t>
  </si>
  <si>
    <t>Printer Paper</t>
  </si>
  <si>
    <t>Monitor</t>
  </si>
  <si>
    <t>Cabinet</t>
  </si>
  <si>
    <t>Stapler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</si>
  <si>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</si>
  <si>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</si>
  <si>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</si>
  <si>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</si>
  <si>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</si>
  <si>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</si>
  <si>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</si>
  <si>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</si>
  <si>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</si>
  <si>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</si>
  <si>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</si>
  <si>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</si>
  <si>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</si>
  <si>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</si>
  <si>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</si>
  <si>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</si>
  <si>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</si>
  <si>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</si>
  <si>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</si>
  <si>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</si>
  <si>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</si>
  <si>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</si>
  <si>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</si>
  <si>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</si>
  <si>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</si>
  <si>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</si>
  <si>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</si>
  <si>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</si>
  <si>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</si>
  <si>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</si>
  <si>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</si>
  <si>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</si>
  <si>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</si>
  <si>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</si>
  <si>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</si>
  <si>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</si>
  <si>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</si>
  <si>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</si>
  <si>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</si>
  <si>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</si>
  <si>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</si>
  <si>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</si>
  <si>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</si>
  <si>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</si>
  <si>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</si>
  <si>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</si>
  <si>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</si>
  <si>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</si>
  <si>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</si>
  <si>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</si>
  <si>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</si>
  <si>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</si>
  <si>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</si>
  <si>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</si>
  <si>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</si>
  <si>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</si>
  <si>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</si>
  <si>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</si>
  <si>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</si>
  <si>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</si>
  <si>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</si>
  <si>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</si>
  <si>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</si>
  <si>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</si>
  <si>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</si>
  <si>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</si>
  <si>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</si>
  <si>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</si>
  <si>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</si>
  <si>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</si>
  <si>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</si>
  <si>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</si>
  <si>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</si>
  <si>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</si>
  <si>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</si>
  <si>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</si>
  <si>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</si>
  <si>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</si>
  <si>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</si>
  <si>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</si>
  <si>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</si>
  <si>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</si>
  <si>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</si>
  <si>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</si>
  <si>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</si>
  <si>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</si>
  <si>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</si>
  <si>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</si>
  <si>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</si>
  <si>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</si>
  <si>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</si>
  <si>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</si>
  <si>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</si>
  <si>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</si>
  <si>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</si>
  <si>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</si>
  <si>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</si>
  <si>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</si>
  <si>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</si>
  <si>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</si>
  <si>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</si>
  <si>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</si>
  <si>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</si>
  <si>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</si>
  <si>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</si>
  <si>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</si>
  <si>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</si>
  <si>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</si>
  <si>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</si>
  <si>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</si>
  <si>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</si>
  <si>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</si>
  <si>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</si>
  <si>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</si>
  <si>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</si>
  <si>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</si>
  <si>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</si>
  <si>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</si>
  <si>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</si>
  <si>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</si>
  <si>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</si>
  <si>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</si>
  <si>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</si>
  <si>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</si>
  <si>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</si>
  <si>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</si>
  <si>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</si>
  <si>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</si>
  <si>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</si>
  <si>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</si>
  <si>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</si>
  <si>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</si>
  <si>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</si>
  <si>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</si>
  <si>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</si>
  <si>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</si>
  <si>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</si>
  <si>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</si>
  <si>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</si>
  <si>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</si>
  <si>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</si>
  <si>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</si>
  <si>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</si>
  <si>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</si>
  <si>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</si>
  <si>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</si>
  <si>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</si>
  <si>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</si>
  <si>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</si>
  <si>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</si>
  <si>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</si>
  <si>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</si>
  <si>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</si>
  <si>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</si>
  <si>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</si>
  <si>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</si>
  <si>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</si>
  <si>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</si>
  <si>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</si>
  <si>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</si>
  <si>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</si>
  <si>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</si>
  <si>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</si>
  <si>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</si>
  <si>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</si>
  <si>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</si>
  <si>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</si>
  <si>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</si>
  <si>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</si>
  <si>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</si>
  <si>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</si>
  <si>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</si>
  <si>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</si>
  <si>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</si>
  <si>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</si>
  <si>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</si>
  <si>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</si>
  <si>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</si>
  <si>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</si>
  <si>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</si>
  <si>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</si>
  <si>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</si>
  <si>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</si>
  <si>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</si>
  <si>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</si>
  <si>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</si>
  <si>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</si>
  <si>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</si>
  <si>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</si>
  <si>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</si>
  <si>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</si>
  <si>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</si>
  <si>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</si>
  <si>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</si>
  <si>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</si>
  <si>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</si>
  <si>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</si>
  <si>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</si>
  <si>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</si>
  <si>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</si>
  <si>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</si>
  <si>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</si>
  <si>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</si>
  <si>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</si>
  <si>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</si>
  <si>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</si>
  <si>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</si>
  <si>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</si>
  <si>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</si>
  <si>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</si>
  <si>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</si>
  <si>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</si>
  <si>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</si>
  <si>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</si>
  <si>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</si>
  <si>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</si>
  <si>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</si>
  <si>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</si>
  <si>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</si>
  <si>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</si>
  <si>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</si>
  <si>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</si>
  <si>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</si>
  <si>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</si>
  <si>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</si>
  <si>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</si>
  <si>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</si>
  <si>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</si>
  <si>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</si>
  <si>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</si>
  <si>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</si>
  <si>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</si>
  <si>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</si>
  <si>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</si>
  <si>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</si>
  <si>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</si>
  <si>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</si>
  <si>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</si>
  <si>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</si>
  <si>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</si>
  <si>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</si>
  <si>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</si>
  <si>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</si>
  <si>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</si>
  <si>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</si>
  <si>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</si>
  <si>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</si>
  <si>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</si>
  <si>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</si>
  <si>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</si>
  <si>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</si>
  <si>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</si>
  <si>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</si>
  <si>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</si>
  <si>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</si>
  <si>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</si>
  <si>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</si>
  <si>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</si>
  <si>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</si>
  <si>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</si>
  <si>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</si>
  <si>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</si>
  <si>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</si>
  <si>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</si>
  <si>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</si>
  <si>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</si>
  <si>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</si>
  <si>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</si>
  <si>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</si>
  <si>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</si>
  <si>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</si>
  <si>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</si>
  <si>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</si>
  <si>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</si>
  <si>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</si>
  <si>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</si>
  <si>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</si>
  <si>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</si>
  <si>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</si>
  <si>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</si>
  <si>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</si>
  <si>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</si>
  <si>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</si>
  <si>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</si>
  <si>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</si>
  <si>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</si>
  <si>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</si>
  <si>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</si>
  <si>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</si>
  <si>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</si>
  <si>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</si>
  <si>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</si>
  <si>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</si>
  <si>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</si>
  <si>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</si>
  <si>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</si>
  <si>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</si>
  <si>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</si>
  <si>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</si>
  <si>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</si>
  <si>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</si>
  <si>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</si>
  <si>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</si>
  <si>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</si>
  <si>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</si>
  <si>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</si>
  <si>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</si>
  <si>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</si>
  <si>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</si>
  <si>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</si>
  <si>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</si>
  <si>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</si>
  <si>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</si>
  <si>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</si>
  <si>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</si>
  <si>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</si>
  <si>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</si>
  <si>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</si>
  <si>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</si>
  <si>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</si>
  <si>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</si>
  <si>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</si>
  <si>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</si>
  <si>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</si>
  <si>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</si>
  <si>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</si>
  <si>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</si>
  <si>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</si>
  <si>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</si>
  <si>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</si>
  <si>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</si>
  <si>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</si>
  <si>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</si>
  <si>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</si>
  <si>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</si>
  <si>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</si>
  <si>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</si>
  <si>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</si>
  <si>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</si>
  <si>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</si>
  <si>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</si>
  <si>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</si>
  <si>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</si>
  <si>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</si>
  <si>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</si>
  <si>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</si>
  <si>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</si>
  <si>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</si>
  <si>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</si>
  <si>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</si>
  <si>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</si>
  <si>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</si>
  <si>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</si>
  <si>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</si>
  <si>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</si>
  <si>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</si>
  <si>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</si>
  <si>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</si>
  <si>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</si>
  <si>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</si>
  <si>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</si>
  <si>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</si>
  <si>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</si>
  <si>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</si>
  <si>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</si>
  <si>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</si>
  <si>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</si>
  <si>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</si>
  <si>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</si>
  <si>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</si>
  <si>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</si>
  <si>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</si>
  <si>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</si>
  <si>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</si>
  <si>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</si>
  <si>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</si>
  <si>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</si>
  <si>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</si>
  <si>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</si>
  <si>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</si>
  <si>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</si>
  <si>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</si>
  <si>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</si>
  <si>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</si>
  <si>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</si>
  <si>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</si>
  <si>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</si>
  <si>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</si>
  <si>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</si>
  <si>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</si>
  <si>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</si>
  <si>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</si>
  <si>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</si>
  <si>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</si>
  <si>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</si>
  <si>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</si>
  <si>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</si>
  <si>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</si>
  <si>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</si>
  <si>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</si>
  <si>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</si>
  <si>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</si>
  <si>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</si>
  <si>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</si>
  <si>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</si>
  <si>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</si>
  <si>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</si>
  <si>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</si>
  <si>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</si>
  <si>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</si>
  <si>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</si>
  <si>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</si>
  <si>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</si>
  <si>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</si>
  <si>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</si>
  <si>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</si>
  <si>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</si>
  <si>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</si>
  <si>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</si>
  <si>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</si>
  <si>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</si>
  <si>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</si>
  <si>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</si>
  <si>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</si>
  <si>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</si>
  <si>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</si>
  <si>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</si>
  <si>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</si>
  <si>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</si>
  <si>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</si>
  <si>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</si>
  <si>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</si>
  <si>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</si>
  <si>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</si>
  <si>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</si>
  <si>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</si>
  <si>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</si>
  <si>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</si>
  <si>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</si>
  <si>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</si>
  <si>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</si>
  <si>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</si>
  <si>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</si>
  <si>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</si>
  <si>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</si>
  <si>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</si>
  <si>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</si>
  <si>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</si>
  <si>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</si>
  <si>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</si>
  <si>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</si>
  <si>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</si>
  <si>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</si>
  <si>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</si>
  <si>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</si>
  <si>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</si>
  <si>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</si>
  <si>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</si>
  <si>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</si>
  <si>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</si>
  <si>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</si>
  <si>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</si>
  <si>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</si>
  <si>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</si>
  <si>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</si>
  <si>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</si>
  <si>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</si>
  <si>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</si>
  <si>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</si>
  <si>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</si>
  <si>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</si>
  <si>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</si>
  <si>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</si>
  <si>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</si>
  <si>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</si>
  <si>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</si>
  <si>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</si>
  <si>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</si>
  <si>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</si>
  <si>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</si>
  <si>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</si>
  <si>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</si>
  <si>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</si>
  <si>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</si>
  <si>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</si>
  <si>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</si>
  <si>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</si>
  <si>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</si>
  <si>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</si>
  <si>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</si>
  <si>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</si>
  <si>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</si>
  <si>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</si>
  <si>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</si>
  <si>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</si>
  <si>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</si>
  <si>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</si>
  <si>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</si>
  <si>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</si>
  <si>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</si>
  <si>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</si>
  <si>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</si>
  <si>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</si>
  <si>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</si>
  <si>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</si>
  <si>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</si>
  <si>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</si>
  <si>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</si>
  <si>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</si>
  <si>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</si>
  <si>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</si>
  <si>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</si>
  <si>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</si>
  <si>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</si>
  <si>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</si>
  <si>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</si>
  <si>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</si>
  <si>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</si>
  <si>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</si>
  <si>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</si>
  <si>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</si>
  <si>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</si>
  <si>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</si>
  <si>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</si>
  <si>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</si>
  <si>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</si>
  <si>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</si>
  <si>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</si>
  <si>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</si>
  <si>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</si>
  <si>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</si>
  <si>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</si>
  <si>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</si>
  <si>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</si>
  <si>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</si>
  <si>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</si>
  <si>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</si>
  <si>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</si>
  <si>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</si>
  <si>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</si>
  <si>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</si>
  <si>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</si>
  <si>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</si>
  <si>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</si>
  <si>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</si>
  <si>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</si>
  <si>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</si>
  <si>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</si>
  <si>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</si>
  <si>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</si>
  <si>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</si>
  <si>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</si>
  <si>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</si>
  <si>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</si>
  <si>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</si>
  <si>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</si>
  <si>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</si>
  <si>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</si>
  <si>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</si>
  <si>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</si>
  <si>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</si>
  <si>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</si>
  <si>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</si>
  <si>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</si>
  <si>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</si>
  <si>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</si>
  <si>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</si>
  <si>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</si>
  <si>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</si>
  <si>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</si>
  <si>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</si>
  <si>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</si>
  <si>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</si>
  <si>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</si>
  <si>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</si>
  <si>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</si>
  <si>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</si>
  <si>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</si>
  <si>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</si>
  <si>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</si>
  <si>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</si>
  <si>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</si>
  <si>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</si>
  <si>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</si>
  <si>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</si>
  <si>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</si>
  <si>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</si>
  <si>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</si>
  <si>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</si>
  <si>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</si>
  <si>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</si>
  <si>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</si>
  <si>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</si>
  <si>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</si>
  <si>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</si>
  <si>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</si>
  <si>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</si>
  <si>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</si>
  <si>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</si>
  <si>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</si>
  <si>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</si>
  <si>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</si>
  <si>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</si>
  <si>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</si>
  <si>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</si>
  <si>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</si>
  <si>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</si>
  <si>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</si>
  <si>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</si>
  <si>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</si>
  <si>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</si>
  <si>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</si>
  <si>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</si>
  <si>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</si>
  <si>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</si>
  <si>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</si>
  <si>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</si>
  <si>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</si>
  <si>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</si>
  <si>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</si>
  <si>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</si>
  <si>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</si>
  <si>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</si>
  <si>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</si>
  <si>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</si>
  <si>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</si>
  <si>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</si>
  <si>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</si>
  <si>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</si>
  <si>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</si>
  <si>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</si>
  <si>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</si>
  <si>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</si>
  <si>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</si>
  <si>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</si>
  <si>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</si>
  <si>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</si>
  <si>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</si>
  <si>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</si>
  <si>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</si>
  <si>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</si>
  <si>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</si>
  <si>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</si>
  <si>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</si>
  <si>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</si>
  <si>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</si>
  <si>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</si>
  <si>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</si>
  <si>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</si>
  <si>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</si>
  <si>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</si>
  <si>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</si>
  <si>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</si>
  <si>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</si>
  <si>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</si>
  <si>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</si>
  <si>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</si>
  <si>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</si>
  <si>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</si>
  <si>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</si>
  <si>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</si>
  <si>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</si>
  <si>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</si>
  <si>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</si>
  <si>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</si>
  <si>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</si>
  <si>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</si>
  <si>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</si>
  <si>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</si>
  <si>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</si>
  <si>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</si>
  <si>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</si>
  <si>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</si>
  <si>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</si>
  <si>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</si>
  <si>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</si>
  <si>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</si>
  <si>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</si>
  <si>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</si>
  <si>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</si>
  <si>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</si>
  <si>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</si>
  <si>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</si>
  <si>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</si>
  <si>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</si>
  <si>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</si>
  <si>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</si>
  <si>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</si>
  <si>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</si>
  <si>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</si>
  <si>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</si>
  <si>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</si>
  <si>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</si>
  <si>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</si>
  <si>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</si>
  <si>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</si>
  <si>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</si>
  <si>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</si>
  <si>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</si>
  <si>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</si>
  <si>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</si>
  <si>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</si>
  <si>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</si>
  <si>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</si>
  <si>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</si>
  <si>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</si>
  <si>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</si>
  <si>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</si>
  <si>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</si>
  <si>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</si>
  <si>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</si>
  <si>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</si>
  <si>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</si>
  <si>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</si>
  <si>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</si>
  <si>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</si>
  <si>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</si>
  <si>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</si>
  <si>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</si>
  <si>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</si>
  <si>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</si>
  <si>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</si>
  <si>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</si>
  <si>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</si>
  <si>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</si>
  <si>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</si>
  <si>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</si>
  <si>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</si>
  <si>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</si>
  <si>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</si>
  <si>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</si>
  <si>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</si>
  <si>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</si>
  <si>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</si>
  <si>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</si>
  <si>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</si>
  <si>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</si>
  <si>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</si>
  <si>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</si>
  <si>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</si>
  <si>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</si>
  <si>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</si>
  <si>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</si>
  <si>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</si>
  <si>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</si>
  <si>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</si>
  <si>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</si>
  <si>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</si>
  <si>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</si>
  <si>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</si>
  <si>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</si>
  <si>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</si>
  <si>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</si>
  <si>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</si>
  <si>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</si>
  <si>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</si>
  <si>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</si>
  <si>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</si>
  <si>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</si>
  <si>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</si>
  <si>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</si>
  <si>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</si>
  <si>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</si>
  <si>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</si>
  <si>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</si>
  <si>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</si>
  <si>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</si>
  <si>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</si>
  <si>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</si>
  <si>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</si>
  <si>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</si>
  <si>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</si>
  <si>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</si>
  <si>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</si>
  <si>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</si>
  <si>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</si>
  <si>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</si>
  <si>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</si>
  <si>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</si>
  <si>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</si>
  <si>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</si>
  <si>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</si>
  <si>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</si>
  <si>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</si>
  <si>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</si>
  <si>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</si>
  <si>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</si>
  <si>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</si>
  <si>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</si>
  <si>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</si>
  <si>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</si>
  <si>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</si>
  <si>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</si>
  <si>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</si>
  <si>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</si>
  <si>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</si>
  <si>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</si>
  <si>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</si>
  <si>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</si>
  <si>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</si>
  <si>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</si>
  <si>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</si>
  <si>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</si>
  <si>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</si>
  <si>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</si>
  <si>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</si>
  <si>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</si>
  <si>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</si>
  <si>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</si>
  <si>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</si>
  <si>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</si>
  <si>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</si>
  <si>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</si>
  <si>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</si>
  <si>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</si>
  <si>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</si>
  <si>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</si>
  <si>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</si>
  <si>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</si>
  <si>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</si>
  <si>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</si>
  <si>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</si>
  <si>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</si>
  <si>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</si>
  <si>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</si>
  <si>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</si>
  <si>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</si>
  <si>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</si>
  <si>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</si>
  <si>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</si>
  <si>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</si>
  <si>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</si>
  <si>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</si>
  <si>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</si>
  <si>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</si>
  <si>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</si>
  <si>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</si>
  <si>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</si>
  <si>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</si>
  <si>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</si>
  <si>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</si>
  <si>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</si>
  <si>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</si>
  <si>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</si>
  <si>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</si>
  <si>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</si>
  <si>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</si>
  <si>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</si>
  <si>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</si>
  <si>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</si>
  <si>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</si>
  <si>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</si>
  <si>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</si>
  <si>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</si>
  <si>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</si>
  <si>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</si>
  <si>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</si>
  <si>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</si>
  <si>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</si>
  <si>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</si>
  <si>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</si>
  <si>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</si>
  <si>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</si>
  <si>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</si>
  <si>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</si>
  <si>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</si>
  <si>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</si>
  <si>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</si>
  <si>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</si>
  <si>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</si>
  <si>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</si>
  <si>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</si>
  <si>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</si>
  <si>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</si>
  <si>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</si>
  <si>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</si>
  <si>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</si>
  <si>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</si>
  <si>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</si>
  <si>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</si>
  <si>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</si>
  <si>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</si>
  <si>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</si>
  <si>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</si>
  <si>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</si>
  <si>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</si>
  <si>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</si>
  <si>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</si>
  <si>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</si>
  <si>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</si>
  <si>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</si>
  <si>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</si>
  <si>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</si>
  <si>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</si>
  <si>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</si>
  <si>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</si>
  <si>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</si>
  <si>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</si>
  <si>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</si>
  <si>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</si>
  <si>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</si>
  <si>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</si>
  <si>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</si>
  <si>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</si>
  <si>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</si>
  <si>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</si>
  <si>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</si>
  <si>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</si>
  <si>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</si>
  <si>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</si>
  <si>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</si>
  <si>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</si>
  <si>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</si>
  <si>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</si>
  <si>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</si>
  <si>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</si>
  <si>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</si>
  <si>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</si>
  <si>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</si>
  <si>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</si>
  <si>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</si>
  <si>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</si>
  <si>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</si>
  <si>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</si>
  <si>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</si>
  <si>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</si>
  <si>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</si>
  <si>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</si>
  <si>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</si>
  <si>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</si>
  <si>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</si>
  <si>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</si>
  <si>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</si>
  <si>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</si>
  <si>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</si>
  <si>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</si>
  <si>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</si>
  <si>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</si>
  <si>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</si>
  <si>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</si>
  <si>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</si>
  <si>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</si>
  <si>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</si>
  <si>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</si>
  <si>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</si>
  <si>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</si>
  <si>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</si>
  <si>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</si>
  <si>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</si>
  <si>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</si>
  <si>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</si>
  <si>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</si>
  <si>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</si>
  <si>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</si>
  <si>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</si>
  <si>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</si>
  <si>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</si>
  <si>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</si>
  <si>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</si>
  <si>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</si>
  <si>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</si>
  <si>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</si>
  <si>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</si>
  <si>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</si>
  <si>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</si>
  <si>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</si>
  <si>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</si>
  <si>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</si>
  <si>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</si>
  <si>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</si>
  <si>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</si>
  <si>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</si>
  <si>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</si>
  <si>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</si>
  <si>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</si>
  <si>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</si>
  <si>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</si>
  <si>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</si>
  <si>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</si>
  <si>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</si>
  <si>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</si>
  <si>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</si>
  <si>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</si>
  <si>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</si>
  <si>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</si>
  <si>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</si>
  <si>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</si>
  <si>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</si>
  <si>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</si>
  <si>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</si>
  <si>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</si>
  <si>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</si>
  <si>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</si>
  <si>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</si>
  <si>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</si>
  <si>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</si>
  <si>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</si>
  <si>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</si>
  <si>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</si>
  <si>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</si>
  <si>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</si>
  <si>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</si>
  <si>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</si>
  <si>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</si>
  <si>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</si>
  <si>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</si>
  <si>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</si>
  <si>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</si>
  <si>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</si>
  <si>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</si>
  <si>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</si>
  <si>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</si>
  <si>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</si>
  <si>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</si>
  <si>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</si>
  <si>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</si>
  <si>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</si>
  <si>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</si>
  <si>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</si>
  <si>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</si>
  <si>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</si>
  <si>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</si>
  <si>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</si>
  <si>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</si>
  <si>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</si>
  <si>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</si>
  <si>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</si>
  <si>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</si>
  <si>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</si>
  <si>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</si>
  <si>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</si>
  <si>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</si>
  <si>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</si>
  <si>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</si>
  <si>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</si>
  <si>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</si>
  <si>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</si>
  <si>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</si>
  <si>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</si>
  <si>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</si>
  <si>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</si>
  <si>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</si>
  <si>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</si>
  <si>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</si>
  <si>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</si>
  <si>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</si>
  <si>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</si>
  <si>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</si>
  <si>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</si>
  <si>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</si>
  <si>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</si>
  <si>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</si>
  <si>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</si>
  <si>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</si>
  <si>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</si>
  <si>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</si>
  <si>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</si>
  <si>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</si>
  <si>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</si>
  <si>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</si>
  <si>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</si>
  <si>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</si>
  <si>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</si>
  <si>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</si>
  <si>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</si>
  <si>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</si>
  <si>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</si>
  <si>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</si>
  <si>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</si>
  <si>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</si>
  <si>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</si>
  <si>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</si>
  <si>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</si>
  <si>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</si>
  <si>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</si>
  <si>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</si>
  <si>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</si>
  <si>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</si>
  <si>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</si>
  <si>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</si>
  <si>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</si>
  <si>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</si>
  <si>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</si>
  <si>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</si>
  <si>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</si>
  <si>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</si>
  <si>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</si>
  <si>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</si>
  <si>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</si>
  <si>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</si>
  <si>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</si>
  <si>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</si>
  <si>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</si>
  <si>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</si>
  <si>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</si>
  <si>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</si>
  <si>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</si>
  <si>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</si>
  <si>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</si>
  <si>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</si>
  <si>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</si>
  <si>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</si>
  <si>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</si>
  <si>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</si>
  <si>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</si>
  <si>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</si>
  <si>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</si>
  <si>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</si>
  <si>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</si>
  <si>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</si>
  <si>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</si>
  <si>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</si>
  <si>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</si>
  <si>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</si>
  <si>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</si>
  <si>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</si>
  <si>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</si>
  <si>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</si>
  <si>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</si>
  <si>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</si>
  <si>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</si>
  <si>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</si>
  <si>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</si>
  <si>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</si>
  <si>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</si>
  <si>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</si>
  <si>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</si>
  <si>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</si>
  <si>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</si>
  <si>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</si>
  <si>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</si>
  <si>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</si>
  <si>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</si>
  <si>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</si>
  <si>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</si>
  <si>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</si>
  <si>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</si>
  <si>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</si>
  <si>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</si>
  <si>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</si>
  <si>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</si>
  <si>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</si>
  <si>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</si>
  <si>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</si>
  <si>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</si>
  <si>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</si>
  <si>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</si>
  <si>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</si>
  <si>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</si>
  <si>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</si>
  <si>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</si>
  <si>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</si>
  <si>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</si>
  <si>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</si>
  <si>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</si>
  <si>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</si>
  <si>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</si>
  <si>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</si>
  <si>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</si>
  <si>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</si>
  <si>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</si>
  <si>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</si>
  <si>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</si>
  <si>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</si>
  <si>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</si>
  <si>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</si>
  <si>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</si>
  <si>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</si>
  <si>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</si>
  <si>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</si>
  <si>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</si>
  <si>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</si>
  <si>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</si>
  <si>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</si>
  <si>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</si>
  <si>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</si>
  <si>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</si>
  <si>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</si>
  <si>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</si>
  <si>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</si>
  <si>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</si>
  <si>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</si>
  <si>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</si>
  <si>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</si>
  <si>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</si>
  <si>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</si>
  <si>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</si>
  <si>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</si>
  <si>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</si>
  <si>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</si>
  <si>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</si>
  <si>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</si>
  <si>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</si>
  <si>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</si>
  <si>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</si>
  <si>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</si>
  <si>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</si>
  <si>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</si>
  <si>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</si>
  <si>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</si>
  <si>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</si>
  <si>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</si>
  <si>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</si>
  <si>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</si>
  <si>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</si>
  <si>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</si>
  <si>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</si>
  <si>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</si>
  <si>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</si>
  <si>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</si>
  <si>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</si>
  <si>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</si>
  <si>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</si>
  <si>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</si>
  <si>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</si>
  <si>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</si>
  <si>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</si>
  <si>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</si>
  <si>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</si>
  <si>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</si>
  <si>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</si>
  <si>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</si>
  <si>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</si>
  <si>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</si>
  <si>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</si>
  <si>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</si>
  <si>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</si>
  <si>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</si>
  <si>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</si>
  <si>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</si>
  <si>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</si>
  <si>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</si>
  <si>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</si>
  <si>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</si>
  <si>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</si>
  <si>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</si>
  <si>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</si>
  <si>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</si>
  <si>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</si>
  <si>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</si>
  <si>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</si>
  <si>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</si>
  <si>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</si>
  <si>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</si>
  <si>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</si>
  <si>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</si>
  <si>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</si>
  <si>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</si>
  <si>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</si>
  <si>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</si>
  <si>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</si>
  <si>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</si>
  <si>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</si>
  <si>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</si>
  <si>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</si>
  <si>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</si>
  <si>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</si>
  <si>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</si>
  <si>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</si>
  <si>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</si>
  <si>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</si>
  <si>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</si>
  <si>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</si>
  <si>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</si>
  <si>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</si>
  <si>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</si>
  <si>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</si>
  <si>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</si>
  <si>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</si>
  <si>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</si>
  <si>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</si>
  <si>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</si>
  <si>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</si>
  <si>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</si>
  <si>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</si>
  <si>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</si>
  <si>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</si>
  <si>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</si>
  <si>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</si>
  <si>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</si>
  <si>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</si>
  <si>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</si>
  <si>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</si>
  <si>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</si>
  <si>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</si>
  <si>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</si>
  <si>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</si>
  <si>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</si>
  <si>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</si>
  <si>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</si>
  <si>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</si>
  <si>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</si>
  <si>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</si>
  <si>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</si>
  <si>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</si>
  <si>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</si>
  <si>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</si>
  <si>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</si>
  <si>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</si>
  <si>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</si>
  <si>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</si>
  <si>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</si>
  <si>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</si>
  <si>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</si>
  <si>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</si>
  <si>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</si>
  <si>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</si>
  <si>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</si>
  <si>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</si>
  <si>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</si>
  <si>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</si>
  <si>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</si>
  <si>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</si>
  <si>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</si>
  <si>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</si>
  <si>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</si>
  <si>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</si>
  <si>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</si>
  <si>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</si>
  <si>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</si>
  <si>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</si>
  <si>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</si>
  <si>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</si>
  <si>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</si>
  <si>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</si>
  <si>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</si>
  <si>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</si>
  <si>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</si>
  <si>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</si>
  <si>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</si>
  <si>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</si>
  <si>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</si>
  <si>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</si>
  <si>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</si>
  <si>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</si>
  <si>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</si>
  <si>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</si>
  <si>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</si>
  <si>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</si>
  <si>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</si>
  <si>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</si>
  <si>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</si>
  <si>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</si>
  <si>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</si>
  <si>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</si>
  <si>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</si>
  <si>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</si>
  <si>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</si>
  <si>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</si>
  <si>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</si>
  <si>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</si>
  <si>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</si>
  <si>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</si>
  <si>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</si>
  <si>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</si>
  <si>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</si>
  <si>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</si>
  <si>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</si>
  <si>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</si>
  <si>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</si>
  <si>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</si>
  <si>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</si>
  <si>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</si>
  <si>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</si>
  <si>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</si>
  <si>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</si>
  <si>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</si>
  <si>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</si>
  <si>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</si>
  <si>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</si>
  <si>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</si>
  <si>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</si>
  <si>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</si>
  <si>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</si>
  <si>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</si>
  <si>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</si>
  <si>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</si>
  <si>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</si>
  <si>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</si>
  <si>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</si>
  <si>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</si>
  <si>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</si>
  <si>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</si>
  <si>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</si>
  <si>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</si>
  <si>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</si>
  <si>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</si>
  <si>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</si>
  <si>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</si>
  <si>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</si>
  <si>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</si>
  <si>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</si>
  <si>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</si>
  <si>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</si>
  <si>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</si>
  <si>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</si>
  <si>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</si>
  <si>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</si>
  <si>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</si>
  <si>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</si>
  <si>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</si>
  <si>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</si>
  <si>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</si>
  <si>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</si>
  <si>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</si>
  <si>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</si>
  <si>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</si>
  <si>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</si>
  <si>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</si>
  <si>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</si>
  <si>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</si>
  <si>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</si>
  <si>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</si>
  <si>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</si>
  <si>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</si>
  <si>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</si>
  <si>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</si>
  <si>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</si>
  <si>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</si>
  <si>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</si>
  <si>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</si>
  <si>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</si>
  <si>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</si>
  <si>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</si>
  <si>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</si>
  <si>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</si>
  <si>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</si>
  <si>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</si>
  <si>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</si>
  <si>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</si>
  <si>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</si>
  <si>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</si>
  <si>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</si>
  <si>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</si>
  <si>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</si>
  <si>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</si>
  <si>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</si>
  <si>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</si>
  <si>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</si>
  <si>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</si>
  <si>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</si>
  <si>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</si>
  <si>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</si>
  <si>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</si>
  <si>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</si>
  <si>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</si>
  <si>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</si>
  <si>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</si>
  <si>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</si>
  <si>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</si>
  <si>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</si>
  <si>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</si>
  <si>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</si>
  <si>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</si>
  <si>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</si>
  <si>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</si>
  <si>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</si>
  <si>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</si>
  <si>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</si>
  <si>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</si>
  <si>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</si>
  <si>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</si>
  <si>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</si>
  <si>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</si>
  <si>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</si>
  <si>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</si>
  <si>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</si>
  <si>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</si>
  <si>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</si>
  <si>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</si>
  <si>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</si>
  <si>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</si>
  <si>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</si>
  <si>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</si>
  <si>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</si>
  <si>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</si>
  <si>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</si>
  <si>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</si>
  <si>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</si>
  <si>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</si>
  <si>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</si>
  <si>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</si>
  <si>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</si>
  <si>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</si>
  <si>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</si>
  <si>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</si>
  <si>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</si>
  <si>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</si>
  <si>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</si>
  <si>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</si>
  <si>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</si>
  <si>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</si>
  <si>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</si>
  <si>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</si>
  <si>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</si>
  <si>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</si>
  <si>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</si>
  <si>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</si>
  <si>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</si>
  <si>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</si>
  <si>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</si>
  <si>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</si>
  <si>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</si>
  <si>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</si>
  <si>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</si>
  <si>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</si>
  <si>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</si>
  <si>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</si>
  <si>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</si>
  <si>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</si>
  <si>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</si>
  <si>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</si>
  <si>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</si>
  <si>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</si>
  <si>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</si>
  <si>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</si>
  <si>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</si>
  <si>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</si>
  <si>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</si>
  <si>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</si>
  <si>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</si>
  <si>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</si>
  <si>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</si>
  <si>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</si>
  <si>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</si>
  <si>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</si>
  <si>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</si>
  <si>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</si>
  <si>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</si>
  <si>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</si>
  <si>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</si>
  <si>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</si>
  <si>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</si>
  <si>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</si>
  <si>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</si>
  <si>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</si>
  <si>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</si>
  <si>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</si>
  <si>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</si>
  <si>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</si>
  <si>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</si>
  <si>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</si>
  <si>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</si>
  <si>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</si>
  <si>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</si>
  <si>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</si>
  <si>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</si>
  <si>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</si>
  <si>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</si>
  <si>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</si>
  <si>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</si>
  <si>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</si>
  <si>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</si>
  <si>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</si>
  <si>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</si>
  <si>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</si>
  <si>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</si>
  <si>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</si>
  <si>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</si>
  <si>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</si>
  <si>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</si>
  <si>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</si>
  <si>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</si>
  <si>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</si>
  <si>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</si>
  <si>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</si>
  <si>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</si>
  <si>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</si>
  <si>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</si>
  <si>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</si>
  <si>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</si>
  <si>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</si>
  <si>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</si>
  <si>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</si>
  <si>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</si>
  <si>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</si>
  <si>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</si>
  <si>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</si>
  <si>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</si>
  <si>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</si>
  <si>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</si>
  <si>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</si>
  <si>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</si>
  <si>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</si>
  <si>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</si>
  <si>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</si>
  <si>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</si>
  <si>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</si>
  <si>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</si>
  <si>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</si>
  <si>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</si>
  <si>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</si>
  <si>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</si>
  <si>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</si>
  <si>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</si>
  <si>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</si>
  <si>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</si>
  <si>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</si>
  <si>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</si>
  <si>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</si>
  <si>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</si>
  <si>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</si>
  <si>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</si>
  <si>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</si>
  <si>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</si>
  <si>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</si>
  <si>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</si>
  <si>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</si>
  <si>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</si>
  <si>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</si>
  <si>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</si>
  <si>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</si>
  <si>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</si>
  <si>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</si>
  <si>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</si>
  <si>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</si>
  <si>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</si>
  <si>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</si>
  <si>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</si>
  <si>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</si>
  <si>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</si>
  <si>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</si>
  <si>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</si>
  <si>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</si>
  <si>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</si>
  <si>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</si>
  <si>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</si>
  <si>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</si>
  <si>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</si>
  <si>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</si>
  <si>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</si>
  <si>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</si>
  <si>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</si>
  <si>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</si>
  <si>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</si>
  <si>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</si>
  <si>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</si>
  <si>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</si>
  <si>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</si>
  <si>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</si>
  <si>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</si>
  <si>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</si>
  <si>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</si>
  <si>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</si>
  <si>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</si>
  <si>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</si>
  <si>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</si>
  <si>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</si>
  <si>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</si>
  <si>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</si>
  <si>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</si>
  <si>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</si>
  <si>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</si>
  <si>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</si>
  <si>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</si>
  <si>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</si>
  <si>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</si>
  <si>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</si>
  <si>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</si>
  <si>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</si>
  <si>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</si>
  <si>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</si>
  <si>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</si>
  <si>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</si>
  <si>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</si>
  <si>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</si>
  <si>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</si>
  <si>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</si>
  <si>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</si>
  <si>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</si>
  <si>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</si>
  <si>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</si>
  <si>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</si>
  <si>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</si>
  <si>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</si>
  <si>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</si>
  <si>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</si>
  <si>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</si>
  <si>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</si>
  <si>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</si>
  <si>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</si>
  <si>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</si>
  <si>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</si>
  <si>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</si>
  <si>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</si>
  <si>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</si>
  <si>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</si>
  <si>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</si>
  <si>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</si>
  <si>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</si>
  <si>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</si>
  <si>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</si>
  <si>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</si>
  <si>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</si>
  <si>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</si>
  <si>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</si>
  <si>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</si>
  <si>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</si>
  <si>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</si>
  <si>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</si>
  <si>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</si>
  <si>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</si>
  <si>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</si>
  <si>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</si>
  <si>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</si>
  <si>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</si>
  <si>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</si>
  <si>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</si>
  <si>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</si>
  <si>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</si>
  <si>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</si>
  <si>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</si>
  <si>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</si>
  <si>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</si>
  <si>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</si>
  <si>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</si>
  <si>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</si>
  <si>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</si>
  <si>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</si>
  <si>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</si>
  <si>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</si>
  <si>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</si>
  <si>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</si>
  <si>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</si>
  <si>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</si>
  <si>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</si>
  <si>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</si>
  <si>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</si>
  <si>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</si>
  <si>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</si>
  <si>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</si>
  <si>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</si>
  <si>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</si>
  <si>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</si>
  <si>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</si>
  <si>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</si>
  <si>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</si>
  <si>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</si>
  <si>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</si>
  <si>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</si>
  <si>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</si>
  <si>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</si>
  <si>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</si>
  <si>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</si>
  <si>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</si>
  <si>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</si>
  <si>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</si>
  <si>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</si>
  <si>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</si>
  <si>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</si>
  <si>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</si>
  <si>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</si>
  <si>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</si>
  <si>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</si>
  <si>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</si>
  <si>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</si>
  <si>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</si>
  <si>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</si>
  <si>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</si>
  <si>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</si>
  <si>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</si>
  <si>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</si>
  <si>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</si>
  <si>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</si>
  <si>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</si>
  <si>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</si>
  <si>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</si>
  <si>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</si>
  <si>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</si>
  <si>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</si>
  <si>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</si>
  <si>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</si>
  <si>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</si>
  <si>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</si>
  <si>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</si>
  <si>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</si>
  <si>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</si>
  <si>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</si>
  <si>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</si>
  <si>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</si>
  <si>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</si>
  <si>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</si>
  <si>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</si>
  <si>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</si>
  <si>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</si>
  <si>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</si>
  <si>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</si>
  <si>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</si>
  <si>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</si>
  <si>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</si>
  <si>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</si>
  <si>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</si>
  <si>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</si>
  <si>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</si>
  <si>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</si>
  <si>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</si>
  <si>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</si>
  <si>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</si>
  <si>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</si>
  <si>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</si>
  <si>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</si>
  <si>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</si>
  <si>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</si>
  <si>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</si>
  <si>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</si>
  <si>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</si>
  <si>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</si>
  <si>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</si>
  <si>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</si>
  <si>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</si>
  <si>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</si>
  <si>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</si>
  <si>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</si>
  <si>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</si>
  <si>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</si>
  <si>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</si>
  <si>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</si>
  <si>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</si>
  <si>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</si>
  <si>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</si>
  <si>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</si>
  <si>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</si>
  <si>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</si>
  <si>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</si>
  <si>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</si>
  <si>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</si>
  <si>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</si>
  <si>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</si>
  <si>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</si>
  <si>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</si>
  <si>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</si>
  <si>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</si>
  <si>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</si>
  <si>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</si>
  <si>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</si>
  <si>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</si>
  <si>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</si>
  <si>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</si>
  <si>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</si>
  <si>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</si>
  <si>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</si>
  <si>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</si>
  <si>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</si>
  <si>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</si>
  <si>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</si>
  <si>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</si>
  <si>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</si>
  <si>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</si>
  <si>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</si>
  <si>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</si>
  <si>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</si>
  <si>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</si>
  <si>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</si>
  <si>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</si>
  <si>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</si>
  <si>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</si>
  <si>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</si>
  <si>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</si>
  <si>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</si>
  <si>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</si>
  <si>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</si>
  <si>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</si>
  <si>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</si>
  <si>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</si>
  <si>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</si>
  <si>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</si>
  <si>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</si>
  <si>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</si>
  <si>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</si>
  <si>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</si>
  <si>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</si>
  <si>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</si>
  <si>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</si>
  <si>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</si>
  <si>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</si>
  <si>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</si>
  <si>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</si>
  <si>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</si>
  <si>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</si>
  <si>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</si>
  <si>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</si>
  <si>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</si>
  <si>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</si>
  <si>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</si>
  <si>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</si>
  <si>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</si>
  <si>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</si>
  <si>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</si>
  <si>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</si>
  <si>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</si>
  <si>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</si>
  <si>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</si>
  <si>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</si>
  <si>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</si>
  <si>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</si>
  <si>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</si>
  <si>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</si>
  <si>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</si>
  <si>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</si>
  <si>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</si>
  <si>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</si>
  <si>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</si>
  <si>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</si>
  <si>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</si>
  <si>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</si>
  <si>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</si>
  <si>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</si>
  <si>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</si>
  <si>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</si>
  <si>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</si>
  <si>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</si>
  <si>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</si>
  <si>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</si>
  <si>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</si>
  <si>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</si>
  <si>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</si>
  <si>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</si>
  <si>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</si>
  <si>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</si>
  <si>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</si>
  <si>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</si>
  <si>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</si>
  <si>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</si>
  <si>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</si>
  <si>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</si>
  <si>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</si>
  <si>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</si>
  <si>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</si>
  <si>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</si>
  <si>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</si>
  <si>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</si>
  <si>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</si>
  <si>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</si>
  <si>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</si>
  <si>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</si>
  <si>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</si>
  <si>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</si>
  <si>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</si>
  <si>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</si>
  <si>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</si>
  <si>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</si>
  <si>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</si>
  <si>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</si>
  <si>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</si>
  <si>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</si>
  <si>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</si>
  <si>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</si>
  <si>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</si>
  <si>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</si>
  <si>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</si>
  <si>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</si>
  <si>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</si>
  <si>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</si>
  <si>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</si>
  <si>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</si>
  <si>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</si>
  <si>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</si>
  <si>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</si>
  <si>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</si>
  <si>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</si>
  <si>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</si>
  <si>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</si>
  <si>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</si>
  <si>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</si>
  <si>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</si>
  <si>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</si>
  <si>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</si>
  <si>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</si>
  <si>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</si>
  <si>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</si>
  <si>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</si>
  <si>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</si>
  <si>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</si>
  <si>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</si>
  <si>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</si>
  <si>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</si>
  <si>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</si>
  <si>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</si>
  <si>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</si>
  <si>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</si>
  <si>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</si>
  <si>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</si>
  <si>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</si>
  <si>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</si>
  <si>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</si>
  <si>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</si>
  <si>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</si>
  <si>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</si>
  <si>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</si>
  <si>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</si>
  <si>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</si>
  <si>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</si>
  <si>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</si>
  <si>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</si>
  <si>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</si>
  <si>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</si>
  <si>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</si>
  <si>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</si>
  <si>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</si>
  <si>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</si>
  <si>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</si>
  <si>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</si>
  <si>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</si>
  <si>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</si>
  <si>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</si>
  <si>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</si>
  <si>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</si>
  <si>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</si>
  <si>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</si>
  <si>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</si>
  <si>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</si>
  <si>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</si>
  <si>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</si>
  <si>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</si>
  <si>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</si>
  <si>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</si>
  <si>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</si>
  <si>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</si>
  <si>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</si>
  <si>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</si>
  <si>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</si>
  <si>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</si>
  <si>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</si>
  <si>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</si>
  <si>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</si>
  <si>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</si>
  <si>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</si>
  <si>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</si>
  <si>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</si>
  <si>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</si>
  <si>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</si>
  <si>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</si>
  <si>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</si>
  <si>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</si>
  <si>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</si>
  <si>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</si>
  <si>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</si>
  <si>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</si>
  <si>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</si>
  <si>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</si>
  <si>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</si>
  <si>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</si>
  <si>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</si>
  <si>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</si>
  <si>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</si>
  <si>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</si>
  <si>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</si>
  <si>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</si>
  <si>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</si>
  <si>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</si>
  <si>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</si>
  <si>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</si>
  <si>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</si>
  <si>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</si>
  <si>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</si>
  <si>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</si>
  <si>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</si>
  <si>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</si>
  <si>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</si>
  <si>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</si>
  <si>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</si>
  <si>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</si>
  <si>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</si>
  <si>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</si>
  <si>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</si>
  <si>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</si>
  <si>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</si>
  <si>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</si>
  <si>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</si>
  <si>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</si>
  <si>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</si>
  <si>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</si>
  <si>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</si>
  <si>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</si>
  <si>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</si>
  <si>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</si>
  <si>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</si>
  <si>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</si>
  <si>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</si>
  <si>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</si>
  <si>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</si>
  <si>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</si>
  <si>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</si>
  <si>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</si>
  <si>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</si>
  <si>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</si>
  <si>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</si>
  <si>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</si>
  <si>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</si>
  <si>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</si>
  <si>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</si>
  <si>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</si>
  <si>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</si>
  <si>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</si>
  <si>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</si>
  <si>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</si>
  <si>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</si>
  <si>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</si>
  <si>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</si>
  <si>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</si>
  <si>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</si>
  <si>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</si>
  <si>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</si>
  <si>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</si>
  <si>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</si>
  <si>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</si>
  <si>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</si>
  <si>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</si>
  <si>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</si>
  <si>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</si>
  <si>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</si>
  <si>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</si>
  <si>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</si>
  <si>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</si>
  <si>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</si>
  <si>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</si>
  <si>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</si>
  <si>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</si>
  <si>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</si>
  <si>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</si>
  <si>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</si>
  <si>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</si>
  <si>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</si>
  <si>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</si>
  <si>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</si>
  <si>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</si>
  <si>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</si>
  <si>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</si>
  <si>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</si>
  <si>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</si>
  <si>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</si>
  <si>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</si>
  <si>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</si>
  <si>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</si>
  <si>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</si>
  <si>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</si>
  <si>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</si>
  <si>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</si>
  <si>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</si>
  <si>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</si>
  <si>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</si>
  <si>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</si>
  <si>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</si>
  <si>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</si>
  <si>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</si>
  <si>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</si>
  <si>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</si>
  <si>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</si>
  <si>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</si>
  <si>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</si>
  <si>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</si>
  <si>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</si>
  <si>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</si>
  <si>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</si>
  <si>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</si>
  <si>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</si>
  <si>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</si>
  <si>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</si>
  <si>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</si>
  <si>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</si>
  <si>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</si>
  <si>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</si>
  <si>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</si>
  <si>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</si>
  <si>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</si>
  <si>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</si>
  <si>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</si>
  <si>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</si>
  <si>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</si>
  <si>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</si>
  <si>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</si>
  <si>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</si>
  <si>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</si>
  <si>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</si>
  <si>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</si>
  <si>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</si>
  <si>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</si>
  <si>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</si>
  <si>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</si>
  <si>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</si>
  <si>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</si>
  <si>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</si>
  <si>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</si>
  <si>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</si>
  <si>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</si>
  <si>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</si>
  <si>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</si>
  <si>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</si>
  <si>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</si>
  <si>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</si>
  <si>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</si>
  <si>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</si>
  <si>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</si>
  <si>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</si>
  <si>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</si>
  <si>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</si>
  <si>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</si>
  <si>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</si>
  <si>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</si>
  <si>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</si>
  <si>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</si>
  <si>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</si>
  <si>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</si>
  <si>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</si>
  <si>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</si>
  <si>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</si>
  <si>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</si>
  <si>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</si>
  <si>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</si>
  <si>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</si>
  <si>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</si>
  <si>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</si>
  <si>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</si>
  <si>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</si>
  <si>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</si>
  <si>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</si>
  <si>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</si>
  <si>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</si>
  <si>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</si>
  <si>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</si>
  <si>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</si>
  <si>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</si>
  <si>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</si>
  <si>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</si>
  <si>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</si>
  <si>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</si>
  <si>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</si>
  <si>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</si>
  <si>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</si>
  <si>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</si>
  <si>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</si>
  <si>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</si>
  <si>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</si>
  <si>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</si>
  <si>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</si>
  <si>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</si>
  <si>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</si>
  <si>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</si>
  <si>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</si>
  <si>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</si>
  <si>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</si>
  <si>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</si>
  <si>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</si>
  <si>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</si>
  <si>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</si>
  <si>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</si>
  <si>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</si>
  <si>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</si>
  <si>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</si>
  <si>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</si>
  <si>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</si>
  <si>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</si>
  <si>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</si>
  <si>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</si>
  <si>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</si>
  <si>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</si>
  <si>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</si>
  <si>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</si>
  <si>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</si>
  <si>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</si>
  <si>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</si>
  <si>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</si>
  <si>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</si>
  <si>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</si>
  <si>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</si>
  <si>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</si>
  <si>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</si>
  <si>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</si>
  <si>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</si>
  <si>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</si>
  <si>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</si>
  <si>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</si>
  <si>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</si>
  <si>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</si>
  <si>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</si>
  <si>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</si>
  <si>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</si>
  <si>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</si>
  <si>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</si>
  <si>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</si>
  <si>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</si>
  <si>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</si>
  <si>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</si>
  <si>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</si>
  <si>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</si>
  <si>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</si>
  <si>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</si>
  <si>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</si>
  <si>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</si>
  <si>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</si>
  <si>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</si>
  <si>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</si>
  <si>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</si>
  <si>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</si>
  <si>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</si>
  <si>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</si>
  <si>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</si>
  <si>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</si>
  <si>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</si>
  <si>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</si>
  <si>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</si>
  <si>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</si>
  <si>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</si>
  <si>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</si>
  <si>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</si>
  <si>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</si>
  <si>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</si>
  <si>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</si>
  <si>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</si>
  <si>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</si>
  <si>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</si>
  <si>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</si>
  <si>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</si>
  <si>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</si>
  <si>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</si>
  <si>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</si>
  <si>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</si>
  <si>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</si>
  <si>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</si>
  <si>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</si>
  <si>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</si>
  <si>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</si>
  <si>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</si>
  <si>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</si>
  <si>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</si>
  <si>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</si>
  <si>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</si>
  <si>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</si>
  <si>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</si>
  <si>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</si>
  <si>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</si>
  <si>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</si>
  <si>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</si>
  <si>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</si>
  <si>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</si>
  <si>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</si>
  <si>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</si>
  <si>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</si>
  <si>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</si>
  <si>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</si>
  <si>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</si>
  <si>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</si>
  <si>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</si>
  <si>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</si>
  <si>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</si>
  <si>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</si>
  <si>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</si>
  <si>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</si>
  <si>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</si>
  <si>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</si>
  <si>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</si>
  <si>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</si>
  <si>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</si>
  <si>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</si>
  <si>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</si>
  <si>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</si>
  <si>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</si>
  <si>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</si>
  <si>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</si>
  <si>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</si>
  <si>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</si>
  <si>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</si>
  <si>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</si>
  <si>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</si>
  <si>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</si>
  <si>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</si>
  <si>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</si>
  <si>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</si>
  <si>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</si>
  <si>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</si>
  <si>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</si>
  <si>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</si>
  <si>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</si>
  <si>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</si>
  <si>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</si>
  <si>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</si>
  <si>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</si>
  <si>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</si>
  <si>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</si>
  <si>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</si>
  <si>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</si>
  <si>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</si>
  <si>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</si>
  <si>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</si>
  <si>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</si>
  <si>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</si>
  <si>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</si>
  <si>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</si>
  <si>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</si>
  <si>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</si>
  <si>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</si>
  <si>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</si>
  <si>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</si>
  <si>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</si>
  <si>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</si>
  <si>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</si>
  <si>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</si>
  <si>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</si>
  <si>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</si>
  <si>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</si>
  <si>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</si>
  <si>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</si>
  <si>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</si>
  <si>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</si>
  <si>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</si>
  <si>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</si>
  <si>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</si>
  <si>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</si>
  <si>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</si>
  <si>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</si>
  <si>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</si>
  <si>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</si>
  <si>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</si>
  <si>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</si>
  <si>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</si>
  <si>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</si>
  <si>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</si>
  <si>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</si>
  <si>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</si>
  <si>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</si>
  <si>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</si>
  <si>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</si>
  <si>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</si>
  <si>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</si>
  <si>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</si>
  <si>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</si>
  <si>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</si>
  <si>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</si>
  <si>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</si>
  <si>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</si>
  <si>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</si>
  <si>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</si>
  <si>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</si>
  <si>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</si>
  <si>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</si>
  <si>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</si>
  <si>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</si>
  <si>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</si>
  <si>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</si>
  <si>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</si>
  <si>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</si>
  <si>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</si>
  <si>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</si>
  <si>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</si>
  <si>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</si>
  <si>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</si>
  <si>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</si>
  <si>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</si>
  <si>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</si>
  <si>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</si>
  <si>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</si>
  <si>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</si>
  <si>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</si>
  <si>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</si>
  <si>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</si>
  <si>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</si>
  <si>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</si>
  <si>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</si>
  <si>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</si>
  <si>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</si>
  <si>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</si>
  <si>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</si>
  <si>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</si>
  <si>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</si>
  <si>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</si>
  <si>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</si>
  <si>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</si>
  <si>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</si>
  <si>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</si>
  <si>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</si>
  <si>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</si>
  <si>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</si>
  <si>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</si>
  <si>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</si>
  <si>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</si>
  <si>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</si>
  <si>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</si>
  <si>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</si>
  <si>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</si>
  <si>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</si>
  <si>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</si>
  <si>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</si>
  <si>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</si>
  <si>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</si>
  <si>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</si>
  <si>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</si>
  <si>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</si>
  <si>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</si>
  <si>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</si>
  <si>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</si>
  <si>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</si>
  <si>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</si>
  <si>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</si>
  <si>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</si>
  <si>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</si>
  <si>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</si>
  <si>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</si>
  <si>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</si>
  <si>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</si>
  <si>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</si>
  <si>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</si>
  <si>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</si>
  <si>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</si>
  <si>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</si>
  <si>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</si>
  <si>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</si>
  <si>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</si>
  <si>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</si>
  <si>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</si>
  <si>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</si>
  <si>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</si>
  <si>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</si>
  <si>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</si>
  <si>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</si>
  <si>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</si>
  <si>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</si>
  <si>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</si>
  <si>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</si>
  <si>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</si>
  <si>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</si>
  <si>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</si>
  <si>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</si>
  <si>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</si>
  <si>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</si>
  <si>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</si>
  <si>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</si>
  <si>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</si>
  <si>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</si>
  <si>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</si>
  <si>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</si>
  <si>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</si>
  <si>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</si>
  <si>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</si>
  <si>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</si>
  <si>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</si>
  <si>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</si>
  <si>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</si>
  <si>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</si>
  <si>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</si>
  <si>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</si>
  <si>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</si>
  <si>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</si>
  <si>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</si>
  <si>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</si>
  <si>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</si>
  <si>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</si>
  <si>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</si>
  <si>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</si>
  <si>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</si>
  <si>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</si>
  <si>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</si>
  <si>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</si>
  <si>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</si>
  <si>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</si>
  <si>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</si>
  <si>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</si>
  <si>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</si>
  <si>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</si>
  <si>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</si>
  <si>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</si>
  <si>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</si>
  <si>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</si>
  <si>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</si>
  <si>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</si>
  <si>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</si>
  <si>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</si>
  <si>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</si>
  <si>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</si>
  <si>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</si>
  <si>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</si>
  <si>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</si>
  <si>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</si>
  <si>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</si>
  <si>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</si>
  <si>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</si>
  <si>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</si>
  <si>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</si>
  <si>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</si>
  <si>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</si>
  <si>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</si>
  <si>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</si>
  <si>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</si>
  <si>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</si>
  <si>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</si>
  <si>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</si>
  <si>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</si>
  <si>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</si>
  <si>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</si>
  <si>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</si>
  <si>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</si>
  <si>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</si>
  <si>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</si>
  <si>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</si>
  <si>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</si>
  <si>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</si>
  <si>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</si>
  <si>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</si>
  <si>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</si>
  <si>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</si>
  <si>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</si>
  <si>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</si>
  <si>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</si>
  <si>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</si>
  <si>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</si>
  <si>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</si>
  <si>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</si>
  <si>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</si>
  <si>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</si>
  <si>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</si>
  <si>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</si>
  <si>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</si>
  <si>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</si>
  <si>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</si>
  <si>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</si>
  <si>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</si>
  <si>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</si>
  <si>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</si>
  <si>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</si>
  <si>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</si>
  <si>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</si>
  <si>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</si>
  <si>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</si>
  <si>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</si>
  <si>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</si>
  <si>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</si>
  <si>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</si>
  <si>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</si>
  <si>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</si>
  <si>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</si>
  <si>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</si>
  <si>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</si>
  <si>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</si>
  <si>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</si>
  <si>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</si>
  <si>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</si>
  <si>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</si>
  <si>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</si>
  <si>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</si>
  <si>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</si>
  <si>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</si>
  <si>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</si>
  <si>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</si>
  <si>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</si>
  <si>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</si>
  <si>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</si>
  <si>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</si>
  <si>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</si>
  <si>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</si>
  <si>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</si>
  <si>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</si>
  <si>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</si>
  <si>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</si>
  <si>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</si>
  <si>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</si>
  <si>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</si>
  <si>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</si>
  <si>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</si>
  <si>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</si>
  <si>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</si>
  <si>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</si>
  <si>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</si>
  <si>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</si>
  <si>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</si>
  <si>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</si>
  <si>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</si>
  <si>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</si>
  <si>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</si>
  <si>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</si>
  <si>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</si>
  <si>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</si>
  <si>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</si>
  <si>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</si>
  <si>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</si>
  <si>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</si>
  <si>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</si>
  <si>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</si>
  <si>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</si>
  <si>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</si>
  <si>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</si>
  <si>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</si>
  <si>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</si>
  <si>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</si>
  <si>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</si>
  <si>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</si>
  <si>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</si>
  <si>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</si>
  <si>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</si>
  <si>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</si>
  <si>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</si>
  <si>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</si>
  <si>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</si>
  <si>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</si>
  <si>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</si>
  <si>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</si>
  <si>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</si>
  <si>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</si>
  <si>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</si>
  <si>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</si>
  <si>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</si>
  <si>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</si>
  <si>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</si>
  <si>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</si>
  <si>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</si>
  <si>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</si>
  <si>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</si>
  <si>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</si>
  <si>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</si>
  <si>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</si>
  <si>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</si>
  <si>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</si>
  <si>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</si>
  <si>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</si>
  <si>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</si>
  <si>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</si>
  <si>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</si>
  <si>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</si>
  <si>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</si>
  <si>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</si>
  <si>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</si>
  <si>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</si>
  <si>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</si>
  <si>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</si>
  <si>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</si>
  <si>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</si>
  <si>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</si>
  <si>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</si>
  <si>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</si>
  <si>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</si>
  <si>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</si>
  <si>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</si>
  <si>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</si>
  <si>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</si>
  <si>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</si>
  <si>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</si>
  <si>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</si>
  <si>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</si>
  <si>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</si>
  <si>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</si>
  <si>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</si>
  <si>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</si>
  <si>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</si>
  <si>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</si>
  <si>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</si>
  <si>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</si>
  <si>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</si>
  <si>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</si>
  <si>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</si>
  <si>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</si>
  <si>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</si>
  <si>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</si>
  <si>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</si>
  <si>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</si>
  <si>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</si>
  <si>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</si>
  <si>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</si>
  <si>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</si>
  <si>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</si>
  <si>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</si>
  <si>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</si>
  <si>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</si>
  <si>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</si>
  <si>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</si>
  <si>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</si>
  <si>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</si>
  <si>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</si>
  <si>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</si>
  <si>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</si>
  <si>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</si>
  <si>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</si>
  <si>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</si>
  <si>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</si>
  <si>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</si>
  <si>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</si>
  <si>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</si>
  <si>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</si>
  <si>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</si>
  <si>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</si>
  <si>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</si>
  <si>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</si>
  <si>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</si>
  <si>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</si>
  <si>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</si>
  <si>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</si>
  <si>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</si>
  <si>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</si>
  <si>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</si>
  <si>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</si>
  <si>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</si>
  <si>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</si>
  <si>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</si>
  <si>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</si>
  <si>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</si>
  <si>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</si>
  <si>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</si>
  <si>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</si>
  <si>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</si>
  <si>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</si>
  <si>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</si>
  <si>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</si>
  <si>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</si>
  <si>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</si>
  <si>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</si>
  <si>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</si>
  <si>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</si>
  <si>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</si>
  <si>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</si>
  <si>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</si>
  <si>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</si>
  <si>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</si>
  <si>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</si>
  <si>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</si>
  <si>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</si>
  <si>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</si>
  <si>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</si>
  <si>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</si>
  <si>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</si>
  <si>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</si>
  <si>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</si>
  <si>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</si>
  <si>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</si>
  <si>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</si>
  <si>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</si>
  <si>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</si>
  <si>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</si>
  <si>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</si>
  <si>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</si>
  <si>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</si>
  <si>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</si>
  <si>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</si>
  <si>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</si>
  <si>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</si>
  <si>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</si>
  <si>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</si>
  <si>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</si>
  <si>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</si>
  <si>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</si>
  <si>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</si>
  <si>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</si>
  <si>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</si>
  <si>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</si>
  <si>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</si>
  <si>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</si>
  <si>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</si>
  <si>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</si>
  <si>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</si>
  <si>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</si>
  <si>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</si>
  <si>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</si>
  <si>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</si>
  <si>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</si>
  <si>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</si>
  <si>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</si>
  <si>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</si>
  <si>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</si>
  <si>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</si>
  <si>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</si>
  <si>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</si>
  <si>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</si>
  <si>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</si>
  <si>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</si>
  <si>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</si>
  <si>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</si>
  <si>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</si>
  <si>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</si>
  <si>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</si>
  <si>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</si>
  <si>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</si>
  <si>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</si>
  <si>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</si>
  <si>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</si>
  <si>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</si>
  <si>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</si>
  <si>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</si>
  <si>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</si>
  <si>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</si>
  <si>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</si>
  <si>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</si>
  <si>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</si>
  <si>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</si>
  <si>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</si>
  <si>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</si>
  <si>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</si>
  <si>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</si>
  <si>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</si>
  <si>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</si>
  <si>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</si>
  <si>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</si>
  <si>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</si>
  <si>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</si>
  <si>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</si>
  <si>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</si>
  <si>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</si>
  <si>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</si>
  <si>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</si>
  <si>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</si>
  <si>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</si>
  <si>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</si>
  <si>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</si>
  <si>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</si>
  <si>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</si>
  <si>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</si>
  <si>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</si>
  <si>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</si>
  <si>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</si>
  <si>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</si>
  <si>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</si>
  <si>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</si>
  <si>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</si>
  <si>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</si>
  <si>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</si>
  <si>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</si>
  <si>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</si>
  <si>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</si>
  <si>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</si>
  <si>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</si>
  <si>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</si>
  <si>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</si>
  <si>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</si>
  <si>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</si>
  <si>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</si>
  <si>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</si>
  <si>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</si>
  <si>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</si>
  <si>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</si>
  <si>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</si>
  <si>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</si>
  <si>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</si>
  <si>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</si>
  <si>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</si>
  <si>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</si>
  <si>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</si>
  <si>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</si>
  <si>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</si>
  <si>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</si>
  <si>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</si>
  <si>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</si>
  <si>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</si>
  <si>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</si>
  <si>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</si>
  <si>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</si>
  <si>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</si>
  <si>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</si>
  <si>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</si>
  <si>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</si>
  <si>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</si>
  <si>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</si>
  <si>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</si>
  <si>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</si>
  <si>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</si>
  <si>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</si>
  <si>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</si>
  <si>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</si>
  <si>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</si>
  <si>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</si>
  <si>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</si>
  <si>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</si>
  <si>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</si>
  <si>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</si>
  <si>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</si>
  <si>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</si>
  <si>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</si>
  <si>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</si>
  <si>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</si>
  <si>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</si>
  <si>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</si>
  <si>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</si>
  <si>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</si>
  <si>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</si>
  <si>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</si>
  <si>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</si>
  <si>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</si>
  <si>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</si>
  <si>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</si>
  <si>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</si>
  <si>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</si>
  <si>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</si>
  <si>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</si>
  <si>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</si>
  <si>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</si>
  <si>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</si>
  <si>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</si>
  <si>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</si>
  <si>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</si>
  <si>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</si>
  <si>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</si>
  <si>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</si>
  <si>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</si>
  <si>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</si>
  <si>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</si>
  <si>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</si>
  <si>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</si>
  <si>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</si>
  <si>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</si>
  <si>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</si>
  <si>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</si>
  <si>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</si>
  <si>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</si>
  <si>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</si>
  <si>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</si>
  <si>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</si>
  <si>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</si>
  <si>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</si>
  <si>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</si>
  <si>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</si>
  <si>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</si>
  <si>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</si>
  <si>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</si>
  <si>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</si>
  <si>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</si>
  <si>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</si>
  <si>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</si>
  <si>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</si>
  <si>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</si>
  <si>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</si>
  <si>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</si>
  <si>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</si>
  <si>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</si>
  <si>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</si>
  <si>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</si>
  <si>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</si>
  <si>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</si>
  <si>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</si>
  <si>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</si>
  <si>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</si>
  <si>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</si>
  <si>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</si>
  <si>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</si>
  <si>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</si>
  <si>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</si>
  <si>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</si>
  <si>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</si>
  <si>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</si>
  <si>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</si>
  <si>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</si>
  <si>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</si>
  <si>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</si>
  <si>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</si>
  <si>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</si>
  <si>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</si>
  <si>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</si>
  <si>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</si>
  <si>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</si>
  <si>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</si>
  <si>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</si>
  <si>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</si>
  <si>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</si>
  <si>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</si>
  <si>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</si>
  <si>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</si>
  <si>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</si>
  <si>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</si>
  <si>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</si>
  <si>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</si>
  <si>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</si>
  <si>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</si>
  <si>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</si>
  <si>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</si>
  <si>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</si>
  <si>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</si>
  <si>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</si>
  <si>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</si>
  <si>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</si>
  <si>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</si>
  <si>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</si>
  <si>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</si>
  <si>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</si>
  <si>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</si>
  <si>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</si>
  <si>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</si>
  <si>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</si>
  <si>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</si>
  <si>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</si>
  <si>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</si>
  <si>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</si>
  <si>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</si>
  <si>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</si>
  <si>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</si>
  <si>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</si>
  <si>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</si>
  <si>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</si>
  <si>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</si>
  <si>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</si>
  <si>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</si>
  <si>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</si>
  <si>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</si>
  <si>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</si>
  <si>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</si>
  <si>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</si>
  <si>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</si>
  <si>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</si>
  <si>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</si>
  <si>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</si>
  <si>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</si>
  <si>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</si>
  <si>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</si>
  <si>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</si>
  <si>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</si>
  <si>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</si>
  <si>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</si>
  <si>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</si>
  <si>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</si>
  <si>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</si>
  <si>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</si>
  <si>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</si>
  <si>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</si>
  <si>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</si>
  <si>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</si>
  <si>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</si>
  <si>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</si>
  <si>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</si>
  <si>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</si>
  <si>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</si>
  <si>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</si>
  <si>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</si>
  <si>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</si>
  <si>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</si>
  <si>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</si>
  <si>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</si>
  <si>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</si>
  <si>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</si>
  <si>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</si>
  <si>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</si>
  <si>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</si>
  <si>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</si>
  <si>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</si>
  <si>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</si>
  <si>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</si>
  <si>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</si>
  <si>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</si>
  <si>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</si>
  <si>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</si>
  <si>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</si>
  <si>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</si>
  <si>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</si>
  <si>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</si>
  <si>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</si>
  <si>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</si>
  <si>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</si>
  <si>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</si>
  <si>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</si>
  <si>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</si>
  <si>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</si>
  <si>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</si>
  <si>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</si>
  <si>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</si>
  <si>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</si>
  <si>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</si>
  <si>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</si>
  <si>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</si>
  <si>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</si>
  <si>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</si>
  <si>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</si>
  <si>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</si>
  <si>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</si>
  <si>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</si>
  <si>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</si>
  <si>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</si>
  <si>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</si>
  <si>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</si>
  <si>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</si>
  <si>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</si>
  <si>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</si>
  <si>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</si>
  <si>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</si>
  <si>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</si>
  <si>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</si>
  <si>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</si>
  <si>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</si>
  <si>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</si>
  <si>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</si>
  <si>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</si>
  <si>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</si>
  <si>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</si>
  <si>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</si>
  <si>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</si>
  <si>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</si>
  <si>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</si>
  <si>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</si>
  <si>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</si>
  <si>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</si>
  <si>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</si>
  <si>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</si>
  <si>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</si>
  <si>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</si>
  <si>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</si>
  <si>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</si>
  <si>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</si>
  <si>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</si>
  <si>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</si>
  <si>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</si>
  <si>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</si>
  <si>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</si>
  <si>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</si>
  <si>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</si>
  <si>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</si>
  <si>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</si>
  <si>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</si>
  <si>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</si>
  <si>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</si>
  <si>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</si>
  <si>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</si>
  <si>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</si>
  <si>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</si>
  <si>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</si>
  <si>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</si>
  <si>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</si>
  <si>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</si>
  <si>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</si>
  <si>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</si>
  <si>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</si>
  <si>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</si>
  <si>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</si>
  <si>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</si>
  <si>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</si>
  <si>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</si>
  <si>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</si>
  <si>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</si>
  <si>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</si>
  <si>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</si>
  <si>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</si>
  <si>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</si>
  <si>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</si>
  <si>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</si>
  <si>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</si>
  <si>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</si>
  <si>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</si>
  <si>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</si>
  <si>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</si>
  <si>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</si>
  <si>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</si>
  <si>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</si>
  <si>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</si>
  <si>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</si>
  <si>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</si>
  <si>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</si>
  <si>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</si>
  <si>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</si>
  <si>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</si>
  <si>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</si>
  <si>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</si>
  <si>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</si>
  <si>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</si>
  <si>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</si>
  <si>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</si>
  <si>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</si>
  <si>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</si>
  <si>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</si>
  <si>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</si>
  <si>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</si>
  <si>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</si>
  <si>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</si>
  <si>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</si>
  <si>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</si>
  <si>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</si>
  <si>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</si>
  <si>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</si>
  <si>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</si>
  <si>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</si>
  <si>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</si>
  <si>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</si>
  <si>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</si>
  <si>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</si>
  <si>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</si>
  <si>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</si>
  <si>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</si>
  <si>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</si>
  <si>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</si>
  <si>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</si>
  <si>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</si>
  <si>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</si>
  <si>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</si>
  <si>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</si>
  <si>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</si>
  <si>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</si>
  <si>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</si>
  <si>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</si>
  <si>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</si>
  <si>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</si>
  <si>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</si>
  <si>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</si>
  <si>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</si>
  <si>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</si>
  <si>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</si>
  <si>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</si>
  <si>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</si>
  <si>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</si>
  <si>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</si>
  <si>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</si>
  <si>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</si>
  <si>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</si>
  <si>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</si>
  <si>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</si>
  <si>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</si>
  <si>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</si>
  <si>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</si>
  <si>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</si>
  <si>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</si>
  <si>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</si>
  <si>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</si>
  <si>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</si>
  <si>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</si>
  <si>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</si>
  <si>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</si>
  <si>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</si>
  <si>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</si>
  <si>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</si>
  <si>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</si>
  <si>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</si>
  <si>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</si>
  <si>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</si>
  <si>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</si>
  <si>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</si>
  <si>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</si>
  <si>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</si>
  <si>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</si>
  <si>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</si>
  <si>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</si>
  <si>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</si>
  <si>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</si>
  <si>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</si>
  <si>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</si>
  <si>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</si>
  <si>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</si>
  <si>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</si>
  <si>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</si>
  <si>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</si>
  <si>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</si>
  <si>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</si>
  <si>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</si>
  <si>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</si>
  <si>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</si>
  <si>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</si>
  <si>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</si>
  <si>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</si>
  <si>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</si>
  <si>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</si>
  <si>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</si>
  <si>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</si>
  <si>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</si>
  <si>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</si>
  <si>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</si>
  <si>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</si>
  <si>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</si>
  <si>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</si>
  <si>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</si>
  <si>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</si>
  <si>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</si>
  <si>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</si>
  <si>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</si>
  <si>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</si>
  <si>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</si>
  <si>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</si>
  <si>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</si>
  <si>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</si>
  <si>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</si>
  <si>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</si>
  <si>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</si>
  <si>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</si>
  <si>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</si>
  <si>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</si>
  <si>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</si>
  <si>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</si>
  <si>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</si>
  <si>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</si>
  <si>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</si>
  <si>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</si>
  <si>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</si>
  <si>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</si>
  <si>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</si>
  <si>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</si>
  <si>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</si>
  <si>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</si>
  <si>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</si>
  <si>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</si>
  <si>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</si>
  <si>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</si>
  <si>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</si>
  <si>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</si>
  <si>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</si>
  <si>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</si>
  <si>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</si>
  <si>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</si>
  <si>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</si>
  <si>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</si>
  <si>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</si>
  <si>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</si>
  <si>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</si>
  <si>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</si>
  <si>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</si>
  <si>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</si>
  <si>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</si>
  <si>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</si>
  <si>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</si>
  <si>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</si>
  <si>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</si>
  <si>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</si>
  <si>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</si>
  <si>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</si>
  <si>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</si>
  <si>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</si>
  <si>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</si>
  <si>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</si>
  <si>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</si>
  <si>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</si>
  <si>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</si>
  <si>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</si>
  <si>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</si>
  <si>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</si>
  <si>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</si>
  <si>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</si>
  <si>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</si>
  <si>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</si>
  <si>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</si>
  <si>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</si>
  <si>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</si>
  <si>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</si>
  <si>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</si>
  <si>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</si>
  <si>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</si>
  <si>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</si>
  <si>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</si>
  <si>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</si>
  <si>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</si>
  <si>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</si>
  <si>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</si>
  <si>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</si>
  <si>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</si>
  <si>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</si>
  <si>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</si>
  <si>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</si>
  <si>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</si>
  <si>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</si>
  <si>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</si>
  <si>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</si>
  <si>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</si>
  <si>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</si>
  <si>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</si>
  <si>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</si>
  <si>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</si>
  <si>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</si>
  <si>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</si>
  <si>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</si>
  <si>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</si>
  <si>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</si>
  <si>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</si>
  <si>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</si>
  <si>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</si>
  <si>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</si>
  <si>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</si>
  <si>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</si>
  <si>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</si>
  <si>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</si>
  <si>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</si>
  <si>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</si>
  <si>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</si>
  <si>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</si>
  <si>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</si>
  <si>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</si>
  <si>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</si>
  <si>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</si>
  <si>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</si>
  <si>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</si>
  <si>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</si>
  <si>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</si>
  <si>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</si>
  <si>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</si>
  <si>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</si>
  <si>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</si>
  <si>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</si>
  <si>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</si>
  <si>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</si>
  <si>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</si>
  <si>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</si>
  <si>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</si>
  <si>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</si>
  <si>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</si>
  <si>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</si>
  <si>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</si>
  <si>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</si>
  <si>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</si>
  <si>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</si>
  <si>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</si>
  <si>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</si>
  <si>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</si>
  <si>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</si>
  <si>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</si>
  <si>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</si>
  <si>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</si>
  <si>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</si>
  <si>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</si>
  <si>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</si>
  <si>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</si>
  <si>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</si>
  <si>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</si>
  <si>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</si>
  <si>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</si>
  <si>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</si>
  <si>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</si>
  <si>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</si>
  <si>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</si>
  <si>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</si>
  <si>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</si>
  <si>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</si>
  <si>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</si>
  <si>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</si>
  <si>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</si>
  <si>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</si>
  <si>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</si>
  <si>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</si>
  <si>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</si>
  <si>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</si>
  <si>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</si>
  <si>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</si>
  <si>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</si>
  <si>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</si>
  <si>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</si>
  <si>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</si>
  <si>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</si>
  <si>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</si>
  <si>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</si>
  <si>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</si>
  <si>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</si>
  <si>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</si>
  <si>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</si>
  <si>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</si>
  <si>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</si>
  <si>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</si>
  <si>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</si>
  <si>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</si>
  <si>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</si>
  <si>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</si>
  <si>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</si>
  <si>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</si>
  <si>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</si>
  <si>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</si>
  <si>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</si>
  <si>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</si>
  <si>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</si>
  <si>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</si>
  <si>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</si>
  <si>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</si>
  <si>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</si>
  <si>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</si>
  <si>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</si>
  <si>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</si>
  <si>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</si>
  <si>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</si>
  <si>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</si>
  <si>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</si>
  <si>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</si>
  <si>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</si>
  <si>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</si>
  <si>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</si>
  <si>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</si>
  <si>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</si>
  <si>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</si>
  <si>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</si>
  <si>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</si>
  <si>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</si>
  <si>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</si>
  <si>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</si>
  <si>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</si>
  <si>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</si>
  <si>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</si>
  <si>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</si>
  <si>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</si>
  <si>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</si>
  <si>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</si>
  <si>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</si>
  <si>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</si>
  <si>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</si>
  <si>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</si>
  <si>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</si>
  <si>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</si>
  <si>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</si>
  <si>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</si>
  <si>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</si>
  <si>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</si>
  <si>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</si>
  <si>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</si>
  <si>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</si>
  <si>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</si>
  <si>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</si>
  <si>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</si>
  <si>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</si>
  <si>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</si>
  <si>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</si>
  <si>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</si>
  <si>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</si>
  <si>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</si>
  <si>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</si>
  <si>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</si>
  <si>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</si>
  <si>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</si>
  <si>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</si>
  <si>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</si>
  <si>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</si>
  <si>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</si>
  <si>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</si>
  <si>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</si>
  <si>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</si>
  <si>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</si>
  <si>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</si>
  <si>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</si>
  <si>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</si>
  <si>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</si>
  <si>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</si>
  <si>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</si>
  <si>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</si>
  <si>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</si>
  <si>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</si>
  <si>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</si>
  <si>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</si>
  <si>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</si>
  <si>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</si>
  <si>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</si>
  <si>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</si>
  <si>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</si>
  <si>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</si>
  <si>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</si>
  <si>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</si>
  <si>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</si>
  <si>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</si>
  <si>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</si>
  <si>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</si>
  <si>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</si>
  <si>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</si>
  <si>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</si>
  <si>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</si>
  <si>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</si>
  <si>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</si>
  <si>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</si>
  <si>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</si>
  <si>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</si>
  <si>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</si>
  <si>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</si>
  <si>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</si>
  <si>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</si>
  <si>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</si>
  <si>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</si>
  <si>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</si>
  <si>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</si>
  <si>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</si>
  <si>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</si>
  <si>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</si>
  <si>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</si>
  <si>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</si>
  <si>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</si>
  <si>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</si>
  <si>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</si>
  <si>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</si>
  <si>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</si>
  <si>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</si>
  <si>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</si>
  <si>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</si>
  <si>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</si>
  <si>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</si>
  <si>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</si>
  <si>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</si>
  <si>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</si>
  <si>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</si>
  <si>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</si>
  <si>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</si>
  <si>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</si>
  <si>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</si>
  <si>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</si>
  <si>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</si>
  <si>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</si>
  <si>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</si>
  <si>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</si>
  <si>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</si>
  <si>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</si>
  <si>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</si>
  <si>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</si>
  <si>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</si>
  <si>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</si>
  <si>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</si>
  <si>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</si>
  <si>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</si>
  <si>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</si>
  <si>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</si>
  <si>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</si>
  <si>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</si>
  <si>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</si>
  <si>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</si>
  <si>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</si>
  <si>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</si>
  <si>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</si>
  <si>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</si>
  <si>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</si>
  <si>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</si>
  <si>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</si>
  <si>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</si>
  <si>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</si>
  <si>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</si>
  <si>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</si>
  <si>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</si>
  <si>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</si>
  <si>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</si>
  <si>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</si>
  <si>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</si>
  <si>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</si>
  <si>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</si>
  <si>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</si>
  <si>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</si>
  <si>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</si>
  <si>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</si>
  <si>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</si>
  <si>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</si>
  <si>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</si>
  <si>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</si>
  <si>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</si>
  <si>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</si>
  <si>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</si>
  <si>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</si>
  <si>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</si>
  <si>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</si>
  <si>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</si>
  <si>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</si>
  <si>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</si>
  <si>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</si>
  <si>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</si>
  <si>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</si>
  <si>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</si>
  <si>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</si>
  <si>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</si>
  <si>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</si>
  <si>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</si>
  <si>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</si>
  <si>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</si>
  <si>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</si>
  <si>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</si>
  <si>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</si>
  <si>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</si>
  <si>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</si>
  <si>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</si>
  <si>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</si>
  <si>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</si>
  <si>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</si>
  <si>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</si>
  <si>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</si>
  <si>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</si>
  <si>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</si>
  <si>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</si>
  <si>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</si>
  <si>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</si>
  <si>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</si>
  <si>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</si>
  <si>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</si>
  <si>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</si>
  <si>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</si>
  <si>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</si>
  <si>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</si>
  <si>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</si>
  <si>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</si>
  <si>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</si>
  <si>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</si>
  <si>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</si>
  <si>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</si>
  <si>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</si>
  <si>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</si>
  <si>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</si>
  <si>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</si>
  <si>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</si>
  <si>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</si>
  <si>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</si>
  <si>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</si>
  <si>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</si>
  <si>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</si>
  <si>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</si>
  <si>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</si>
  <si>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</si>
  <si>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</si>
  <si>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</si>
  <si>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</si>
  <si>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</si>
  <si>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</si>
  <si>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</si>
  <si>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</si>
  <si>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</si>
  <si>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</si>
  <si>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</si>
  <si>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</si>
  <si>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</si>
  <si>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</si>
  <si>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</si>
  <si>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</si>
  <si>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</si>
  <si>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</si>
  <si>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</si>
  <si>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</si>
  <si>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</si>
  <si>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</si>
  <si>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</si>
  <si>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</si>
  <si>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</si>
  <si>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</si>
  <si>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</si>
  <si>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</si>
  <si>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</si>
  <si>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</si>
  <si>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</si>
  <si>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</si>
  <si>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</si>
  <si>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</si>
  <si>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</si>
  <si>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</si>
  <si>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</si>
  <si>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</si>
  <si>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</si>
  <si>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</si>
  <si>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</si>
  <si>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</si>
  <si>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</si>
  <si>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</si>
  <si>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</si>
  <si>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</si>
  <si>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</si>
  <si>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</si>
  <si>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</si>
  <si>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</si>
  <si>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</si>
  <si>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</si>
  <si>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</si>
  <si>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</si>
  <si>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</si>
  <si>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</si>
  <si>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</si>
  <si>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</si>
  <si>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</si>
  <si>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</si>
  <si>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</si>
  <si>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</si>
  <si>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</si>
  <si>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</si>
  <si>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</si>
  <si>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</si>
  <si>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</si>
  <si>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</si>
  <si>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</si>
  <si>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</si>
  <si>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</si>
  <si>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</si>
  <si>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</si>
  <si>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</si>
  <si>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</si>
  <si>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</si>
  <si>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</si>
  <si>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</si>
  <si>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</si>
  <si>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</si>
  <si>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</si>
  <si>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</si>
  <si>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</si>
  <si>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</si>
  <si>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</si>
  <si>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</si>
  <si>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</si>
  <si>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</si>
  <si>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</si>
  <si>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</si>
  <si>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</si>
  <si>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</si>
  <si>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</si>
  <si>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</si>
  <si>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</si>
  <si>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</si>
  <si>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</si>
  <si>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</si>
  <si>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</si>
  <si>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</si>
  <si>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</si>
  <si>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</si>
  <si>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</si>
  <si>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</si>
  <si>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</si>
  <si>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</si>
  <si>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</si>
  <si>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</si>
  <si>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</si>
  <si>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</si>
  <si>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</si>
  <si>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</si>
  <si>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</si>
  <si>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</si>
  <si>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</si>
  <si>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</si>
  <si>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</si>
  <si>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</si>
  <si>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</si>
  <si>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</si>
  <si>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</si>
  <si>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</si>
  <si>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</si>
  <si>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</si>
  <si>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</si>
  <si>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</si>
  <si>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</si>
  <si>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</si>
  <si>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</si>
  <si>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</si>
  <si>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</si>
  <si>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</si>
  <si>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</si>
  <si>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</si>
  <si>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</si>
  <si>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</si>
  <si>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</si>
  <si>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</si>
  <si>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</si>
  <si>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</si>
  <si>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</si>
  <si>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</si>
  <si>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</si>
  <si>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</si>
  <si>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</si>
  <si>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</si>
  <si>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</si>
  <si>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</si>
  <si>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</si>
  <si>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</si>
  <si>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</si>
  <si>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</si>
  <si>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</si>
  <si>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</si>
  <si>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</si>
  <si>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</si>
  <si>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</si>
  <si>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</si>
  <si>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</si>
  <si>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</si>
  <si>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</si>
  <si>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</si>
  <si>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</si>
  <si>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</si>
  <si>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</si>
  <si>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</si>
  <si>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</si>
  <si>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</si>
  <si>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</si>
  <si>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</si>
  <si>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</si>
  <si>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</si>
  <si>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</si>
  <si>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</si>
  <si>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</si>
  <si>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</si>
  <si>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</si>
  <si>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</si>
  <si>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</si>
  <si>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</si>
  <si>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</si>
  <si>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</si>
  <si>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</si>
  <si>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</si>
  <si>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</si>
  <si>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</si>
  <si>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</si>
  <si>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</si>
  <si>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</si>
  <si>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</si>
  <si>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</si>
  <si>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</si>
  <si>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</si>
  <si>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</si>
  <si>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</si>
  <si>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</si>
  <si>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</si>
  <si>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</si>
  <si>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</si>
  <si>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</si>
  <si>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</si>
  <si>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</si>
  <si>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</si>
  <si>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</si>
  <si>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</si>
  <si>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</si>
  <si>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</si>
  <si>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</si>
  <si>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</si>
  <si>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</si>
  <si>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</si>
  <si>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</si>
  <si>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</si>
  <si>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</si>
  <si>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</si>
  <si>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</si>
  <si>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</si>
  <si>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</si>
  <si>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</si>
  <si>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</si>
  <si>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</si>
  <si>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</si>
  <si>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</si>
  <si>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</si>
  <si>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</si>
  <si>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</si>
  <si>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</si>
  <si>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</si>
  <si>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</si>
  <si>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</si>
  <si>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</si>
  <si>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</si>
  <si>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</si>
  <si>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</si>
  <si>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</si>
  <si>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</si>
  <si>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</si>
  <si>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</si>
  <si>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</si>
  <si>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</si>
  <si>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</si>
  <si>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</si>
  <si>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</si>
  <si>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</si>
  <si>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</si>
  <si>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</si>
  <si>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</si>
  <si>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</si>
  <si>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</si>
  <si>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</si>
  <si>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</si>
  <si>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</si>
  <si>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</si>
  <si>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</si>
  <si>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</si>
  <si>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</si>
  <si>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</si>
  <si>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</si>
  <si>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</si>
  <si>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</si>
  <si>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</si>
  <si>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</si>
  <si>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</si>
  <si>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</si>
  <si>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</si>
  <si>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</si>
  <si>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</si>
  <si>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</si>
  <si>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</si>
  <si>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</si>
  <si>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</si>
  <si>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</si>
  <si>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</si>
  <si>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</si>
  <si>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</si>
  <si>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</si>
  <si>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</si>
  <si>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</si>
  <si>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</si>
  <si>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</si>
  <si>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</si>
  <si>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</si>
  <si>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</si>
  <si>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</si>
  <si>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</si>
  <si>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</si>
  <si>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</si>
  <si>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</si>
  <si>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</si>
  <si>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</si>
  <si>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</si>
  <si>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</si>
  <si>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</si>
  <si>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</si>
  <si>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</si>
  <si>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</si>
  <si>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</si>
  <si>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</si>
  <si>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</si>
  <si>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</si>
  <si>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</si>
  <si>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</si>
  <si>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</si>
  <si>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</si>
  <si>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</si>
  <si>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</si>
  <si>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</si>
  <si>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</si>
  <si>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</si>
  <si>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</si>
  <si>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</si>
  <si>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</si>
  <si>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</si>
  <si>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</si>
  <si>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</si>
  <si>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</si>
  <si>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</si>
  <si>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</si>
  <si>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</si>
  <si>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</si>
  <si>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</si>
  <si>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</si>
  <si>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</si>
  <si>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</si>
  <si>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</si>
  <si>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</si>
  <si>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</si>
  <si>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</si>
  <si>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</si>
  <si>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</si>
  <si>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</si>
  <si>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</si>
  <si>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</si>
  <si>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</si>
  <si>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</si>
  <si>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</si>
  <si>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</si>
  <si>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</si>
  <si>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</si>
  <si>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</si>
  <si>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</si>
  <si>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</si>
  <si>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</si>
  <si>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</si>
  <si>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</si>
  <si>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</si>
  <si>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</si>
  <si>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</si>
  <si>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</si>
  <si>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</si>
  <si>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</si>
  <si>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</si>
  <si>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</si>
  <si>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</si>
  <si>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</si>
  <si>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</si>
  <si>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</si>
  <si>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</si>
  <si>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</si>
  <si>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</si>
  <si>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</si>
  <si>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</si>
  <si>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</si>
  <si>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</si>
  <si>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</si>
  <si>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</si>
  <si>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</si>
  <si>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</si>
  <si>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</si>
  <si>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</si>
  <si>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</si>
  <si>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</si>
  <si>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</si>
  <si>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</si>
  <si>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</si>
  <si>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</si>
  <si>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</si>
  <si>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</si>
  <si>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</si>
  <si>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</si>
  <si>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</si>
  <si>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</si>
  <si>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</si>
  <si>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</si>
  <si>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</si>
  <si>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</si>
  <si>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</si>
  <si>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</si>
  <si>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</si>
  <si>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</si>
  <si>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</si>
  <si>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</si>
  <si>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</si>
  <si>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</si>
  <si>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</si>
  <si>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</si>
  <si>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</si>
  <si>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</si>
  <si>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</si>
  <si>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</si>
  <si>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</si>
  <si>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</si>
  <si>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</si>
  <si>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</si>
  <si>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</si>
  <si>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</si>
  <si>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</si>
  <si>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</si>
  <si>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</si>
  <si>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</si>
  <si>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</si>
  <si>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</si>
  <si>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</si>
  <si>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</si>
  <si>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</si>
  <si>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</si>
  <si>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</si>
  <si>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</si>
  <si>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</si>
  <si>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</si>
  <si>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</si>
  <si>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</si>
  <si>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</si>
  <si>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</si>
  <si>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</si>
  <si>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</si>
  <si>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</si>
  <si>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</si>
  <si>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</si>
  <si>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</si>
  <si>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</si>
  <si>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</si>
  <si>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</si>
  <si>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</si>
  <si>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</si>
  <si>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</si>
  <si>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</si>
  <si>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</si>
  <si>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</si>
  <si>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</si>
  <si>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</si>
  <si>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</si>
  <si>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</si>
  <si>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</si>
  <si>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</si>
  <si>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</si>
  <si>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</si>
  <si>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</si>
  <si>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</si>
  <si>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</si>
  <si>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</si>
  <si>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</si>
  <si>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</si>
  <si>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</si>
  <si>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</si>
  <si>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</si>
  <si>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</si>
  <si>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</si>
  <si>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</si>
  <si>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</si>
  <si>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</si>
  <si>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</si>
  <si>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</si>
  <si>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</si>
  <si>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</si>
  <si>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</si>
  <si>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</si>
  <si>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</si>
  <si>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</si>
  <si>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</si>
  <si>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</si>
  <si>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</si>
  <si>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</si>
  <si>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</si>
  <si>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</si>
  <si>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</si>
  <si>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</si>
  <si>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</si>
  <si>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</si>
  <si>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</si>
  <si>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</si>
  <si>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</si>
  <si>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</si>
  <si>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</si>
  <si>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</si>
  <si>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</si>
  <si>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</si>
  <si>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</si>
  <si>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</si>
  <si>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</si>
  <si>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</si>
  <si>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</si>
  <si>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</si>
  <si>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</si>
  <si>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</si>
  <si>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</si>
  <si>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</si>
  <si>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</si>
  <si>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</si>
  <si>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</si>
  <si>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</si>
  <si>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</si>
  <si>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</si>
  <si>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</si>
  <si>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</si>
  <si>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</si>
  <si>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</si>
  <si>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</si>
  <si>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</si>
  <si>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</si>
  <si>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</si>
  <si>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</si>
  <si>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</si>
  <si>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</si>
  <si>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</si>
  <si>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</si>
  <si>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</si>
  <si>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</si>
  <si>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</si>
  <si>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</si>
  <si>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</si>
  <si>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</si>
  <si>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</si>
  <si>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</si>
  <si>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</si>
  <si>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</si>
  <si>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</si>
  <si>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</si>
  <si>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</si>
  <si>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</si>
  <si>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</si>
  <si>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</si>
  <si>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</si>
  <si>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</si>
  <si>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</si>
  <si>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</si>
  <si>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</si>
  <si>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</si>
  <si>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</si>
  <si>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</si>
  <si>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</si>
  <si>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</si>
  <si>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</si>
  <si>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</si>
  <si>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</si>
  <si>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</si>
  <si>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</si>
  <si>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</si>
  <si>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</si>
  <si>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</si>
  <si>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</si>
  <si>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</si>
  <si>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</si>
  <si>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</si>
  <si>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</si>
  <si>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</si>
  <si>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</si>
  <si>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</si>
  <si>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</si>
  <si>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</si>
  <si>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</si>
  <si>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</si>
  <si>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</si>
  <si>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</si>
  <si>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</si>
  <si>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</si>
  <si>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</si>
  <si>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</si>
  <si>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</si>
  <si>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</si>
  <si>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</si>
  <si>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</si>
  <si>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</si>
  <si>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</si>
  <si>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</si>
  <si>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</si>
  <si>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</si>
  <si>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</si>
  <si>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</si>
  <si>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</si>
  <si>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</si>
  <si>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</si>
  <si>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</si>
  <si>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</si>
  <si>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</si>
  <si>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</si>
  <si>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</si>
  <si>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</si>
  <si>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</si>
  <si>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</si>
  <si>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</si>
  <si>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</si>
  <si>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</si>
  <si>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</si>
  <si>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</si>
  <si>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</si>
  <si>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</si>
  <si>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</si>
  <si>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</si>
  <si>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</si>
  <si>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</si>
  <si>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</si>
  <si>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</si>
  <si>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</si>
  <si>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</si>
  <si>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</si>
  <si>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</si>
  <si>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</si>
  <si>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</si>
  <si>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</si>
  <si>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</si>
  <si>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</si>
  <si>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</si>
  <si>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</si>
  <si>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</si>
  <si>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</si>
  <si>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</si>
  <si>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</si>
  <si>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</si>
  <si>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</si>
  <si>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</si>
  <si>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</si>
  <si>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</si>
  <si>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</si>
  <si>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</si>
  <si>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</si>
  <si>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</si>
  <si>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</si>
  <si>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</si>
  <si>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</si>
  <si>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</si>
  <si>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</si>
  <si>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</si>
  <si>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</si>
  <si>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</si>
  <si>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</si>
  <si>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</si>
  <si>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</si>
  <si>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</si>
  <si>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</si>
  <si>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</si>
  <si>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</si>
  <si>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</si>
  <si>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</si>
  <si>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</si>
  <si>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</si>
  <si>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</si>
  <si>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</si>
  <si>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</si>
  <si>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</si>
  <si>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</si>
  <si>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</si>
  <si>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</si>
  <si>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</si>
  <si>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</si>
  <si>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</si>
  <si>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</si>
  <si>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</si>
  <si>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</si>
  <si>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</si>
  <si>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</si>
  <si>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</si>
  <si>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</si>
  <si>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</si>
  <si>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</si>
  <si>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</si>
  <si>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</si>
  <si>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</si>
  <si>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</si>
  <si>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</si>
  <si>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</si>
  <si>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</si>
  <si>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</si>
  <si>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</si>
  <si>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</si>
  <si>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</si>
  <si>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</si>
  <si>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</si>
  <si>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</si>
  <si>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</si>
  <si>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</si>
  <si>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</si>
  <si>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</si>
  <si>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</si>
  <si>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</si>
  <si>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</si>
  <si>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</si>
  <si>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</si>
  <si>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</si>
  <si>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</si>
  <si>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</si>
  <si>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</si>
  <si>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</si>
  <si>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</si>
  <si>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</si>
  <si>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</si>
  <si>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</si>
  <si>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</si>
  <si>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</si>
  <si>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</si>
  <si>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</si>
  <si>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</si>
  <si>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</si>
  <si>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</si>
  <si>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</si>
  <si>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</si>
  <si>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</si>
  <si>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</si>
  <si>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</si>
  <si>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</si>
  <si>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</si>
  <si>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</si>
  <si>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</si>
  <si>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</si>
  <si>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</si>
  <si>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</si>
  <si>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</si>
  <si>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</si>
  <si>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</si>
  <si>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</si>
  <si>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</si>
  <si>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</si>
  <si>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</si>
  <si>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</si>
  <si>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</si>
  <si>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</si>
  <si>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</si>
  <si>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</si>
  <si>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</si>
  <si>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</si>
  <si>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</si>
  <si>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</si>
  <si>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</si>
  <si>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</si>
  <si>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</si>
  <si>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</si>
  <si>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</si>
  <si>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</si>
  <si>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</si>
  <si>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</si>
  <si>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</si>
  <si>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</si>
  <si>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</si>
  <si>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</si>
  <si>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</si>
  <si>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</si>
  <si>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</si>
  <si>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</si>
  <si>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</si>
  <si>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</si>
  <si>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</si>
  <si>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</si>
  <si>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</si>
  <si>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</si>
  <si>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</si>
  <si>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</si>
  <si>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</si>
  <si>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</si>
  <si>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</si>
  <si>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</si>
  <si>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</si>
  <si>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</si>
  <si>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</si>
  <si>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</si>
  <si>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</si>
  <si>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</si>
  <si>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</si>
  <si>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</si>
  <si>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</si>
  <si>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</si>
  <si>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</si>
  <si>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</si>
  <si>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</si>
  <si>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</si>
  <si>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</si>
  <si>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</si>
  <si>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</si>
  <si>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</si>
  <si>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</si>
  <si>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</si>
  <si>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</si>
  <si>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</si>
  <si>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</si>
  <si>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</si>
  <si>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</si>
  <si>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</si>
  <si>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</si>
  <si>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</si>
  <si>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</si>
  <si>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</si>
  <si>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</si>
  <si>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</si>
  <si>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</si>
  <si>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</si>
  <si>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</si>
  <si>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</si>
  <si>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</si>
  <si>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</si>
  <si>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</si>
  <si>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</si>
  <si>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</si>
  <si>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</si>
  <si>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</si>
  <si>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</si>
  <si>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</si>
  <si>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</si>
  <si>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</si>
  <si>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</si>
  <si>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</si>
  <si>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</si>
  <si>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</si>
  <si>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</si>
  <si>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</si>
  <si>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</si>
  <si>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</si>
  <si>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</si>
  <si>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</si>
  <si>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</si>
  <si>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</si>
  <si>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</si>
  <si>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</si>
  <si>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</si>
  <si>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</si>
  <si>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</si>
  <si>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</si>
  <si>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</si>
  <si>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</si>
  <si>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</si>
  <si>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</si>
  <si>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</si>
  <si>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</si>
  <si>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</si>
  <si>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</si>
  <si>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</si>
  <si>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</si>
  <si>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</si>
  <si>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</si>
  <si>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</si>
  <si>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</si>
  <si>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</si>
  <si>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</si>
  <si>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</si>
  <si>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</si>
  <si>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</si>
  <si>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</si>
  <si>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</si>
  <si>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</si>
  <si>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</si>
  <si>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</si>
  <si>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</si>
  <si>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</si>
  <si>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</si>
  <si>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</si>
  <si>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</si>
  <si>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</si>
  <si>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</si>
  <si>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</si>
  <si>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</si>
  <si>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</si>
  <si>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</si>
  <si>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</si>
  <si>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</si>
  <si>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</si>
  <si>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</si>
  <si>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</si>
  <si>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</si>
  <si>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</si>
  <si>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</si>
  <si>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</si>
  <si>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</si>
  <si>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</si>
  <si>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</si>
  <si>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</si>
  <si>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</si>
  <si>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</si>
  <si>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</si>
  <si>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</si>
  <si>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</si>
  <si>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</si>
  <si>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</si>
  <si>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</si>
  <si>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</si>
  <si>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</si>
  <si>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</si>
  <si>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</si>
  <si>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</si>
  <si>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</si>
  <si>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</si>
  <si>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</si>
  <si>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</si>
  <si>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</si>
  <si>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</si>
  <si>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</si>
  <si>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</si>
  <si>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</si>
  <si>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</si>
  <si>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</si>
  <si>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</si>
  <si>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</si>
  <si>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</si>
  <si>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</si>
  <si>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</si>
  <si>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</si>
  <si>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</si>
  <si>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</si>
  <si>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</si>
  <si>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</si>
  <si>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</si>
  <si>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</si>
  <si>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</si>
  <si>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</si>
  <si>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</si>
  <si>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</si>
  <si>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</si>
  <si>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</si>
  <si>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</si>
  <si>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</si>
  <si>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</si>
  <si>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</si>
  <si>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</si>
  <si>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</si>
  <si>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</si>
  <si>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</si>
  <si>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</si>
  <si>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</si>
  <si>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</si>
  <si>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</si>
  <si>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</si>
  <si>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</si>
  <si>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</si>
  <si>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</si>
  <si>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</si>
  <si>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</si>
  <si>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</si>
  <si>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</si>
  <si>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</si>
  <si>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</si>
  <si>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</si>
  <si>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</si>
  <si>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</si>
  <si>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</si>
  <si>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</si>
  <si>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</si>
  <si>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</si>
  <si>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</si>
  <si>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</si>
  <si>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</si>
  <si>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</si>
  <si>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</si>
  <si>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</si>
  <si>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</si>
  <si>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</si>
  <si>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</si>
  <si>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</si>
  <si>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</si>
  <si>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</si>
  <si>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</si>
  <si>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</si>
  <si>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</si>
  <si>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</si>
  <si>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</si>
  <si>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</si>
  <si>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</si>
  <si>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</si>
  <si>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</si>
  <si>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</si>
  <si>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</si>
  <si>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</si>
  <si>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</si>
  <si>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</si>
  <si>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</si>
  <si>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</si>
  <si>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</si>
  <si>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</si>
  <si>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</si>
  <si>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</si>
  <si>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</si>
  <si>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</si>
  <si>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</si>
  <si>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</si>
  <si>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</si>
  <si>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</si>
  <si>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</si>
  <si>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</si>
  <si>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</si>
  <si>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</si>
  <si>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</si>
  <si>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</si>
  <si>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</si>
  <si>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</si>
  <si>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</si>
  <si>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</si>
  <si>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</si>
  <si>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</si>
  <si>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</si>
  <si>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</si>
  <si>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</si>
  <si>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</si>
  <si>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</si>
  <si>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</si>
  <si>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</si>
  <si>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</si>
  <si>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</si>
  <si>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</si>
  <si>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</si>
  <si>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</si>
  <si>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</si>
  <si>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</si>
  <si>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</si>
  <si>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</si>
  <si>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</si>
  <si>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</si>
  <si>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</si>
  <si>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</si>
  <si>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</si>
  <si>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</si>
  <si>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</si>
  <si>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</si>
  <si>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</si>
  <si>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</si>
  <si>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</si>
  <si>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</si>
  <si>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</si>
  <si>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</si>
  <si>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</si>
  <si>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</si>
  <si>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</si>
  <si>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</si>
  <si>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</si>
  <si>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</si>
  <si>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</si>
  <si>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</si>
  <si>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</si>
  <si>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</si>
  <si>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</si>
  <si>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</si>
  <si>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</si>
  <si>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</si>
  <si>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</si>
  <si>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</si>
  <si>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</si>
  <si>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</si>
  <si>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</si>
  <si>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</si>
  <si>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</si>
  <si>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</si>
  <si>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</si>
  <si>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</si>
  <si>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</si>
  <si>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</si>
  <si>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</si>
  <si>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</si>
  <si>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</si>
  <si>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</si>
  <si>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</si>
  <si>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</si>
  <si>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</si>
  <si>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</si>
  <si>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</si>
  <si>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</si>
  <si>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</si>
  <si>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</si>
  <si>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</si>
  <si>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</si>
  <si>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</si>
  <si>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</si>
  <si>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</si>
  <si>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</si>
  <si>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</si>
  <si>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</si>
  <si>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</si>
  <si>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</si>
  <si>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</si>
  <si>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</si>
  <si>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</si>
  <si>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</si>
  <si>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</si>
  <si>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</si>
  <si>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</si>
  <si>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</si>
  <si>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</si>
  <si>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</si>
  <si>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</si>
  <si>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</si>
  <si>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</si>
  <si>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</si>
  <si>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</si>
  <si>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</si>
  <si>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</si>
  <si>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</si>
  <si>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</si>
  <si>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</si>
  <si>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</si>
  <si>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</si>
  <si>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</si>
  <si>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</si>
  <si>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</si>
  <si>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</si>
  <si>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</si>
  <si>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</si>
  <si>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</si>
  <si>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</si>
  <si>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</si>
  <si>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</si>
  <si>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</si>
  <si>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</si>
  <si>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</si>
  <si>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</si>
  <si>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</si>
  <si>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</si>
  <si>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</si>
  <si>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</si>
  <si>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</si>
  <si>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</si>
  <si>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</si>
  <si>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</si>
  <si>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</si>
  <si>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</si>
  <si>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</si>
  <si>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</si>
  <si>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</si>
  <si>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</si>
  <si>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</si>
  <si>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</si>
  <si>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</si>
  <si>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</si>
  <si>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</si>
  <si>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</si>
  <si>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</si>
  <si>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</si>
  <si>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</si>
  <si>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</si>
  <si>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</si>
  <si>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</si>
  <si>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</si>
  <si>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</si>
  <si>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</si>
  <si>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</si>
  <si>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</si>
  <si>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</si>
  <si>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</si>
  <si>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</si>
  <si>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</si>
  <si>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</si>
  <si>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</si>
  <si>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</si>
  <si>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</si>
  <si>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</si>
  <si>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</si>
  <si>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</si>
  <si>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</si>
  <si>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</si>
  <si>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</si>
  <si>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</si>
  <si>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</si>
  <si>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</si>
  <si>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</si>
  <si>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</si>
  <si>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</si>
  <si>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</si>
  <si>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</si>
  <si>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</si>
  <si>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</si>
  <si>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</si>
  <si>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</si>
  <si>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</si>
  <si>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</si>
  <si>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</si>
  <si>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</si>
  <si>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</si>
  <si>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</si>
  <si>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</si>
  <si>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</si>
  <si>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</si>
  <si>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</si>
  <si>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</si>
  <si>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</si>
  <si>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</si>
  <si>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</si>
  <si>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</si>
  <si>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</si>
  <si>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</si>
  <si>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</si>
  <si>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</si>
  <si>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</si>
  <si>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</si>
  <si>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</si>
  <si>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</si>
  <si>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</si>
  <si>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</si>
  <si>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</si>
  <si>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</si>
  <si>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</si>
  <si>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</si>
  <si>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</si>
  <si>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</si>
  <si>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</si>
  <si>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</si>
  <si>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</si>
  <si>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</si>
  <si>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</si>
  <si>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</si>
  <si>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</si>
  <si>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</si>
  <si>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</si>
  <si>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</si>
  <si>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</si>
  <si>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</si>
  <si>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</si>
  <si>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</si>
  <si>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</si>
  <si>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</si>
  <si>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</si>
  <si>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</si>
  <si>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</si>
  <si>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</si>
  <si>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</si>
  <si>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</si>
  <si>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</si>
  <si>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</si>
  <si>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</si>
  <si>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</si>
  <si>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</si>
  <si>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</si>
  <si>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</si>
  <si>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</si>
  <si>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</si>
  <si>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</si>
  <si>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</si>
  <si>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</si>
  <si>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</si>
  <si>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</si>
  <si>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</si>
  <si>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</si>
  <si>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</si>
  <si>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</si>
  <si>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</si>
  <si>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</si>
  <si>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</si>
  <si>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</si>
  <si>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</si>
  <si>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</si>
  <si>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</si>
  <si>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</si>
  <si>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</si>
  <si>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</si>
  <si>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</si>
  <si>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</si>
  <si>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</si>
  <si>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</si>
  <si>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</si>
  <si>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</si>
  <si>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</si>
  <si>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</si>
  <si>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</si>
  <si>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</si>
  <si>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</si>
  <si>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</si>
  <si>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</si>
  <si>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</si>
  <si>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</si>
  <si>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</si>
  <si>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</si>
  <si>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</si>
  <si>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</si>
  <si>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</si>
  <si>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</si>
  <si>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</si>
  <si>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</si>
  <si>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</si>
  <si>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</si>
  <si>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</si>
  <si>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</si>
  <si>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</si>
  <si>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</si>
  <si>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</si>
  <si>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</si>
  <si>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</si>
  <si>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</si>
  <si>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</si>
  <si>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</si>
  <si>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</si>
  <si>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</si>
  <si>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</si>
  <si>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</si>
  <si>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</si>
  <si>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</si>
  <si>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</si>
  <si>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</si>
  <si>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</si>
  <si>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</si>
  <si>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</si>
  <si>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</si>
  <si>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</si>
  <si>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</si>
  <si>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</si>
  <si>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</si>
  <si>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</si>
  <si>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</si>
  <si>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</si>
  <si>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</si>
  <si>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</si>
  <si>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</si>
  <si>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</si>
  <si>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</si>
  <si>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</si>
  <si>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</si>
  <si>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</si>
  <si>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</si>
  <si>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</si>
  <si>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</si>
  <si>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</si>
  <si>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</si>
  <si>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</si>
  <si>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</si>
  <si>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</si>
  <si>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</si>
  <si>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</si>
  <si>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</si>
  <si>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</si>
  <si>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</si>
  <si>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</si>
  <si>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</si>
  <si>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</si>
  <si>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</si>
  <si>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</si>
  <si>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</si>
  <si>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</si>
  <si>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</si>
  <si>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</si>
  <si>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</si>
  <si>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</si>
  <si>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</si>
  <si>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</si>
  <si>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</si>
  <si>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</si>
  <si>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</si>
  <si>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</si>
  <si>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</si>
  <si>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</si>
  <si>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</si>
  <si>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</si>
  <si>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</si>
  <si>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</si>
  <si>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</si>
  <si>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</si>
  <si>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</si>
  <si>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</si>
  <si>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</si>
  <si>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</si>
  <si>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</si>
  <si>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</si>
  <si>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</si>
  <si>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</si>
  <si>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</si>
  <si>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</si>
  <si>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</si>
  <si>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</si>
  <si>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</si>
  <si>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</si>
  <si>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</si>
  <si>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</si>
  <si>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</si>
  <si>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</si>
  <si>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</si>
  <si>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</si>
  <si>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</si>
  <si>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</si>
  <si>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</si>
  <si>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</si>
  <si>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</si>
  <si>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</si>
  <si>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</si>
  <si>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</si>
  <si>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</si>
  <si>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</si>
  <si>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</si>
  <si>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</si>
  <si>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</si>
  <si>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</si>
  <si>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</si>
  <si>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</si>
  <si>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</si>
  <si>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</si>
  <si>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</si>
  <si>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</si>
  <si>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</si>
  <si>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</si>
  <si>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</si>
  <si>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</si>
  <si>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</si>
  <si>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</si>
  <si>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</si>
  <si>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</si>
  <si>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</si>
  <si>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</si>
  <si>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</si>
  <si>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</si>
  <si>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</si>
  <si>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</si>
  <si>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</si>
  <si>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</si>
  <si>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</si>
  <si>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</si>
  <si>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</si>
  <si>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</si>
  <si>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</si>
  <si>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</si>
  <si>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</si>
  <si>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</si>
  <si>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</si>
  <si>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</si>
  <si>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</si>
  <si>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</si>
  <si>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</si>
  <si>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</si>
  <si>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</si>
  <si>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</si>
  <si>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</si>
  <si>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</si>
  <si>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</si>
  <si>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</si>
  <si>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</si>
  <si>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</si>
  <si>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</si>
  <si>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</si>
  <si>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</si>
  <si>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</si>
  <si>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</si>
  <si>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</si>
  <si>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</si>
  <si>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</si>
  <si>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</si>
  <si>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</si>
  <si>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</si>
  <si>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</si>
  <si>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</si>
  <si>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</si>
  <si>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</si>
  <si>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</si>
  <si>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</si>
  <si>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</si>
  <si>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</si>
  <si>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</si>
  <si>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</si>
  <si>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</si>
  <si>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</si>
  <si>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</si>
  <si>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</si>
  <si>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</si>
  <si>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</si>
  <si>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</si>
  <si>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</si>
  <si>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</si>
  <si>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</si>
  <si>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</si>
  <si>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</si>
  <si>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</si>
  <si>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</si>
  <si>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</si>
  <si>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</si>
  <si>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</si>
  <si>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</si>
  <si>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</si>
  <si>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</si>
  <si>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</si>
  <si>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</si>
  <si>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</si>
  <si>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</si>
  <si>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</si>
  <si>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</si>
  <si>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</si>
  <si>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</si>
  <si>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</si>
  <si>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</si>
  <si>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</si>
  <si>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</si>
  <si>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</si>
  <si>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</si>
  <si>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</si>
  <si>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</si>
  <si>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</si>
  <si>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</si>
  <si>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</si>
  <si>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</si>
  <si>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</si>
  <si>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</si>
  <si>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</si>
  <si>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</si>
  <si>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</si>
  <si>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</si>
  <si>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</si>
  <si>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</si>
  <si>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</si>
  <si>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</si>
  <si>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</si>
  <si>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</si>
  <si>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</si>
  <si>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</si>
  <si>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</si>
  <si>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</si>
  <si>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</si>
  <si>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</si>
  <si>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</si>
  <si>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</si>
  <si>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</si>
  <si>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</si>
  <si>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</si>
  <si>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</si>
  <si>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</si>
  <si>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</si>
  <si>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</si>
  <si>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</si>
  <si>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</si>
  <si>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</si>
  <si>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</si>
  <si>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</si>
  <si>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</si>
  <si>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</si>
  <si>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</si>
  <si>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</si>
  <si>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</si>
  <si>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</si>
  <si>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</si>
  <si>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</si>
  <si>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</si>
  <si>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</si>
  <si>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</si>
  <si>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</si>
  <si>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</si>
  <si>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</si>
  <si>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</si>
  <si>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</si>
  <si>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</si>
  <si>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</si>
  <si>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</si>
  <si>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</si>
  <si>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</si>
  <si>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</si>
  <si>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</si>
  <si>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</si>
  <si>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</si>
  <si>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</si>
  <si>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</si>
  <si>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</si>
  <si>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</si>
  <si>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</si>
  <si>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</si>
  <si>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</si>
  <si>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</si>
  <si>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</si>
  <si>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</si>
  <si>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</si>
  <si>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</si>
  <si>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</si>
  <si>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</si>
  <si>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</si>
  <si>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</si>
  <si>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</si>
  <si>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</si>
  <si>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</si>
  <si>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</si>
  <si>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</si>
  <si>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</si>
  <si>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</si>
  <si>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</si>
  <si>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</si>
  <si>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</si>
  <si>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</si>
  <si>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</si>
  <si>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</si>
  <si>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</si>
  <si>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</si>
  <si>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</si>
  <si>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</si>
  <si>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</si>
  <si>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</si>
  <si>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</si>
  <si>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</si>
  <si>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</si>
  <si>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</si>
  <si>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</si>
  <si>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</si>
  <si>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</si>
  <si>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</si>
  <si>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</si>
  <si>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</si>
  <si>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</si>
  <si>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</si>
  <si>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</si>
  <si>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</si>
  <si>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</si>
  <si>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</si>
  <si>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</si>
  <si>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</si>
  <si>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</si>
  <si>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</si>
  <si>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</si>
  <si>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</si>
  <si>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</si>
  <si>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</si>
  <si>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</si>
  <si>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</si>
  <si>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</si>
  <si>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</si>
  <si>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</si>
  <si>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</si>
  <si>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</si>
  <si>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</si>
  <si>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</si>
  <si>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</si>
  <si>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</si>
  <si>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</si>
  <si>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</si>
  <si>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</si>
  <si>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</si>
  <si>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</si>
  <si>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</si>
  <si>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</si>
  <si>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</si>
  <si>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</si>
  <si>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</si>
  <si>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</si>
  <si>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</si>
  <si>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</si>
  <si>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</si>
  <si>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</si>
  <si>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</si>
  <si>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</si>
  <si>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</si>
  <si>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</si>
  <si>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</si>
  <si>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</si>
  <si>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</si>
  <si>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</si>
  <si>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</si>
  <si>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</si>
  <si>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</si>
  <si>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</si>
  <si>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</si>
  <si>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</si>
  <si>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</si>
  <si>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</si>
  <si>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</si>
  <si>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</si>
  <si>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</si>
  <si>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</si>
  <si>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</si>
  <si>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</si>
  <si>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</si>
  <si>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</si>
  <si>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</si>
  <si>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</si>
  <si>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</si>
  <si>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</si>
  <si>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</si>
  <si>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</si>
  <si>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</si>
  <si>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</si>
  <si>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</si>
  <si>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</si>
  <si>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</si>
  <si>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</si>
  <si>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</si>
  <si>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</si>
  <si>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</si>
  <si>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</si>
  <si>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</si>
  <si>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</si>
  <si>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</si>
  <si>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</si>
  <si>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</si>
  <si>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</si>
  <si>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</si>
  <si>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</si>
  <si>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</si>
  <si>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</si>
  <si>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</si>
  <si>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</si>
  <si>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</si>
  <si>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</si>
  <si>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</si>
  <si>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</si>
  <si>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</si>
  <si>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</si>
  <si>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</si>
  <si>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</si>
  <si>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</si>
  <si>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</si>
  <si>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</si>
  <si>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</si>
  <si>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</si>
  <si>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</si>
  <si>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</si>
  <si>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</si>
  <si>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</si>
  <si>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</si>
  <si>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</si>
  <si>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</si>
  <si>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</si>
  <si>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</si>
  <si>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</si>
  <si>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</si>
  <si>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</si>
  <si>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</si>
  <si>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</si>
  <si>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</si>
  <si>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</si>
  <si>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</si>
  <si>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</si>
  <si>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</si>
  <si>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</si>
  <si>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</si>
  <si>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</si>
  <si>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</si>
  <si>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</si>
  <si>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</si>
  <si>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</si>
  <si>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</si>
  <si>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</si>
  <si>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</si>
  <si>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</si>
  <si>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</si>
  <si>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</si>
  <si>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</si>
  <si>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</si>
  <si>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</si>
  <si>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</si>
  <si>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</si>
  <si>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</si>
  <si>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</si>
  <si>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</si>
  <si>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</si>
  <si>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</si>
  <si>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</si>
  <si>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</si>
  <si>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</si>
  <si>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</si>
  <si>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</si>
  <si>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</si>
  <si>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</si>
  <si>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</si>
  <si>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</si>
  <si>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</si>
  <si>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</si>
  <si>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</si>
  <si>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</si>
  <si>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</si>
  <si>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</si>
  <si>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</si>
  <si>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</si>
  <si>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</si>
  <si>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</si>
  <si>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</si>
  <si>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</si>
  <si>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</si>
  <si>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</si>
  <si>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</si>
  <si>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</si>
  <si>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</si>
  <si>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</si>
  <si>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</si>
  <si>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</si>
  <si>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</si>
  <si>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</si>
  <si>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</si>
  <si>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</si>
  <si>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</si>
  <si>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</si>
  <si>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</si>
  <si>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</si>
  <si>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</si>
  <si>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</si>
  <si>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</si>
  <si>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</si>
  <si>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</si>
  <si>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</si>
  <si>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</si>
  <si>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</si>
  <si>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</si>
  <si>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</si>
  <si>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</si>
  <si>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</si>
  <si>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</si>
  <si>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</si>
  <si>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</si>
  <si>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</si>
  <si>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</si>
  <si>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</si>
  <si>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</si>
  <si>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</si>
  <si>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</si>
  <si>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</si>
  <si>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</si>
  <si>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</si>
  <si>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</si>
  <si>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</si>
  <si>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</si>
  <si>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</si>
  <si>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</si>
  <si>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</si>
  <si>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</si>
  <si>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</si>
  <si>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</si>
  <si>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</si>
  <si>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</si>
  <si>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</si>
  <si>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</si>
  <si>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</si>
  <si>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</si>
  <si>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</si>
  <si>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</si>
  <si>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</si>
  <si>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</si>
  <si>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</si>
  <si>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</si>
  <si>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</si>
  <si>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</si>
  <si>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</si>
  <si>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</si>
  <si>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</si>
  <si>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</si>
  <si>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</si>
  <si>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</si>
  <si>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</si>
  <si>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</si>
  <si>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</si>
  <si>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</si>
  <si>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</si>
  <si>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</si>
  <si>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</si>
  <si>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</si>
  <si>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</si>
  <si>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</si>
  <si>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</si>
  <si>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</si>
  <si>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</si>
  <si>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</si>
  <si>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</si>
  <si>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</si>
  <si>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</si>
  <si>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</si>
  <si>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</si>
  <si>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</si>
  <si>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</si>
  <si>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</si>
  <si>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</si>
  <si>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</si>
  <si>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</si>
  <si>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</si>
  <si>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</si>
  <si>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</si>
  <si>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</si>
  <si>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</si>
  <si>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</si>
  <si>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</si>
  <si>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</si>
  <si>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</si>
  <si>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</si>
  <si>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</si>
  <si>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</si>
  <si>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</si>
  <si>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</si>
  <si>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</si>
  <si>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</si>
  <si>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</si>
  <si>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</si>
  <si>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</si>
  <si>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</si>
  <si>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</si>
  <si>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</si>
  <si>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</si>
  <si>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</si>
  <si>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</si>
  <si>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</si>
  <si>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</si>
  <si>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</si>
  <si>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</si>
  <si>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</si>
  <si>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</si>
  <si>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</si>
  <si>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</si>
  <si>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</si>
  <si>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</si>
  <si>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</si>
  <si>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</si>
  <si>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</si>
  <si>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</si>
  <si>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</si>
  <si>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</si>
  <si>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</si>
  <si>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</si>
  <si>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</si>
  <si>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</si>
  <si>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</si>
  <si>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</si>
  <si>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</si>
  <si>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</si>
  <si>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</si>
  <si>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</si>
  <si>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</si>
  <si>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</si>
  <si>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</si>
  <si>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</si>
  <si>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</si>
  <si>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</si>
  <si>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</si>
  <si>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</si>
  <si>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</si>
  <si>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</si>
  <si>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</si>
  <si>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</si>
  <si>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</si>
  <si>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</si>
  <si>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</si>
  <si>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</si>
  <si>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</si>
  <si>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</si>
  <si>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</si>
  <si>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</si>
  <si>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</si>
  <si>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</si>
  <si>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</si>
  <si>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</si>
  <si>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</si>
  <si>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</si>
  <si>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</si>
  <si>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</si>
  <si>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</si>
  <si>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</si>
  <si>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</si>
  <si>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</si>
  <si>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</si>
  <si>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</si>
  <si>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</si>
  <si>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</si>
  <si>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</si>
  <si>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</si>
  <si>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</si>
  <si>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</si>
  <si>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</si>
  <si>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</si>
  <si>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</si>
  <si>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</si>
  <si>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</si>
  <si>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</si>
  <si>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</si>
  <si>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</si>
  <si>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</si>
  <si>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</si>
  <si>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</si>
  <si>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</si>
  <si>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</si>
  <si>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</si>
  <si>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</si>
  <si>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</si>
  <si>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</si>
  <si>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</si>
  <si>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</si>
  <si>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</si>
  <si>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</si>
  <si>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</si>
  <si>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</si>
  <si>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</si>
  <si>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</si>
  <si>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</si>
  <si>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</si>
  <si>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</si>
  <si>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</si>
  <si>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</si>
  <si>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</si>
  <si>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</si>
  <si>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</si>
  <si>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</si>
  <si>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</si>
  <si>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</si>
  <si>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</si>
  <si>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</si>
  <si>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</si>
  <si>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</si>
  <si>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</si>
  <si>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</si>
  <si>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</si>
  <si>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</si>
  <si>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</si>
  <si>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</si>
  <si>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</si>
  <si>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</si>
  <si>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</si>
  <si>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</si>
  <si>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</si>
  <si>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</si>
  <si>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</si>
  <si>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</si>
  <si>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</si>
  <si>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</si>
  <si>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</si>
  <si>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</si>
  <si>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</si>
  <si>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</si>
  <si>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</si>
  <si>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</si>
  <si>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</si>
  <si>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</si>
  <si>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</si>
  <si>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</si>
  <si>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</si>
  <si>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</si>
  <si>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</si>
  <si>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</si>
  <si>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</si>
  <si>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</si>
  <si>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</si>
  <si>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</si>
  <si>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</si>
  <si>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</si>
  <si>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</si>
  <si>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</si>
  <si>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</si>
  <si>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</si>
  <si>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</si>
  <si>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</si>
  <si>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</si>
  <si>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</si>
  <si>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</si>
  <si>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</si>
  <si>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</si>
  <si>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</si>
  <si>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</si>
  <si>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</si>
  <si>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</si>
  <si>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</si>
  <si>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</si>
  <si>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</si>
  <si>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</si>
  <si>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</si>
  <si>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</si>
  <si>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</si>
  <si>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</si>
  <si>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</si>
  <si>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</si>
  <si>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</si>
  <si>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</si>
  <si>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</si>
  <si>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</si>
  <si>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</si>
  <si>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</si>
  <si>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</si>
  <si>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</si>
  <si>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</si>
  <si>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</si>
  <si>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</si>
  <si>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</si>
  <si>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</si>
  <si>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</si>
  <si>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</si>
  <si>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</si>
  <si>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</si>
  <si>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</si>
  <si>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</si>
  <si>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</si>
  <si>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</si>
  <si>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</si>
  <si>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</si>
  <si>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</si>
  <si>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</si>
  <si>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</si>
  <si>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</si>
  <si>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</si>
  <si>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</si>
  <si>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</si>
  <si>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</si>
  <si>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</si>
  <si>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</si>
  <si>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</si>
  <si>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</si>
  <si>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</si>
  <si>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</si>
  <si>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</si>
  <si>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</si>
  <si>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</si>
  <si>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</si>
  <si>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</si>
  <si>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</si>
  <si>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</si>
  <si>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</si>
  <si>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</si>
  <si>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</si>
  <si>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</si>
  <si>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</si>
  <si>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</si>
  <si>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</si>
  <si>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</si>
  <si>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</si>
  <si>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</si>
  <si>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</si>
  <si>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</si>
  <si>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</si>
  <si>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</si>
  <si>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</si>
  <si>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</si>
  <si>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</si>
  <si>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</si>
  <si>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</si>
  <si>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</si>
  <si>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</si>
  <si>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</si>
  <si>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</si>
  <si>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</si>
  <si>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</si>
  <si>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</si>
  <si>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</si>
  <si>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</si>
  <si>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</si>
  <si>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</si>
  <si>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</si>
  <si>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</si>
  <si>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</si>
  <si>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</si>
  <si>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</si>
  <si>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</si>
  <si>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</si>
  <si>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</si>
  <si>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</si>
  <si>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</si>
  <si>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</si>
  <si>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</si>
  <si>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</si>
  <si>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</si>
  <si>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</si>
  <si>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</si>
  <si>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</si>
  <si>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</si>
  <si>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</si>
  <si>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</si>
  <si>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</si>
  <si>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</si>
  <si>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</si>
  <si>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</si>
  <si>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</si>
  <si>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</si>
  <si>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</si>
  <si>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</si>
  <si>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</si>
  <si>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</si>
  <si>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</si>
  <si>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</si>
  <si>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</si>
  <si>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</si>
  <si>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</si>
  <si>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</si>
  <si>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</si>
  <si>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</si>
  <si>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</si>
  <si>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</si>
  <si>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</si>
  <si>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</si>
  <si>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</si>
  <si>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</si>
  <si>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</si>
  <si>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</si>
  <si>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</si>
  <si>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</si>
  <si>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</si>
  <si>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</si>
  <si>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</si>
  <si>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</si>
  <si>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</si>
  <si>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</si>
  <si>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</si>
  <si>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</si>
  <si>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</si>
  <si>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</si>
  <si>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</si>
  <si>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</si>
  <si>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</si>
  <si>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</si>
  <si>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</si>
  <si>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</si>
  <si>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</si>
  <si>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</si>
  <si>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</si>
  <si>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</si>
  <si>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</si>
  <si>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</si>
  <si>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</si>
  <si>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</si>
  <si>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</si>
  <si>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</si>
  <si>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</si>
  <si>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</si>
  <si>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</si>
  <si>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</si>
  <si>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</si>
  <si>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</si>
  <si>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</si>
  <si>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</si>
  <si>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</si>
  <si>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</si>
  <si>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</si>
  <si>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</si>
  <si>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</si>
  <si>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</si>
  <si>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</si>
  <si>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</si>
  <si>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</si>
  <si>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</si>
  <si>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</si>
  <si>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</si>
  <si>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</si>
  <si>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</si>
  <si>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</si>
  <si>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</si>
  <si>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</si>
  <si>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</si>
  <si>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</si>
  <si>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</si>
  <si>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</si>
  <si>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</si>
  <si>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</si>
  <si>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</si>
  <si>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</si>
  <si>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</si>
  <si>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</si>
  <si>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</si>
  <si>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</si>
  <si>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</si>
  <si>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</si>
  <si>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</si>
  <si>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</si>
  <si>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</si>
  <si>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</si>
  <si>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</si>
  <si>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</si>
  <si>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</si>
  <si>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</si>
  <si>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</si>
  <si>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</si>
  <si>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</si>
  <si>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</si>
  <si>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</si>
  <si>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</si>
  <si>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</si>
  <si>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</si>
  <si>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</si>
  <si>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</si>
  <si>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</si>
  <si>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</si>
  <si>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</si>
  <si>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</si>
  <si>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</si>
  <si>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</si>
  <si>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</si>
  <si>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</si>
  <si>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</si>
  <si>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</si>
  <si>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</si>
  <si>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</si>
  <si>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</si>
  <si>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</si>
  <si>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</si>
  <si>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</si>
  <si>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</si>
  <si>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</si>
  <si>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</si>
  <si>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</si>
  <si>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</si>
  <si>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</si>
  <si>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</si>
  <si>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</si>
  <si>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</si>
  <si>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</si>
  <si>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</si>
  <si>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</si>
  <si>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</si>
  <si>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</si>
  <si>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</si>
  <si>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</si>
  <si>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</si>
  <si>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</si>
  <si>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</si>
  <si>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</si>
  <si>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</si>
  <si>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</si>
  <si>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</si>
  <si>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</si>
  <si>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</si>
  <si>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</si>
  <si>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</si>
  <si>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</si>
  <si>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</si>
  <si>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</si>
  <si>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</si>
  <si>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</si>
  <si>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</si>
  <si>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</si>
  <si>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</si>
  <si>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</si>
  <si>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</si>
  <si>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</si>
  <si>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</si>
  <si>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</si>
  <si>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</si>
  <si>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</si>
  <si>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</si>
  <si>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</si>
  <si>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</si>
  <si>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</si>
  <si>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</si>
  <si>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</si>
  <si>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</si>
  <si>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</si>
  <si>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</si>
  <si>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</si>
  <si>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</si>
  <si>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</si>
  <si>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</si>
  <si>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</si>
  <si>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</si>
  <si>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</si>
  <si>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</si>
  <si>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</si>
  <si>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</si>
  <si>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</si>
  <si>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</si>
  <si>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</si>
  <si>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</si>
  <si>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</si>
  <si>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</si>
  <si>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</si>
  <si>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</si>
  <si>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</si>
  <si>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</si>
  <si>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</si>
  <si>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</si>
  <si>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</si>
  <si>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</si>
  <si>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</si>
  <si>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</si>
  <si>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</si>
  <si>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</si>
  <si>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</si>
  <si>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</si>
  <si>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</si>
  <si>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</si>
  <si>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</si>
  <si>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</si>
  <si>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</si>
  <si>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</si>
  <si>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</si>
  <si>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</si>
  <si>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</si>
  <si>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</si>
  <si>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</si>
  <si>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</si>
  <si>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</si>
  <si>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</si>
  <si>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</si>
  <si>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</si>
  <si>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</si>
  <si>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</si>
  <si>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</si>
  <si>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</si>
  <si>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</si>
  <si>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</si>
  <si>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</si>
  <si>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</si>
  <si>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</si>
  <si>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</si>
  <si>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</si>
  <si>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</si>
  <si>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</si>
  <si>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</si>
  <si>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</si>
  <si>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</si>
  <si>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</si>
  <si>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</si>
  <si>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</si>
  <si>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</si>
  <si>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</si>
  <si>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</si>
  <si>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</si>
  <si>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</si>
  <si>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</si>
  <si>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</si>
  <si>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</si>
  <si>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</si>
  <si>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</si>
  <si>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</si>
  <si>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</si>
  <si>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</si>
  <si>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</si>
  <si>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</si>
  <si>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</si>
  <si>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</si>
  <si>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</si>
  <si>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</si>
  <si>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</si>
  <si>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</si>
  <si>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</si>
  <si>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</si>
  <si>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</si>
  <si>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</si>
  <si>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</si>
  <si>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</si>
  <si>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</si>
  <si>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</si>
  <si>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</si>
  <si>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</si>
  <si>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</si>
  <si>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</si>
  <si>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</si>
  <si>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</si>
  <si>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</si>
  <si>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</si>
  <si>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</si>
  <si>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</si>
  <si>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</si>
  <si>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</si>
  <si>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</si>
  <si>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</si>
  <si>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</si>
  <si>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</si>
  <si>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</si>
  <si>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</si>
  <si>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</si>
  <si>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</si>
  <si>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</si>
  <si>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</si>
  <si>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</si>
  <si>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</si>
  <si>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</si>
  <si>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</si>
  <si>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</si>
  <si>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</si>
  <si>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</si>
  <si>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</si>
  <si>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</si>
  <si>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</si>
  <si>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</si>
  <si>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</si>
  <si>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</si>
  <si>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</si>
  <si>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</si>
  <si>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</si>
  <si>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</si>
  <si>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</si>
  <si>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</si>
  <si>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</si>
  <si>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</si>
  <si>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</si>
  <si>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</si>
  <si>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</si>
  <si>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</si>
  <si>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</si>
  <si>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</si>
  <si>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</si>
  <si>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</si>
  <si>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</si>
  <si>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</si>
  <si>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</si>
  <si>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</si>
  <si>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</si>
  <si>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</si>
  <si>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</si>
  <si>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</si>
  <si>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</si>
  <si>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</si>
  <si>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</si>
  <si>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</si>
  <si>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</si>
  <si>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</si>
  <si>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</si>
  <si>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</si>
  <si>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</si>
  <si>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</si>
  <si>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</si>
  <si>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</si>
  <si>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</si>
  <si>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</si>
  <si>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</si>
  <si>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</si>
  <si>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</si>
  <si>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</si>
  <si>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</si>
  <si>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</si>
  <si>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</si>
  <si>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</si>
  <si>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</si>
  <si>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</si>
  <si>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</si>
  <si>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</si>
  <si>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</si>
  <si>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</si>
  <si>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</si>
  <si>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</si>
  <si>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</si>
  <si>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</si>
  <si>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</si>
  <si>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</si>
  <si>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</si>
  <si>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</si>
  <si>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</si>
  <si>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</si>
  <si>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</si>
  <si>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</si>
  <si>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</si>
  <si>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</si>
  <si>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</si>
  <si>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</si>
  <si>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</si>
  <si>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</si>
  <si>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</si>
  <si>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</si>
  <si>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</si>
  <si>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</si>
  <si>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</si>
  <si>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</si>
  <si>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</si>
  <si>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</si>
  <si>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</si>
  <si>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</si>
  <si>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</si>
  <si>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</si>
  <si>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</si>
  <si>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</si>
  <si>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</si>
  <si>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</si>
  <si>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</si>
  <si>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</si>
  <si>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</si>
  <si>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</si>
  <si>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</si>
  <si>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</si>
  <si>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</si>
  <si>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</si>
  <si>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</si>
  <si>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</si>
  <si>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</si>
  <si>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</si>
  <si>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</si>
  <si>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</si>
  <si>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</si>
  <si>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</si>
  <si>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</si>
  <si>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</si>
  <si>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</si>
  <si>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</si>
  <si>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</si>
  <si>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</si>
  <si>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</si>
  <si>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</si>
  <si>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</si>
  <si>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</si>
  <si>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</si>
  <si>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</si>
  <si>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</si>
  <si>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</si>
  <si>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</si>
  <si>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</si>
  <si>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</si>
  <si>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</si>
  <si>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</si>
  <si>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</si>
  <si>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</si>
  <si>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</si>
  <si>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</si>
  <si>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</si>
  <si>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</si>
  <si>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</si>
  <si>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</si>
  <si>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</si>
  <si>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</si>
  <si>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</si>
  <si>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</si>
  <si>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</si>
  <si>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</si>
  <si>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</si>
  <si>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</si>
  <si>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</si>
  <si>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</si>
  <si>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</si>
  <si>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</si>
  <si>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</si>
  <si>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</si>
  <si>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</si>
  <si>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</si>
  <si>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</si>
  <si>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</si>
  <si>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</si>
  <si>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</si>
  <si>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</si>
  <si>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</si>
  <si>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</si>
  <si>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</si>
  <si>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</si>
  <si>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</si>
  <si>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</si>
  <si>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</si>
  <si>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</si>
  <si>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</si>
  <si>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</si>
  <si>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</si>
  <si>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</si>
  <si>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</si>
  <si>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</si>
  <si>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</si>
  <si>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</si>
  <si>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</si>
  <si>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</si>
  <si>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</si>
  <si>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</si>
  <si>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</si>
  <si>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</si>
  <si>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</si>
  <si>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</si>
  <si>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</si>
  <si>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</si>
  <si>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</si>
  <si>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</si>
  <si>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</si>
  <si>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</si>
  <si>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</si>
  <si>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</si>
  <si>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</si>
  <si>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</si>
  <si>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</si>
  <si>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</si>
  <si>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</si>
  <si>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</si>
  <si>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</si>
  <si>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</si>
  <si>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</si>
  <si>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</si>
  <si>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</si>
  <si>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</si>
  <si>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</si>
  <si>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</si>
  <si>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</si>
  <si>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</si>
  <si>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</si>
  <si>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</si>
  <si>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</si>
  <si>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</si>
  <si>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</si>
  <si>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</si>
  <si>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</si>
  <si>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</si>
  <si>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</si>
  <si>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</si>
  <si>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</si>
  <si>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</si>
  <si>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</si>
  <si>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</si>
  <si>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</si>
  <si>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</si>
  <si>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</si>
  <si>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</si>
  <si>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</si>
  <si>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</si>
  <si>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</si>
  <si>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</si>
  <si>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</si>
  <si>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</si>
  <si>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</si>
  <si>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</si>
  <si>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</si>
  <si>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</si>
  <si>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</si>
  <si>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</si>
  <si>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</si>
  <si>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</si>
  <si>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</si>
  <si>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</si>
  <si>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</si>
  <si>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</si>
  <si>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</si>
  <si>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</si>
  <si>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</si>
  <si>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</si>
  <si>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</si>
  <si>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</si>
  <si>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</si>
  <si>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</si>
  <si>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</si>
  <si>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</si>
  <si>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</si>
  <si>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</si>
  <si>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</si>
  <si>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</si>
  <si>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</si>
  <si>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</si>
  <si>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</si>
  <si>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</si>
  <si>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</si>
  <si>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</si>
  <si>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</si>
  <si>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</si>
  <si>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</si>
  <si>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</si>
  <si>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</si>
  <si>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</si>
  <si>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</si>
  <si>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</si>
  <si>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</si>
  <si>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</si>
  <si>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</si>
  <si>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</si>
  <si>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</si>
  <si>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</si>
  <si>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</si>
  <si>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</si>
  <si>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</si>
  <si>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</si>
  <si>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</si>
  <si>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</si>
  <si>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</si>
  <si>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</si>
  <si>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</si>
  <si>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</si>
  <si>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</si>
  <si>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</si>
  <si>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</si>
  <si>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</si>
  <si>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</si>
  <si>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</si>
  <si>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</si>
  <si>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</si>
  <si>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</si>
  <si>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</si>
  <si>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</si>
  <si>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</si>
  <si>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</si>
  <si>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</si>
  <si>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</si>
  <si>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</si>
  <si>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</si>
  <si>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</si>
  <si>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</si>
  <si>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</si>
  <si>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</si>
  <si>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</si>
  <si>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</si>
  <si>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</si>
  <si>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</si>
  <si>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</si>
  <si>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</si>
  <si>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</si>
  <si>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</si>
  <si>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</si>
  <si>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</si>
  <si>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</si>
  <si>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</si>
  <si>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</si>
  <si>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</si>
  <si>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</si>
  <si>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</si>
  <si>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</si>
  <si>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</si>
  <si>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</si>
  <si>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</si>
  <si>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</si>
  <si>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</si>
  <si>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</si>
  <si>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</si>
  <si>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</si>
  <si>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</si>
  <si>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</si>
  <si>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</si>
  <si>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</si>
  <si>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</si>
  <si>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</si>
  <si>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</si>
  <si>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</si>
  <si>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</si>
  <si>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</si>
  <si>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</si>
  <si>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</si>
  <si>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</si>
  <si>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</si>
  <si>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</si>
  <si>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</si>
  <si>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</si>
  <si>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</si>
  <si>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</si>
  <si>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</si>
  <si>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</si>
  <si>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</si>
  <si>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</si>
  <si>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</si>
  <si>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</si>
  <si>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</si>
  <si>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</si>
  <si>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</si>
  <si>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</si>
  <si>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</si>
  <si>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</si>
  <si>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</si>
  <si>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</si>
  <si>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</si>
  <si>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</si>
  <si>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</si>
  <si>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</si>
  <si>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</si>
  <si>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</si>
  <si>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</si>
  <si>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</si>
  <si>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</si>
  <si>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</si>
  <si>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</si>
  <si>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</si>
  <si>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</si>
  <si>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</si>
  <si>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</si>
  <si>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</si>
  <si>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</si>
  <si>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</si>
  <si>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</si>
  <si>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</si>
  <si>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</si>
  <si>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</si>
  <si>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</si>
  <si>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</si>
  <si>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</si>
  <si>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</si>
  <si>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</si>
  <si>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</si>
  <si>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</si>
  <si>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</si>
  <si>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</si>
  <si>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</si>
  <si>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</si>
  <si>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</si>
  <si>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</si>
  <si>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</si>
  <si>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</si>
  <si>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</si>
  <si>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</si>
  <si>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</si>
  <si>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</si>
  <si>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</si>
  <si>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</si>
  <si>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</si>
  <si>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</si>
  <si>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</si>
  <si>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</si>
  <si>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</si>
  <si>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</si>
  <si>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</si>
  <si>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</si>
  <si>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</si>
  <si>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</si>
  <si>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</si>
  <si>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</si>
  <si>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</si>
  <si>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</si>
  <si>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</si>
  <si>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</si>
  <si>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</si>
  <si>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</si>
  <si>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</si>
  <si>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</si>
  <si>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</si>
  <si>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</si>
  <si>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</si>
  <si>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</si>
  <si>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</si>
  <si>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</si>
  <si>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</si>
  <si>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</si>
  <si>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</si>
  <si>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</si>
  <si>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</si>
  <si>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</si>
  <si>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</si>
  <si>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</si>
  <si>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</si>
  <si>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</si>
  <si>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</si>
  <si>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</si>
  <si>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</si>
  <si>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</si>
  <si>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</si>
  <si>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</si>
  <si>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</si>
  <si>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</si>
  <si>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</si>
  <si>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</si>
  <si>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</si>
  <si>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</si>
  <si>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</si>
  <si>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</si>
  <si>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</si>
  <si>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</si>
  <si>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</si>
  <si>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</si>
  <si>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</si>
  <si>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</si>
  <si>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</si>
  <si>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</si>
  <si>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</si>
  <si>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</si>
  <si>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</si>
  <si>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</si>
  <si>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</si>
  <si>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</si>
  <si>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</si>
  <si>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</si>
  <si>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</si>
  <si>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</si>
  <si>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</si>
  <si>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</si>
  <si>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</si>
  <si>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</si>
  <si>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</si>
  <si>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</si>
  <si>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</si>
  <si>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</si>
  <si>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</si>
  <si>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</si>
  <si>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</si>
  <si>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</si>
  <si>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</si>
  <si>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</si>
  <si>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</si>
  <si>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</si>
  <si>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</si>
  <si>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</si>
  <si>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</si>
  <si>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</si>
  <si>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</si>
  <si>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</si>
  <si>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</si>
  <si>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</si>
  <si>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</si>
  <si>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</si>
  <si>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</si>
  <si>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</si>
  <si>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</si>
  <si>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</si>
  <si>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</si>
  <si>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</si>
  <si>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</si>
  <si>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</si>
  <si>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</si>
  <si>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</si>
  <si>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</si>
  <si>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</si>
  <si>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</si>
  <si>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</si>
  <si>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</si>
  <si>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</si>
  <si>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</si>
  <si>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</si>
  <si>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</si>
  <si>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</si>
  <si>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</si>
  <si>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</si>
  <si>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</si>
  <si>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</si>
  <si>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</si>
  <si>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</si>
  <si>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</si>
  <si>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</si>
  <si>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</si>
  <si>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</si>
  <si>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</si>
  <si>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</si>
  <si>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</si>
  <si>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</si>
  <si>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</si>
  <si>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</si>
  <si>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</si>
  <si>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</si>
  <si>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</si>
  <si>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</si>
  <si>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</si>
  <si>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</si>
  <si>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</si>
  <si>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</si>
  <si>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</si>
  <si>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</si>
  <si>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</si>
  <si>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</si>
  <si>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</si>
  <si>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</si>
  <si>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</si>
  <si>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</si>
  <si>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</si>
  <si>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</si>
  <si>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</si>
  <si>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</si>
  <si>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</si>
  <si>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</si>
  <si>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</si>
  <si>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</si>
  <si>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</si>
  <si>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</si>
  <si>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</si>
  <si>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</si>
  <si>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</si>
  <si>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</si>
  <si>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</si>
  <si>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</si>
  <si>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</si>
  <si>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</si>
  <si>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</si>
  <si>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</si>
  <si>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</si>
  <si>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</si>
  <si>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</si>
  <si>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</si>
  <si>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</si>
  <si>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</si>
  <si>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</si>
  <si>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</si>
  <si>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</si>
  <si>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</si>
  <si>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</si>
  <si>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</si>
  <si>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</si>
  <si>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</si>
  <si>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</si>
  <si>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</si>
  <si>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</si>
  <si>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</si>
  <si>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</si>
  <si>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</si>
  <si>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</si>
  <si>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</si>
  <si>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</si>
  <si>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</si>
  <si>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</si>
  <si>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</si>
  <si>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</si>
  <si>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</si>
  <si>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</si>
  <si>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</si>
  <si>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</si>
  <si>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</si>
  <si>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</si>
  <si>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</si>
  <si>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</si>
  <si>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</si>
  <si>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</si>
  <si>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</si>
  <si>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</si>
  <si>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</si>
  <si>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</si>
  <si>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</si>
  <si>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</si>
  <si>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</si>
  <si>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</si>
  <si>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</si>
  <si>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</si>
  <si>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</si>
  <si>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</si>
  <si>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</si>
  <si>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</si>
  <si>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</si>
  <si>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</si>
  <si>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</si>
  <si>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</si>
  <si>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</si>
  <si>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</si>
  <si>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</si>
  <si>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</si>
  <si>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</si>
  <si>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</si>
  <si>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</si>
  <si>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</si>
  <si>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</si>
  <si>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</si>
  <si>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</si>
  <si>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</si>
  <si>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</si>
  <si>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</si>
  <si>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</si>
  <si>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</si>
  <si>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</si>
  <si>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</si>
  <si>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</si>
  <si>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</si>
  <si>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</si>
  <si>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</si>
  <si>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</si>
  <si>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</si>
  <si>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</si>
  <si>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</si>
  <si>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</si>
  <si>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</si>
  <si>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</si>
  <si>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</si>
  <si>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</si>
  <si>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</si>
  <si>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</si>
  <si>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</si>
  <si>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</si>
  <si>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</si>
  <si>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</si>
  <si>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</si>
  <si>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</si>
  <si>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</si>
  <si>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</si>
  <si>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</si>
  <si>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</si>
  <si>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</si>
  <si>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</si>
  <si>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</si>
  <si>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</si>
  <si>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</si>
  <si>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</si>
  <si>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</si>
  <si>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</si>
  <si>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</si>
  <si>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</si>
  <si>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</si>
  <si>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</si>
  <si>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</si>
  <si>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</si>
  <si>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</si>
  <si>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</si>
  <si>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</si>
  <si>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</si>
  <si>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</si>
  <si>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</si>
  <si>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</si>
  <si>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</si>
  <si>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</si>
  <si>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</si>
  <si>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</si>
  <si>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</si>
  <si>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</si>
  <si>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</si>
  <si>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</si>
  <si>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</si>
  <si>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</si>
  <si>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</si>
  <si>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</si>
  <si>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</si>
  <si>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</si>
  <si>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</si>
  <si>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</si>
  <si>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</si>
  <si>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</si>
  <si>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</si>
  <si>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</si>
  <si>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</si>
  <si>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</si>
  <si>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</si>
  <si>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</si>
  <si>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</si>
  <si>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</si>
  <si>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</si>
  <si>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</si>
  <si>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</si>
  <si>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</si>
  <si>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</si>
  <si>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</si>
  <si>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</si>
  <si>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</si>
  <si>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</si>
  <si>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</si>
  <si>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</si>
  <si>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</si>
  <si>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</si>
  <si>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</si>
  <si>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</si>
  <si>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</si>
  <si>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</si>
  <si>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</si>
  <si>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</si>
  <si>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</si>
  <si>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</si>
  <si>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</si>
  <si>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</si>
  <si>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</si>
  <si>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</si>
  <si>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</si>
  <si>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</si>
  <si>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</si>
  <si>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</si>
  <si>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</si>
  <si>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</si>
  <si>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</si>
  <si>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</si>
  <si>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</si>
  <si>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</si>
  <si>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</si>
  <si>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</si>
  <si>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</si>
  <si>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</si>
  <si>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</si>
  <si>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</si>
  <si>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</si>
  <si>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</si>
  <si>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</si>
  <si>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</si>
  <si>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</si>
  <si>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</si>
  <si>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</si>
  <si>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</si>
  <si>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</si>
  <si>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</si>
  <si>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</si>
  <si>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</si>
  <si>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</si>
  <si>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</si>
  <si>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</si>
  <si>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</si>
  <si>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</si>
  <si>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</si>
  <si>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</si>
  <si>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</si>
  <si>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</si>
  <si>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</si>
  <si>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</si>
  <si>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</si>
  <si>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</si>
  <si>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</si>
  <si>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</si>
  <si>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</si>
  <si>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</si>
  <si>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</si>
  <si>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</si>
  <si>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</si>
  <si>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</si>
  <si>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</si>
  <si>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</si>
  <si>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</si>
  <si>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</si>
  <si>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</si>
  <si>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</si>
  <si>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</si>
  <si>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</si>
  <si>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</si>
  <si>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</si>
  <si>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</si>
  <si>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</si>
  <si>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</si>
  <si>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</si>
  <si>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</si>
  <si>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</si>
  <si>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</si>
  <si>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</si>
  <si>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</si>
  <si>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</si>
  <si>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</si>
  <si>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</si>
  <si>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</si>
  <si>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</si>
  <si>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</si>
  <si>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</si>
  <si>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</si>
  <si>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</si>
  <si>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</si>
  <si>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</si>
  <si>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</si>
  <si>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</si>
  <si>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</si>
  <si>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</si>
  <si>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</si>
  <si>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</si>
  <si>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</si>
  <si>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</si>
  <si>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</si>
  <si>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</si>
  <si>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</si>
  <si>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</si>
  <si>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</si>
  <si>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</si>
  <si>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</si>
  <si>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</si>
  <si>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</si>
  <si>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</si>
  <si>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</si>
  <si>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</si>
  <si>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</si>
  <si>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</si>
  <si>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</si>
  <si>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</si>
  <si>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</si>
  <si>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</si>
  <si>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</si>
  <si>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</si>
  <si>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</si>
  <si>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</si>
  <si>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</si>
  <si>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</si>
  <si>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</si>
  <si>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</si>
  <si>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</si>
  <si>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</si>
  <si>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</si>
  <si>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</si>
  <si>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</si>
  <si>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</si>
  <si>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</si>
  <si>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</si>
  <si>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</si>
  <si>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</si>
  <si>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</si>
  <si>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</si>
  <si>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</si>
  <si>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</si>
  <si>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</si>
  <si>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</si>
  <si>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</si>
  <si>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</si>
  <si>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</si>
  <si>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</si>
  <si>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</si>
  <si>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</si>
  <si>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</si>
  <si>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</si>
  <si>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</si>
  <si>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</si>
  <si>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</si>
  <si>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</si>
  <si>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</si>
  <si>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</si>
  <si>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</si>
  <si>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</si>
  <si>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</si>
  <si>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</si>
  <si>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</si>
  <si>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</si>
  <si>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</si>
  <si>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</si>
  <si>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</si>
  <si>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</si>
  <si>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</si>
  <si>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</si>
  <si>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</si>
  <si>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</si>
  <si>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</si>
  <si>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</si>
  <si>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</si>
  <si>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</si>
  <si>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</si>
  <si>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</si>
  <si>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</si>
  <si>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</si>
  <si>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</si>
  <si>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</si>
  <si>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</si>
  <si>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</si>
  <si>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</si>
  <si>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</si>
  <si>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</si>
  <si>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</si>
  <si>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</si>
  <si>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</si>
  <si>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</si>
  <si>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</si>
  <si>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</si>
  <si>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</si>
  <si>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</si>
  <si>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</si>
  <si>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</si>
  <si>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</si>
  <si>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</si>
  <si>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</si>
  <si>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</si>
  <si>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</si>
  <si>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</si>
  <si>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</si>
  <si>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</si>
  <si>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</si>
  <si>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</si>
  <si>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</si>
  <si>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</si>
  <si>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</si>
  <si>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</si>
  <si>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</si>
  <si>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</si>
  <si>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</si>
  <si>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</si>
  <si>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</si>
  <si>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</si>
  <si>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</si>
  <si>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</si>
  <si>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</si>
  <si>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</si>
  <si>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</si>
  <si>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</si>
  <si>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</si>
  <si>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</si>
  <si>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</si>
  <si>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</si>
  <si>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</si>
  <si>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</si>
  <si>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</si>
  <si>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</si>
  <si>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</si>
  <si>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</si>
  <si>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</si>
  <si>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</si>
  <si>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</si>
  <si>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</si>
  <si>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</si>
  <si>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</si>
  <si>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</si>
  <si>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</si>
  <si>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</si>
  <si>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</si>
  <si>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</si>
  <si>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</si>
  <si>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</si>
  <si>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</si>
  <si>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</si>
  <si>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</si>
  <si>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</si>
  <si>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</si>
  <si>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</si>
  <si>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</si>
  <si>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</si>
  <si>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</si>
  <si>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</si>
  <si>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</si>
  <si>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</si>
  <si>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</si>
  <si>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</si>
  <si>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</si>
  <si>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</si>
  <si>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</si>
  <si>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</si>
  <si>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</si>
  <si>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</si>
  <si>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</si>
  <si>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</si>
  <si>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</si>
  <si>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</si>
  <si>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</si>
  <si>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</si>
  <si>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</si>
  <si>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</si>
  <si>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</si>
  <si>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</si>
  <si>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</si>
  <si>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</si>
  <si>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</si>
  <si>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</si>
  <si>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</si>
  <si>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</si>
  <si>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</si>
  <si>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</si>
  <si>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</si>
  <si>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</si>
  <si>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</si>
  <si>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</si>
  <si>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</si>
  <si>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</si>
  <si>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</si>
  <si>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</si>
  <si>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</si>
  <si>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</si>
  <si>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</si>
  <si>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</si>
  <si>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</si>
  <si>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</si>
  <si>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</si>
  <si>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</si>
  <si>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</si>
  <si>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</si>
  <si>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</si>
  <si>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</si>
  <si>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</si>
  <si>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</si>
  <si>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</si>
  <si>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</si>
  <si>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</si>
  <si>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</si>
  <si>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</si>
  <si>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</si>
  <si>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</si>
  <si>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</si>
  <si>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</si>
  <si>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</si>
  <si>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</si>
  <si>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</si>
  <si>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</si>
  <si>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</si>
  <si>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</si>
  <si>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</si>
  <si>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</si>
  <si>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</si>
  <si>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</si>
  <si>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</si>
  <si>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</si>
  <si>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</si>
  <si>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</si>
  <si>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</si>
  <si>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</si>
  <si>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</si>
  <si>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</si>
  <si>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</si>
  <si>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</si>
  <si>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</si>
  <si>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</si>
  <si>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</si>
  <si>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</si>
  <si>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</si>
  <si>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</si>
  <si>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</si>
  <si>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</si>
  <si>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</si>
  <si>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</si>
  <si>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</si>
  <si>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</si>
  <si>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</si>
  <si>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</si>
  <si>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</si>
  <si>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</si>
  <si>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</si>
  <si>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</si>
  <si>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</si>
  <si>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</si>
  <si>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</si>
  <si>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</si>
  <si>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</si>
  <si>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</si>
  <si>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</si>
  <si>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</si>
  <si>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</si>
  <si>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</si>
  <si>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</si>
  <si>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</si>
  <si>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</si>
  <si>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</si>
  <si>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</si>
  <si>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</si>
  <si>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</si>
  <si>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</si>
  <si>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</si>
  <si>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</si>
  <si>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</si>
  <si>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</si>
  <si>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</si>
  <si>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</si>
  <si>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</si>
  <si>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</si>
  <si>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</si>
  <si>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</si>
  <si>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</si>
  <si>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</si>
  <si>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</si>
  <si>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</si>
  <si>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</si>
  <si>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</si>
  <si>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</si>
  <si>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</si>
  <si>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</si>
  <si>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</si>
  <si>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</si>
  <si>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</si>
  <si>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</si>
  <si>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</si>
  <si>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</si>
  <si>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</si>
  <si>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</si>
  <si>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</si>
  <si>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</si>
  <si>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</si>
  <si>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</si>
  <si>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</si>
  <si>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</si>
  <si>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</si>
  <si>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</si>
  <si>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</si>
  <si>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</si>
  <si>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</si>
  <si>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</si>
  <si>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</si>
  <si>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</si>
  <si>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</si>
  <si>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</si>
  <si>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</si>
  <si>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</si>
  <si>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</si>
  <si>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</si>
  <si>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</si>
  <si>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</si>
  <si>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</si>
  <si>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</si>
  <si>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</si>
  <si>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</si>
  <si>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</si>
  <si>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</si>
  <si>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</si>
  <si>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</si>
  <si>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</si>
  <si>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</si>
  <si>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</si>
  <si>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</si>
  <si>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</si>
  <si>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</si>
  <si>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</si>
  <si>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</si>
  <si>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</si>
  <si>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</si>
  <si>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</si>
  <si>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</si>
  <si>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</si>
  <si>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</si>
  <si>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</si>
  <si>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</si>
  <si>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</si>
  <si>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</si>
  <si>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</si>
  <si>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</si>
  <si>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</si>
  <si>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</si>
  <si>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</si>
  <si>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</si>
  <si>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</si>
  <si>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</si>
  <si>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</si>
  <si>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</si>
  <si>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</si>
  <si>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</si>
  <si>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</si>
  <si>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</si>
  <si>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</si>
  <si>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</si>
  <si>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</si>
  <si>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</si>
  <si>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</si>
  <si>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</si>
  <si>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</si>
  <si>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</si>
  <si>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</si>
  <si>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</si>
  <si>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</si>
  <si>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</si>
  <si>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</si>
  <si>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</si>
  <si>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</si>
  <si>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</si>
  <si>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</si>
  <si>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</si>
  <si>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</si>
  <si>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</si>
  <si>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</si>
  <si>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</si>
  <si>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</si>
  <si>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</si>
  <si>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</si>
  <si>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</si>
  <si>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</si>
  <si>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</si>
  <si>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</si>
  <si>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</si>
  <si>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</si>
  <si>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</si>
  <si>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</si>
  <si>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</si>
  <si>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</si>
  <si>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</si>
  <si>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</si>
  <si>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</si>
  <si>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</si>
  <si>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</si>
  <si>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</si>
  <si>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</si>
  <si>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</si>
  <si>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</si>
  <si>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</si>
  <si>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</si>
  <si>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</si>
  <si>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</si>
  <si>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</si>
  <si>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</si>
  <si>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</si>
  <si>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</si>
  <si>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</si>
  <si>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</si>
  <si>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</si>
  <si>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</si>
  <si>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</si>
  <si>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</si>
  <si>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</si>
  <si>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</si>
  <si>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</si>
  <si>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</si>
  <si>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</si>
  <si>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</si>
  <si>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</si>
  <si>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</si>
  <si>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</si>
  <si>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</si>
  <si>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</si>
  <si>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</si>
  <si>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</si>
  <si>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</si>
  <si>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</si>
  <si>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</si>
  <si>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</si>
  <si>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</si>
  <si>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</si>
  <si>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</si>
  <si>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</si>
  <si>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</si>
  <si>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</si>
  <si>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</si>
  <si>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</si>
  <si>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</si>
  <si>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</si>
  <si>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</si>
  <si>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</si>
  <si>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</si>
  <si>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</si>
  <si>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</si>
  <si>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</si>
  <si>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</si>
  <si>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</si>
  <si>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</si>
  <si>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</si>
  <si>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</si>
  <si>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</si>
  <si>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</si>
  <si>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</si>
  <si>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</si>
  <si>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</si>
  <si>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</si>
  <si>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</si>
  <si>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</si>
  <si>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</si>
  <si>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</si>
  <si>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</si>
  <si>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</si>
  <si>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</si>
  <si>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</si>
  <si>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</si>
  <si>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</si>
  <si>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</si>
  <si>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</si>
  <si>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</si>
  <si>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</si>
  <si>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</si>
  <si>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</si>
  <si>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</si>
  <si>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</si>
  <si>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</si>
  <si>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</si>
  <si>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</si>
  <si>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</si>
  <si>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</si>
  <si>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</si>
  <si>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</si>
  <si>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</si>
  <si>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</si>
  <si>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</si>
  <si>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</si>
  <si>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</si>
  <si>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</si>
  <si>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</si>
  <si>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</si>
  <si>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</si>
  <si>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</si>
  <si>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</si>
  <si>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</si>
  <si>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</si>
  <si>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</si>
  <si>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</si>
  <si>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</si>
  <si>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</si>
  <si>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</si>
  <si>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</si>
  <si>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</si>
  <si>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</si>
  <si>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</si>
  <si>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</si>
  <si>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</si>
  <si>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</si>
  <si>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</si>
  <si>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</si>
  <si>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</si>
  <si>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</si>
  <si>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</si>
  <si>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</si>
  <si>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</si>
  <si>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</si>
  <si>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</si>
  <si>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</si>
  <si>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</si>
  <si>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</si>
  <si>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</si>
  <si>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</si>
  <si>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</si>
  <si>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</si>
  <si>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</si>
  <si>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</si>
  <si>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</si>
  <si>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</si>
  <si>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</si>
  <si>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</si>
  <si>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</si>
  <si>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</si>
  <si>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</si>
  <si>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</si>
  <si>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</si>
  <si>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</si>
  <si>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</si>
  <si>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</si>
  <si>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</si>
  <si>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</si>
  <si>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</si>
  <si>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</si>
  <si>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</si>
  <si>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</si>
  <si>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</si>
  <si>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</si>
  <si>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</si>
  <si>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</si>
  <si>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</si>
  <si>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</si>
  <si>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</si>
  <si>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</si>
  <si>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</si>
  <si>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</si>
  <si>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</si>
  <si>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</si>
  <si>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</si>
  <si>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</si>
  <si>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</si>
  <si>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</si>
  <si>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</si>
  <si>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</si>
  <si>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</si>
  <si>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</si>
  <si>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</si>
  <si>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</si>
  <si>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</si>
  <si>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</si>
  <si>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</si>
  <si>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</si>
  <si>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</si>
  <si>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</si>
  <si>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</si>
  <si>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</si>
  <si>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</si>
  <si>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</si>
  <si>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</si>
  <si>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</si>
  <si>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</si>
  <si>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</si>
  <si>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</si>
  <si>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</si>
  <si>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</si>
  <si>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</si>
  <si>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</si>
  <si>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</si>
  <si>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</si>
  <si>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</si>
  <si>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</si>
  <si>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</si>
  <si>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</si>
  <si>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</si>
  <si>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</si>
  <si>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</si>
  <si>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</si>
  <si>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</si>
  <si>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</si>
  <si>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</si>
  <si>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</si>
  <si>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</si>
  <si>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</si>
  <si>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</si>
  <si>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</si>
  <si>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</si>
  <si>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</si>
  <si>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</si>
  <si>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</si>
  <si>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</si>
  <si>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</si>
  <si>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</si>
  <si>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</si>
  <si>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</si>
  <si>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</si>
  <si>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</si>
  <si>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</si>
  <si>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</si>
  <si>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</si>
  <si>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</si>
  <si>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</si>
  <si>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</si>
  <si>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</si>
  <si>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</si>
  <si>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</si>
  <si>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</si>
  <si>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</si>
  <si>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</si>
  <si>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</si>
  <si>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</si>
  <si>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</si>
  <si>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</si>
  <si>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</si>
  <si>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</si>
  <si>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</si>
  <si>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</si>
  <si>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</si>
  <si>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</si>
  <si>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</si>
  <si>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</si>
  <si>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</si>
  <si>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</si>
  <si>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</si>
  <si>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</si>
  <si>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</si>
  <si>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</si>
  <si>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</si>
  <si>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</si>
  <si>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</si>
  <si>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</si>
  <si>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</si>
  <si>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</si>
  <si>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</si>
  <si>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</si>
  <si>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</si>
  <si>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</si>
  <si>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</si>
  <si>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</si>
  <si>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</si>
  <si>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</si>
  <si>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</si>
  <si>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</si>
  <si>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</si>
  <si>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</si>
  <si>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</si>
  <si>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</si>
  <si>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</si>
  <si>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</si>
  <si>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</si>
  <si>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</si>
  <si>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</si>
  <si>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</si>
  <si>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</si>
  <si>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</si>
  <si>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</si>
  <si>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</si>
  <si>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</si>
  <si>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</si>
  <si>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</si>
  <si>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</si>
  <si>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</si>
  <si>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</si>
  <si>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</si>
  <si>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</si>
  <si>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</si>
  <si>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</si>
  <si>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</si>
  <si>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</si>
  <si>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</si>
  <si>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</si>
  <si>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</si>
  <si>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</si>
  <si>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</si>
  <si>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</si>
  <si>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</si>
  <si>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</si>
  <si>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</si>
  <si>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</si>
  <si>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</si>
  <si>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</si>
  <si>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</si>
  <si>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</si>
  <si>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</si>
  <si>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</si>
  <si>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</si>
  <si>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</si>
  <si>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</si>
  <si>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</si>
  <si>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</si>
  <si>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</si>
  <si>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</si>
  <si>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</si>
  <si>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</si>
  <si>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</si>
  <si>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</si>
  <si>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</si>
  <si>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</si>
  <si>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</si>
  <si>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</si>
  <si>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</si>
  <si>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</si>
  <si>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</si>
  <si>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</si>
  <si>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</si>
  <si>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</si>
  <si>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</si>
  <si>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</si>
  <si>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</si>
  <si>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</si>
  <si>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</si>
  <si>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</si>
  <si>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</si>
  <si>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</si>
  <si>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</si>
  <si>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</si>
  <si>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</si>
  <si>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</si>
  <si>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</si>
  <si>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</si>
  <si>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</si>
  <si>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</si>
  <si>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</si>
  <si>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</si>
  <si>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</si>
  <si>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</si>
  <si>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</si>
  <si>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</si>
  <si>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</si>
  <si>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</si>
  <si>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</si>
  <si>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</si>
  <si>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</si>
  <si>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</si>
  <si>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</si>
  <si>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</si>
  <si>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</si>
  <si>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</si>
  <si>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</si>
  <si>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</si>
  <si>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</si>
  <si>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</si>
  <si>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</si>
  <si>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</si>
  <si>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</si>
  <si>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</si>
  <si>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</si>
  <si>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</si>
  <si>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</si>
  <si>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</si>
  <si>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</si>
  <si>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</si>
  <si>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</si>
  <si>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</si>
  <si>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</si>
  <si>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</si>
  <si>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</si>
  <si>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</si>
  <si>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</si>
  <si>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</si>
  <si>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</si>
  <si>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</si>
  <si>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</si>
  <si>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</si>
  <si>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</si>
  <si>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</si>
  <si>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</si>
  <si>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</si>
  <si>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</si>
  <si>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</si>
  <si>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</si>
  <si>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</si>
  <si>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</si>
  <si>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</si>
  <si>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</si>
  <si>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</si>
  <si>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</si>
  <si>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</si>
  <si>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</si>
  <si>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</si>
  <si>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</si>
  <si>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</si>
  <si>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</si>
  <si>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</si>
  <si>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</si>
  <si>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</si>
  <si>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</si>
  <si>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</si>
  <si>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</si>
  <si>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</si>
  <si>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</si>
  <si>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</si>
  <si>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</si>
  <si>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</si>
  <si>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</si>
  <si>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</si>
  <si>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</si>
  <si>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</si>
  <si>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</si>
  <si>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</si>
  <si>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</si>
  <si>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</si>
  <si>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</si>
  <si>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</si>
  <si>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</si>
  <si>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</si>
  <si>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</si>
  <si>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</si>
  <si>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</si>
  <si>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</si>
  <si>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</si>
  <si>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</si>
  <si>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</si>
  <si>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</si>
  <si>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</si>
  <si>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</si>
  <si>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</si>
  <si>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</si>
  <si>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</si>
  <si>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</si>
  <si>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</si>
  <si>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</si>
  <si>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</si>
  <si>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</si>
  <si>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</si>
  <si>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</si>
  <si>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</si>
  <si>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</si>
  <si>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</si>
  <si>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</si>
  <si>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</si>
  <si>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</si>
  <si>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</si>
  <si>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</si>
  <si>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</si>
  <si>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</si>
  <si>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</si>
  <si>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</si>
  <si>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</si>
  <si>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</si>
  <si>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</si>
  <si>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</si>
  <si>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</si>
  <si>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</si>
  <si>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</si>
  <si>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</si>
  <si>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</si>
  <si>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</si>
  <si>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</si>
  <si>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</si>
  <si>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</si>
  <si>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</si>
  <si>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</si>
  <si>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</si>
  <si>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</si>
  <si>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</si>
  <si>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</si>
  <si>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</si>
  <si>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</si>
  <si>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</si>
  <si>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</si>
  <si>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</si>
  <si>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</si>
  <si>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</si>
  <si>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</si>
  <si>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</si>
  <si>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</si>
  <si>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</si>
  <si>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</si>
  <si>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</si>
  <si>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</si>
  <si>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</si>
  <si>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</si>
  <si>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</si>
  <si>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</si>
  <si>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</si>
  <si>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</si>
  <si>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</si>
  <si>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</si>
  <si>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</si>
  <si>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</si>
  <si>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</si>
  <si>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</si>
  <si>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</si>
  <si>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</si>
  <si>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</si>
  <si>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</si>
  <si>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</si>
  <si>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</si>
  <si>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</si>
  <si>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</si>
  <si>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</si>
  <si>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</si>
  <si>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</si>
  <si>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</si>
  <si>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</si>
  <si>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</si>
  <si>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</si>
  <si>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</si>
  <si>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</si>
  <si>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</si>
  <si>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</si>
  <si>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</si>
  <si>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</si>
  <si>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</si>
  <si>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</si>
  <si>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</si>
  <si>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</si>
  <si>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</si>
  <si>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</si>
  <si>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</si>
  <si>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</si>
  <si>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</si>
  <si>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</si>
  <si>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</si>
  <si>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</si>
  <si>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</si>
  <si>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</si>
  <si>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</si>
  <si>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</si>
  <si>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</si>
  <si>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</si>
  <si>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</si>
  <si>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</si>
  <si>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</si>
  <si>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</si>
  <si>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</si>
  <si>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</si>
  <si>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</si>
  <si>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</si>
  <si>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</si>
  <si>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</si>
  <si>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</si>
  <si>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</si>
  <si>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</si>
  <si>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</si>
  <si>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</si>
  <si>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</si>
  <si>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</si>
  <si>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</si>
  <si>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</si>
  <si>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</si>
  <si>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</si>
  <si>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</si>
  <si>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</si>
  <si>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</si>
  <si>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</si>
  <si>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</si>
  <si>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</si>
  <si>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</si>
  <si>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</si>
  <si>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</si>
  <si>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</si>
  <si>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</si>
  <si>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</si>
  <si>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</si>
  <si>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</si>
  <si>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</si>
  <si>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</si>
  <si>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</si>
  <si>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</si>
  <si>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</si>
  <si>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</si>
  <si>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</si>
  <si>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</si>
  <si>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</si>
  <si>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</si>
  <si>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</si>
  <si>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</si>
  <si>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</si>
  <si>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</si>
  <si>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</si>
  <si>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</si>
  <si>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</si>
  <si>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</si>
  <si>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</si>
  <si>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</si>
  <si>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</si>
  <si>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</si>
  <si>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</si>
  <si>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</si>
  <si>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</si>
  <si>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</si>
  <si>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</si>
  <si>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</si>
  <si>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</si>
  <si>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</si>
  <si>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</si>
  <si>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</si>
  <si>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</si>
  <si>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</si>
  <si>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</si>
  <si>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</si>
  <si>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</si>
  <si>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</si>
  <si>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</si>
  <si>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</si>
  <si>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</si>
  <si>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</si>
  <si>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</si>
  <si>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</si>
  <si>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</si>
  <si>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</si>
  <si>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</si>
  <si>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</si>
  <si>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</si>
  <si>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</si>
  <si>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</si>
  <si>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</si>
  <si>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</si>
  <si>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</si>
  <si>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</si>
  <si>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</si>
  <si>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</si>
  <si>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</si>
  <si>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</si>
  <si>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</si>
  <si>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</si>
  <si>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</si>
  <si>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</si>
  <si>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</si>
  <si>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</si>
  <si>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</si>
  <si>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</si>
  <si>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</si>
  <si>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</si>
  <si>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</si>
  <si>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</si>
  <si>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</si>
  <si>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</si>
  <si>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</si>
  <si>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</si>
  <si>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</si>
  <si>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</si>
  <si>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</si>
  <si>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</si>
  <si>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</si>
  <si>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</si>
  <si>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</si>
  <si>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</si>
  <si>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</si>
  <si>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</si>
  <si>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</si>
  <si>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</si>
  <si>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</si>
  <si>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</si>
  <si>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</si>
  <si>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</si>
  <si>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</si>
  <si>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</si>
  <si>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</si>
  <si>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</si>
  <si>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</si>
  <si>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</si>
  <si>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</si>
  <si>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</si>
  <si>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</si>
  <si>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</si>
  <si>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</si>
  <si>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</si>
  <si>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</si>
  <si>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</si>
  <si>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</si>
  <si>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</si>
  <si>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</si>
  <si>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</si>
  <si>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</si>
  <si>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</si>
  <si>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</si>
  <si>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</si>
  <si>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</si>
  <si>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</si>
  <si>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</si>
  <si>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</si>
  <si>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</si>
  <si>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</si>
  <si>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</si>
  <si>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</si>
  <si>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</si>
  <si>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</si>
  <si>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</si>
  <si>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</si>
  <si>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</si>
  <si>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</si>
  <si>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</si>
  <si>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</si>
  <si>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</si>
  <si>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</si>
  <si>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</si>
  <si>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</si>
  <si>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</si>
  <si>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</si>
  <si>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</si>
  <si>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</si>
  <si>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</si>
  <si>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</si>
  <si>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</si>
  <si>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</si>
  <si>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</si>
  <si>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</si>
  <si>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</si>
  <si>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</si>
  <si>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</si>
  <si>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</si>
  <si>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</si>
  <si>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</si>
  <si>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</si>
  <si>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</si>
  <si>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</si>
  <si>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</si>
  <si>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</si>
  <si>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</si>
  <si>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</si>
  <si>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</si>
  <si>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</si>
  <si>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</si>
  <si>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</si>
  <si>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</si>
  <si>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</si>
  <si>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</si>
  <si>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</si>
  <si>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</si>
  <si>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</si>
  <si>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</si>
  <si>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</si>
  <si>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</si>
  <si>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</si>
  <si>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</si>
  <si>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</si>
  <si>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</si>
  <si>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</si>
  <si>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</si>
  <si>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</si>
  <si>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</si>
  <si>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</si>
  <si>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</si>
  <si>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</si>
  <si>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</si>
  <si>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</si>
  <si>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</si>
  <si>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</si>
  <si>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</si>
  <si>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</si>
  <si>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</si>
  <si>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</si>
  <si>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</si>
  <si>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</si>
  <si>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</si>
  <si>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</si>
  <si>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</si>
  <si>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</si>
  <si>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</si>
  <si>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</si>
  <si>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</si>
  <si>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</si>
  <si>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</si>
  <si>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</si>
  <si>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</si>
  <si>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</si>
  <si>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</si>
  <si>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</si>
  <si>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</si>
  <si>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</si>
  <si>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</si>
  <si>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</si>
  <si>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</si>
  <si>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</si>
  <si>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</si>
  <si>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</si>
  <si>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</si>
  <si>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</si>
  <si>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</si>
  <si>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</si>
  <si>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</si>
  <si>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</si>
  <si>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</si>
  <si>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</si>
  <si>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</si>
  <si>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</si>
  <si>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</si>
  <si>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</si>
  <si>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</si>
  <si>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</si>
  <si>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</si>
  <si>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</si>
  <si>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</si>
  <si>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</si>
  <si>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</si>
  <si>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</si>
  <si>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</si>
  <si>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</si>
  <si>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</si>
  <si>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</si>
  <si>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</si>
  <si>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</si>
  <si>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</si>
  <si>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</si>
  <si>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</si>
  <si>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</si>
  <si>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</si>
  <si>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</si>
  <si>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</si>
  <si>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</si>
  <si>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</si>
  <si>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</si>
  <si>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</si>
  <si>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</si>
  <si>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</si>
  <si>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</si>
  <si>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</si>
  <si>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</si>
  <si>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</si>
  <si>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</si>
  <si>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</si>
  <si>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</si>
  <si>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</si>
  <si>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</si>
  <si>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</si>
  <si>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</si>
  <si>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</si>
  <si>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</si>
  <si>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</si>
  <si>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</si>
  <si>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</si>
  <si>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</si>
  <si>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</si>
  <si>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</si>
  <si>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</si>
  <si>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</si>
  <si>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</si>
  <si>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</si>
  <si>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</si>
  <si>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</si>
  <si>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</si>
  <si>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</si>
  <si>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</si>
  <si>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</si>
  <si>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</si>
  <si>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</si>
  <si>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</si>
  <si>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</si>
  <si>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</si>
  <si>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</si>
  <si>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</si>
  <si>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</si>
  <si>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</si>
  <si>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</si>
  <si>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</si>
  <si>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</si>
  <si>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</si>
  <si>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</si>
  <si>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</si>
  <si>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</si>
  <si>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</si>
  <si>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</si>
  <si>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</si>
  <si>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</si>
  <si>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</si>
  <si>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</si>
  <si>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</si>
  <si>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</si>
  <si>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</si>
  <si>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</si>
  <si>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</si>
  <si>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</si>
  <si>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</si>
  <si>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</si>
  <si>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</si>
  <si>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</si>
  <si>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</si>
  <si>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</si>
  <si>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</si>
  <si>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</si>
  <si>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</si>
  <si>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</si>
  <si>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</si>
  <si>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</si>
  <si>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</si>
  <si>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</si>
  <si>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</si>
  <si>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</si>
  <si>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</si>
  <si>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</si>
  <si>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</si>
  <si>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</si>
  <si>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</si>
  <si>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</si>
  <si>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</si>
  <si>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</si>
  <si>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</si>
  <si>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</si>
  <si>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</si>
  <si>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</si>
  <si>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</si>
  <si>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</si>
  <si>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</si>
  <si>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</si>
  <si>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</si>
  <si>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</si>
  <si>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</si>
  <si>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</si>
  <si>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</si>
  <si>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</si>
  <si>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</si>
  <si>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</si>
  <si>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</si>
  <si>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</si>
  <si>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</si>
  <si>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</si>
  <si>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</si>
  <si>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</si>
  <si>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</si>
  <si>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</si>
  <si>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</si>
  <si>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</si>
  <si>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</si>
  <si>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</si>
  <si>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</si>
  <si>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</si>
  <si>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</si>
  <si>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</si>
  <si>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</si>
  <si>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</si>
  <si>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</si>
  <si>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</si>
  <si>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</si>
  <si>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</si>
  <si>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</si>
  <si>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</si>
  <si>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</si>
  <si>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</si>
  <si>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</si>
  <si>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</si>
  <si>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</si>
  <si>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</si>
  <si>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</si>
  <si>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</si>
  <si>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</si>
  <si>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</si>
  <si>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</si>
  <si>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</si>
  <si>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</si>
  <si>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</si>
  <si>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</si>
  <si>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</si>
  <si>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</si>
  <si>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</si>
  <si>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</si>
  <si>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</si>
  <si>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</si>
  <si>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</si>
  <si>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</si>
  <si>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</si>
  <si>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</si>
  <si>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</si>
  <si>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</si>
  <si>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</si>
  <si>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</si>
  <si>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</si>
  <si>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</si>
  <si>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</si>
  <si>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</si>
  <si>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</si>
  <si>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</si>
  <si>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</si>
  <si>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</si>
  <si>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</si>
  <si>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</si>
  <si>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</si>
  <si>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</si>
  <si>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</si>
  <si>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</si>
  <si>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</si>
  <si>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</si>
  <si>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</si>
  <si>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</si>
  <si>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</si>
  <si>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</si>
  <si>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</si>
  <si>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</si>
  <si>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</si>
  <si>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</si>
  <si>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</si>
  <si>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</si>
  <si>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</si>
  <si>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</si>
  <si>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</si>
  <si>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</si>
  <si>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</si>
  <si>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</si>
  <si>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</si>
  <si>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</si>
  <si>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</si>
  <si>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</si>
  <si>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</si>
  <si>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</si>
  <si>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</si>
  <si>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</si>
  <si>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</si>
  <si>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</si>
  <si>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</si>
  <si>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</si>
  <si>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</si>
  <si>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</si>
  <si>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</si>
  <si>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</si>
  <si>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</si>
  <si>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</si>
  <si>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</si>
  <si>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</si>
  <si>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</si>
  <si>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</si>
  <si>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</si>
  <si>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</si>
  <si>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</si>
  <si>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</si>
  <si>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</si>
  <si>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</si>
  <si>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</si>
  <si>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</si>
  <si>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</si>
  <si>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</si>
  <si>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</si>
  <si>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</si>
  <si>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</si>
  <si>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</si>
  <si>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</si>
  <si>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</si>
  <si>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</si>
  <si>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</si>
  <si>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</si>
  <si>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</si>
  <si>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</si>
  <si>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</si>
  <si>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</si>
  <si>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</si>
  <si>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</si>
  <si>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</si>
  <si>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</si>
  <si>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</si>
  <si>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</si>
  <si>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</si>
  <si>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</si>
  <si>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</si>
  <si>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</si>
  <si>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</si>
  <si>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</si>
  <si>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</si>
  <si>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</si>
  <si>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</si>
  <si>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</si>
  <si>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</si>
  <si>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</si>
  <si>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</si>
  <si>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</si>
  <si>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</si>
  <si>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</si>
  <si>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</si>
  <si>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</si>
  <si>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</si>
  <si>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</si>
  <si>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</si>
  <si>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</si>
  <si>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</si>
  <si>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</si>
  <si>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</si>
  <si>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</si>
  <si>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</si>
  <si>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</si>
  <si>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</si>
  <si>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</si>
  <si>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</si>
  <si>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</si>
  <si>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</si>
  <si>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</si>
  <si>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</si>
  <si>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</si>
  <si>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</si>
  <si>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</si>
  <si>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</si>
  <si>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</si>
  <si>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</si>
  <si>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</si>
  <si>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</si>
  <si>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</si>
  <si>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</si>
  <si>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</si>
  <si>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</si>
  <si>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</si>
  <si>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</si>
  <si>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</si>
  <si>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</si>
  <si>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</si>
  <si>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</si>
  <si>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</si>
  <si>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</si>
  <si>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</si>
  <si>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</si>
  <si>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</si>
  <si>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</si>
  <si>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</si>
  <si>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</si>
  <si>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</si>
  <si>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</si>
  <si>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</si>
  <si>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</si>
  <si>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</si>
  <si>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</si>
  <si>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</si>
  <si>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</si>
  <si>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</si>
  <si>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</si>
  <si>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</si>
  <si>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</si>
  <si>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</si>
  <si>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</si>
  <si>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</si>
  <si>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</si>
  <si>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</si>
  <si>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</si>
  <si>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</si>
  <si>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</si>
  <si>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</si>
  <si>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</si>
  <si>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</si>
  <si>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</si>
  <si>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</si>
  <si>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</si>
  <si>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</si>
  <si>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</si>
  <si>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</si>
  <si>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</si>
  <si>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</si>
  <si>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</si>
  <si>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</si>
  <si>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</si>
  <si>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</si>
  <si>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</si>
  <si>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</si>
  <si>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</si>
  <si>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</si>
  <si>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</si>
  <si>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</si>
  <si>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</si>
  <si>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</si>
  <si>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</si>
  <si>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</si>
  <si>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</si>
  <si>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</si>
  <si>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</si>
  <si>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</si>
  <si>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</si>
  <si>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</si>
  <si>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</si>
  <si>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</si>
  <si>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</si>
  <si>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</si>
  <si>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</si>
  <si>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</si>
  <si>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</si>
  <si>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</si>
  <si>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</si>
  <si>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</si>
  <si>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</si>
  <si>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</si>
  <si>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</si>
  <si>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</si>
  <si>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</si>
  <si>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</si>
  <si>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</si>
  <si>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</si>
  <si>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</si>
  <si>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</si>
  <si>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</si>
  <si>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</si>
  <si>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</si>
  <si>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</si>
  <si>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</si>
  <si>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</si>
  <si>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</si>
  <si>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</si>
  <si>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</si>
  <si>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</si>
  <si>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</si>
  <si>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</si>
  <si>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</si>
  <si>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</si>
  <si>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</si>
  <si>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</si>
  <si>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</si>
  <si>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</si>
  <si>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</si>
  <si>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</si>
  <si>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</si>
  <si>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</si>
  <si>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</si>
  <si>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</si>
  <si>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</si>
  <si>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</si>
  <si>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</si>
  <si>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</si>
  <si>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</si>
  <si>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</si>
  <si>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</si>
  <si>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</si>
  <si>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</si>
  <si>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</si>
  <si>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</si>
  <si>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</si>
  <si>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</si>
  <si>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</si>
  <si>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</si>
  <si>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</si>
  <si>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</si>
  <si>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</si>
  <si>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</si>
  <si>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</si>
  <si>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</si>
  <si>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</si>
  <si>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</si>
  <si>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</si>
  <si>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</si>
  <si>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</si>
  <si>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</si>
  <si>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</si>
  <si>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</si>
  <si>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</si>
  <si>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</si>
  <si>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</si>
  <si>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</si>
  <si>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</si>
  <si>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</si>
  <si>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</si>
  <si>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</si>
  <si>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</si>
  <si>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</si>
  <si>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</si>
  <si>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</si>
  <si>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</si>
  <si>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</si>
  <si>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</si>
  <si>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</si>
  <si>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</si>
  <si>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</si>
  <si>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</si>
  <si>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</si>
  <si>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</si>
  <si>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</si>
  <si>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</si>
  <si>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</si>
  <si>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</si>
  <si>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</si>
  <si>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</si>
  <si>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</si>
  <si>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</si>
  <si>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</si>
  <si>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</si>
  <si>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</si>
  <si>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</si>
  <si>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</si>
  <si>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</si>
  <si>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</si>
  <si>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</si>
  <si>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</si>
  <si>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</si>
  <si>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</si>
  <si>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</si>
  <si>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</si>
  <si>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</si>
  <si>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</si>
  <si>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</si>
  <si>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</si>
  <si>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</si>
  <si>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</si>
  <si>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</si>
  <si>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</si>
  <si>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</si>
  <si>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</si>
  <si>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</si>
  <si>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</si>
  <si>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</si>
  <si>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</si>
  <si>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</si>
  <si>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</si>
  <si>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</si>
  <si>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</si>
  <si>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</si>
  <si>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</si>
  <si>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</si>
  <si>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</si>
  <si>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</si>
  <si>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</si>
  <si>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</si>
  <si>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</si>
  <si>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</si>
  <si>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</si>
  <si>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</si>
  <si>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</si>
  <si>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</si>
  <si>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</si>
  <si>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</si>
  <si>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</si>
  <si>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</si>
  <si>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</si>
  <si>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</si>
  <si>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</si>
  <si>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</si>
  <si>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</si>
  <si>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</si>
  <si>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</si>
  <si>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</si>
  <si>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</si>
  <si>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</si>
  <si>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</si>
  <si>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</si>
  <si>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</si>
  <si>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</si>
  <si>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</si>
  <si>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</si>
  <si>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</si>
  <si>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</si>
  <si>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</si>
  <si>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</si>
  <si>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</si>
  <si>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</si>
  <si>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</si>
  <si>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</si>
  <si>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</si>
  <si>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</si>
  <si>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</si>
  <si>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</si>
  <si>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</si>
  <si>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</si>
  <si>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</si>
  <si>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</si>
  <si>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</si>
  <si>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</si>
  <si>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</si>
  <si>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</si>
  <si>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</si>
  <si>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</si>
  <si>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</si>
  <si>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</si>
  <si>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</si>
  <si>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</si>
  <si>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</si>
  <si>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</si>
  <si>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</si>
  <si>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</si>
  <si>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</si>
  <si>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</si>
  <si>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</si>
  <si>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</si>
  <si>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</si>
  <si>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</si>
  <si>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</si>
  <si>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</si>
  <si>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</si>
  <si>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</si>
  <si>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</si>
  <si>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</si>
  <si>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</si>
  <si>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</si>
  <si>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</si>
  <si>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</si>
  <si>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</si>
  <si>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</si>
  <si>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</si>
  <si>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</si>
  <si>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</si>
  <si>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</si>
  <si>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</si>
  <si>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</si>
  <si>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</si>
  <si>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</si>
  <si>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</si>
  <si>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</si>
  <si>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</si>
  <si>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</si>
  <si>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</si>
  <si>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</si>
  <si>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</si>
  <si>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</si>
  <si>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</si>
  <si>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</si>
  <si>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</si>
  <si>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</si>
  <si>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</si>
  <si>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</si>
  <si>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</si>
  <si>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</si>
  <si>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</si>
  <si>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</si>
  <si>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</si>
  <si>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</si>
  <si>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</si>
  <si>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</si>
  <si>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</si>
  <si>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</si>
  <si>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</si>
  <si>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</si>
  <si>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</si>
  <si>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</si>
  <si>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</si>
  <si>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</si>
  <si>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</si>
  <si>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</si>
  <si>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</si>
  <si>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</si>
  <si>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</si>
  <si>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</si>
  <si>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</si>
  <si>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</si>
  <si>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</si>
  <si>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</si>
  <si>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</si>
  <si>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</si>
  <si>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</si>
  <si>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</si>
  <si>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</si>
  <si>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</si>
  <si>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</si>
  <si>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</si>
  <si>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</si>
  <si>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</si>
  <si>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</si>
  <si>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</si>
  <si>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</si>
  <si>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</si>
  <si>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</si>
  <si>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</si>
  <si>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</si>
  <si>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</si>
  <si>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</si>
  <si>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</si>
  <si>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</si>
  <si>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</si>
  <si>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</si>
  <si>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</si>
  <si>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</si>
  <si>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</si>
  <si>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</si>
  <si>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</si>
  <si>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</si>
  <si>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</si>
  <si>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</si>
  <si>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</si>
  <si>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</si>
  <si>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</si>
  <si>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</si>
  <si>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</si>
  <si>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</si>
  <si>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</si>
  <si>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</si>
  <si>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</si>
  <si>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</si>
  <si>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</si>
  <si>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</si>
  <si>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</si>
  <si>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</si>
  <si>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</si>
  <si>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</si>
  <si>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</si>
  <si>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</si>
  <si>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</si>
  <si>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</si>
  <si>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</si>
  <si>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</si>
  <si>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</si>
  <si>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</si>
  <si>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</si>
  <si>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</si>
  <si>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</si>
  <si>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</si>
  <si>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</si>
  <si>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</si>
  <si>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</si>
  <si>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</si>
  <si>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</si>
  <si>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</si>
  <si>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</si>
  <si>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</si>
  <si>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</si>
  <si>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</si>
  <si>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</si>
  <si>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</si>
  <si>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</si>
  <si>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</si>
  <si>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</si>
  <si>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</si>
  <si>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</si>
  <si>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</si>
  <si>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</si>
  <si>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</si>
  <si>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</si>
  <si>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</si>
  <si>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</si>
  <si>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</si>
  <si>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</si>
  <si>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</si>
  <si>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</si>
  <si>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</si>
  <si>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</si>
  <si>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</si>
  <si>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</si>
  <si>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</si>
  <si>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</si>
  <si>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</si>
  <si>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</si>
  <si>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</si>
  <si>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</si>
  <si>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</si>
  <si>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</si>
  <si>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</si>
  <si>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</si>
  <si>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</si>
  <si>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</si>
  <si>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</si>
  <si>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</si>
  <si>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</si>
  <si>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</si>
  <si>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</si>
  <si>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</si>
  <si>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</si>
  <si>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</si>
  <si>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</si>
  <si>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</si>
  <si>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</si>
  <si>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</si>
  <si>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</si>
  <si>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</si>
  <si>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</si>
  <si>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</si>
  <si>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</si>
  <si>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</si>
  <si>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</si>
  <si>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</si>
  <si>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</si>
  <si>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</si>
  <si>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</si>
  <si>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</si>
  <si>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</si>
  <si>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</si>
  <si>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</si>
  <si>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</si>
  <si>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</si>
  <si>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</si>
  <si>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</si>
  <si>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</si>
  <si>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</si>
  <si>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</si>
  <si>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</si>
  <si>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</si>
  <si>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</si>
  <si>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</si>
  <si>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</si>
  <si>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</si>
  <si>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</si>
  <si>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</si>
  <si>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</si>
  <si>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</si>
  <si>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</si>
  <si>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</si>
  <si>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</si>
  <si>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</si>
  <si>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</si>
  <si>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</si>
  <si>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</si>
  <si>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</si>
  <si>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</si>
  <si>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</si>
  <si>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</si>
  <si>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</si>
  <si>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</si>
  <si>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</si>
  <si>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</si>
  <si>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</si>
  <si>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</si>
  <si>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</si>
  <si>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</si>
  <si>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</si>
  <si>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</si>
  <si>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</si>
  <si>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</si>
  <si>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</si>
  <si>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</si>
  <si>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</si>
  <si>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</si>
  <si>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</si>
  <si>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</si>
  <si>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</si>
  <si>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</si>
  <si>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</si>
  <si>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</si>
  <si>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</si>
  <si>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</si>
  <si>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</si>
  <si>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</si>
  <si>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</si>
  <si>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</si>
  <si>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</si>
  <si>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</si>
  <si>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</si>
  <si>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</si>
  <si>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</si>
  <si>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</si>
  <si>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</si>
  <si>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</si>
  <si>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</si>
  <si>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</si>
  <si>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</si>
  <si>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</si>
  <si>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</si>
  <si>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</si>
  <si>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</si>
  <si>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</si>
  <si>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</si>
  <si>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</si>
  <si>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</si>
  <si>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</si>
  <si>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</si>
  <si>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</si>
  <si>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</si>
  <si>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</si>
  <si>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</si>
  <si>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</si>
  <si>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</si>
  <si>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</si>
  <si>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</si>
  <si>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</si>
  <si>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</si>
  <si>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</si>
  <si>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</si>
  <si>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</si>
  <si>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</si>
  <si>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</si>
  <si>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</si>
  <si>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</si>
  <si>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</si>
  <si>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</si>
  <si>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</si>
  <si>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</si>
  <si>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</si>
  <si>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</si>
  <si>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</si>
  <si>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</si>
  <si>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</si>
  <si>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</si>
  <si>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</si>
  <si>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</si>
  <si>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</si>
  <si>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</si>
  <si>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</si>
  <si>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</si>
  <si>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</si>
  <si>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</si>
  <si>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</si>
  <si>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</si>
  <si>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</si>
  <si>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</si>
  <si>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</si>
  <si>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</si>
  <si>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</si>
  <si>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</si>
  <si>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</si>
  <si>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</si>
  <si>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</si>
  <si>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</si>
  <si>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</si>
  <si>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</si>
  <si>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</si>
  <si>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</si>
  <si>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</si>
  <si>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</si>
  <si>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</si>
  <si>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</si>
  <si>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</si>
  <si>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</si>
  <si>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</si>
  <si>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</si>
  <si>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</si>
  <si>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</si>
  <si>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</si>
  <si>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</si>
  <si>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</si>
  <si>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</si>
  <si>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</si>
  <si>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</si>
  <si>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</si>
  <si>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</si>
  <si>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</si>
  <si>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</si>
  <si>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</si>
  <si>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</si>
  <si>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</si>
  <si>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</si>
  <si>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</si>
  <si>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</si>
  <si>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</si>
  <si>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</si>
  <si>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</si>
  <si>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</si>
  <si>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</si>
  <si>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</si>
  <si>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</si>
  <si>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</si>
  <si>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</si>
  <si>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</si>
  <si>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</si>
  <si>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</si>
  <si>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</si>
  <si>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</si>
  <si>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</si>
  <si>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</si>
  <si>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</si>
  <si>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</si>
  <si>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</si>
  <si>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</si>
  <si>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</si>
  <si>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</si>
  <si>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</si>
  <si>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</si>
  <si>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</si>
  <si>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</si>
  <si>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</si>
  <si>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</si>
  <si>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</si>
  <si>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</si>
  <si>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</si>
  <si>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</si>
  <si>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</si>
  <si>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</si>
  <si>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</si>
  <si>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</si>
  <si>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</si>
  <si>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</si>
  <si>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</si>
  <si>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</si>
  <si>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</si>
  <si>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</si>
  <si>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</si>
  <si>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</si>
  <si>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</si>
  <si>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</si>
  <si>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</si>
  <si>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</si>
  <si>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</si>
  <si>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</si>
  <si>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</si>
  <si>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</si>
  <si>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</si>
  <si>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</si>
  <si>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</si>
  <si>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</si>
  <si>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</si>
  <si>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</si>
  <si>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</si>
  <si>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</si>
  <si>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</si>
  <si>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</si>
  <si>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</si>
  <si>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</si>
  <si>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</si>
  <si>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</si>
  <si>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</si>
  <si>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</si>
  <si>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</si>
  <si>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</si>
  <si>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</si>
  <si>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</si>
  <si>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</si>
  <si>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</si>
  <si>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</si>
  <si>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</si>
  <si>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</si>
  <si>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</si>
  <si>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</si>
  <si>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</si>
  <si>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</si>
  <si>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</si>
  <si>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</si>
  <si>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</si>
  <si>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</si>
  <si>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</si>
  <si>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</si>
  <si>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</si>
  <si>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</si>
  <si>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</si>
  <si>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</si>
  <si>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</si>
  <si>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</si>
  <si>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</si>
  <si>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</si>
  <si>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</si>
  <si>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</si>
  <si>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</si>
  <si>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</si>
  <si>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</si>
  <si>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</si>
  <si>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</si>
  <si>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</si>
  <si>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</si>
  <si>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</si>
  <si>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</si>
  <si>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</si>
  <si>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</si>
  <si>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</si>
  <si>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</si>
  <si>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</si>
  <si>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</si>
  <si>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</si>
  <si>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</si>
  <si>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</si>
  <si>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</si>
  <si>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</si>
  <si>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</si>
  <si>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</si>
  <si>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</si>
  <si>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</si>
  <si>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</si>
  <si>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</si>
  <si>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</si>
  <si>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</si>
  <si>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</si>
  <si>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</si>
  <si>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</si>
  <si>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</si>
  <si>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</si>
  <si>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</si>
  <si>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</si>
  <si>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</si>
  <si>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</si>
  <si>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</si>
  <si>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</si>
  <si>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</si>
  <si>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</si>
  <si>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</si>
  <si>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</si>
  <si>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</si>
  <si>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</si>
  <si>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</si>
  <si>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</si>
  <si>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</si>
  <si>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</si>
  <si>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</si>
  <si>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</si>
  <si>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</si>
  <si>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</si>
  <si>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</si>
  <si>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</si>
  <si>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</si>
  <si>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</si>
  <si>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</si>
  <si>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</si>
  <si>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</si>
  <si>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</si>
  <si>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</si>
  <si>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</si>
  <si>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</si>
  <si>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</si>
  <si>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</si>
  <si>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</si>
  <si>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</si>
  <si>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</si>
  <si>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</si>
  <si>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</si>
  <si>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</si>
  <si>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</si>
  <si>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</si>
  <si>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</si>
  <si>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</si>
  <si>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</si>
  <si>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</si>
  <si>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</si>
  <si>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</si>
  <si>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</si>
  <si>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</si>
  <si>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</si>
  <si>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</si>
  <si>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</si>
  <si>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</si>
  <si>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</si>
  <si>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</si>
  <si>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</si>
  <si>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</si>
  <si>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</si>
  <si>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</si>
  <si>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</si>
  <si>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</si>
  <si>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</si>
  <si>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</si>
  <si>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</si>
  <si>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</si>
  <si>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</si>
  <si>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</si>
  <si>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</si>
  <si>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</si>
  <si>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</si>
  <si>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</si>
  <si>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</si>
  <si>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</si>
  <si>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</si>
  <si>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</si>
  <si>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</si>
  <si>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</si>
  <si>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</si>
  <si>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</si>
  <si>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</si>
  <si>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</si>
  <si>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</si>
  <si>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</si>
  <si>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</si>
  <si>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</si>
  <si>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</si>
  <si>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</si>
  <si>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</si>
  <si>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</si>
  <si>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</si>
  <si>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</si>
  <si>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</si>
  <si>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</si>
  <si>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</si>
  <si>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</si>
  <si>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</si>
  <si>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</si>
  <si>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</si>
  <si>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</si>
  <si>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</si>
  <si>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</si>
  <si>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</si>
  <si>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</si>
  <si>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</si>
  <si>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</si>
  <si>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</si>
  <si>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</si>
  <si>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</si>
  <si>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</si>
  <si>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</si>
  <si>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</si>
  <si>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</si>
  <si>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</si>
  <si>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</si>
  <si>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</si>
  <si>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</si>
  <si>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</si>
  <si>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</si>
  <si>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</si>
  <si>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</si>
  <si>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</si>
  <si>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</si>
  <si>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</si>
  <si>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</si>
  <si>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</si>
  <si>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</si>
  <si>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</si>
  <si>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</si>
  <si>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</si>
  <si>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</si>
  <si>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</si>
  <si>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</si>
  <si>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</si>
  <si>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</si>
  <si>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</si>
  <si>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</si>
  <si>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</si>
  <si>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</si>
  <si>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</si>
  <si>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</si>
  <si>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</si>
  <si>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</si>
  <si>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</si>
  <si>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</si>
  <si>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</si>
  <si>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</si>
  <si>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</si>
  <si>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</si>
  <si>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</si>
  <si>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</si>
  <si>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</si>
  <si>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</si>
  <si>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</si>
  <si>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</si>
  <si>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</si>
  <si>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</si>
  <si>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</si>
  <si>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</si>
  <si>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</si>
  <si>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</si>
  <si>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</si>
  <si>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</si>
  <si>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</si>
  <si>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</si>
  <si>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</si>
  <si>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</si>
  <si>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</si>
  <si>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</si>
  <si>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</si>
  <si>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</si>
  <si>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</si>
  <si>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</si>
  <si>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</si>
  <si>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</si>
  <si>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</si>
  <si>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</si>
  <si>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</si>
  <si>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</si>
  <si>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</si>
  <si>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</si>
  <si>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</si>
  <si>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</si>
  <si>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</si>
  <si>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</si>
  <si>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</si>
  <si>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</si>
  <si>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</si>
  <si>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</si>
  <si>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</si>
  <si>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</si>
  <si>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</si>
  <si>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</si>
  <si>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</si>
  <si>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</si>
  <si>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</si>
  <si>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</si>
  <si>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</si>
  <si>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</si>
  <si>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</si>
  <si>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</si>
  <si>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</si>
  <si>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</si>
  <si>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</si>
  <si>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</si>
  <si>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</si>
  <si>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</si>
  <si>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</si>
  <si>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</si>
  <si>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</si>
  <si>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</si>
  <si>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</si>
  <si>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</si>
  <si>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</si>
  <si>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</si>
  <si>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</si>
  <si>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</si>
  <si>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</si>
  <si>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</si>
  <si>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</si>
  <si>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</si>
  <si>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</si>
  <si>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</si>
  <si>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</si>
  <si>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</si>
  <si>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</si>
  <si>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</si>
  <si>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</si>
  <si>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</si>
  <si>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</si>
  <si>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</si>
  <si>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</si>
  <si>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</si>
  <si>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</si>
  <si>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</si>
  <si>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</si>
  <si>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</si>
  <si>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</si>
  <si>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</si>
  <si>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</si>
  <si>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</si>
  <si>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</si>
  <si>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</si>
  <si>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</si>
  <si>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</si>
  <si>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</si>
  <si>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</si>
  <si>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</si>
  <si>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</si>
  <si>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</si>
  <si>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</si>
  <si>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</si>
  <si>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</si>
  <si>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</si>
  <si>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</si>
  <si>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</si>
  <si>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</si>
  <si>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</si>
  <si>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</si>
  <si>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</si>
  <si>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</si>
  <si>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</si>
  <si>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</si>
  <si>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</si>
  <si>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</si>
  <si>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</si>
  <si>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</si>
  <si>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</si>
  <si>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</si>
  <si>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</si>
  <si>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</si>
  <si>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</si>
  <si>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</si>
  <si>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</si>
  <si>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</si>
  <si>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</si>
  <si>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</si>
  <si>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</si>
  <si>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</si>
  <si>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</si>
  <si>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</si>
  <si>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</si>
  <si>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</si>
  <si>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</si>
  <si>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</si>
  <si>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</si>
  <si>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</si>
  <si>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</si>
  <si>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</si>
  <si>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</si>
  <si>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</si>
  <si>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</si>
  <si>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</si>
  <si>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</si>
  <si>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</si>
  <si>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</si>
  <si>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</si>
  <si>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</si>
  <si>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</si>
  <si>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</si>
  <si>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</si>
  <si>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</si>
  <si>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</si>
  <si>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</si>
  <si>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</si>
  <si>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</si>
  <si>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</si>
  <si>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</si>
  <si>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</si>
  <si>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</si>
  <si>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</si>
  <si>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</si>
  <si>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</si>
  <si>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</si>
  <si>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</si>
  <si>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</si>
  <si>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</si>
  <si>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</si>
  <si>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</si>
  <si>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</si>
  <si>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</si>
  <si>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</si>
  <si>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</si>
  <si>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</si>
  <si>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</si>
  <si>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</si>
  <si>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</si>
  <si>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</si>
  <si>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</si>
  <si>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</si>
  <si>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</si>
  <si>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</si>
  <si>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</si>
  <si>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</si>
  <si>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</si>
  <si>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</si>
  <si>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</si>
  <si>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</si>
  <si>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</si>
  <si>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</si>
  <si>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</si>
  <si>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</si>
  <si>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</si>
  <si>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</si>
  <si>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</si>
  <si>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</si>
  <si>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</si>
  <si>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</si>
  <si>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</si>
  <si>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</si>
  <si>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</si>
  <si>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</si>
  <si>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</si>
  <si>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</si>
  <si>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</si>
  <si>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</si>
  <si>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</si>
  <si>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</si>
  <si>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</si>
  <si>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</si>
  <si>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</si>
  <si>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</si>
  <si>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</si>
  <si>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</si>
  <si>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</si>
  <si>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</si>
  <si>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</si>
  <si>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</si>
  <si>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</si>
  <si>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</si>
  <si>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</si>
  <si>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</si>
  <si>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</si>
  <si>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</si>
  <si>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</si>
  <si>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</si>
  <si>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</si>
  <si>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</si>
  <si>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</si>
  <si>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</si>
  <si>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</si>
  <si>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</si>
  <si>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</si>
  <si>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</si>
  <si>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</si>
  <si>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</si>
  <si>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</si>
  <si>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</si>
  <si>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</si>
  <si>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</si>
  <si>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</si>
  <si>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</si>
  <si>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</si>
  <si>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</si>
  <si>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</si>
  <si>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</si>
  <si>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</si>
  <si>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</si>
  <si>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</si>
  <si>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</si>
  <si>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</si>
  <si>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</si>
  <si>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</si>
  <si>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</si>
  <si>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</si>
  <si>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</si>
  <si>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</si>
  <si>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</si>
  <si>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</si>
  <si>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</si>
  <si>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</si>
  <si>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</si>
  <si>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</si>
  <si>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</si>
  <si>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</si>
  <si>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</si>
  <si>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</si>
  <si>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</si>
  <si>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</si>
  <si>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</si>
  <si>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</si>
  <si>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</si>
  <si>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</si>
  <si>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</si>
  <si>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</si>
  <si>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</si>
  <si>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</si>
  <si>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</si>
  <si>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</si>
  <si>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</si>
  <si>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</si>
  <si>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</si>
  <si>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</si>
  <si>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</si>
  <si>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</si>
  <si>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</si>
  <si>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</si>
  <si>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</si>
  <si>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</si>
  <si>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</si>
  <si>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</si>
  <si>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</si>
  <si>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</si>
  <si>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</si>
  <si>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</si>
  <si>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</si>
  <si>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</si>
  <si>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</si>
  <si>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</si>
  <si>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</si>
  <si>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</si>
  <si>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</si>
  <si>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</si>
  <si>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</si>
  <si>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</si>
  <si>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</si>
  <si>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</si>
  <si>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</si>
  <si>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</si>
  <si>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</si>
  <si>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</si>
  <si>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</si>
  <si>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</si>
  <si>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</si>
  <si>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</si>
  <si>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</si>
  <si>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</si>
  <si>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</si>
  <si>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</si>
  <si>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</si>
  <si>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</si>
  <si>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</si>
  <si>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</si>
  <si>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</si>
  <si>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</si>
  <si>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</si>
  <si>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</si>
  <si>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</si>
  <si>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</si>
  <si>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</si>
  <si>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</si>
  <si>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</si>
  <si>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</si>
  <si>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</si>
  <si>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</si>
  <si>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</si>
  <si>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</si>
  <si>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</si>
  <si>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</si>
  <si>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</si>
  <si>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</si>
  <si>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</si>
  <si>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</si>
  <si>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</si>
  <si>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</si>
  <si>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</si>
  <si>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</si>
  <si>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</si>
  <si>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</si>
  <si>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</si>
  <si>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</si>
  <si>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</si>
  <si>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</si>
  <si>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</si>
  <si>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</si>
  <si>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</si>
  <si>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</si>
  <si>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</si>
  <si>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</si>
  <si>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</si>
  <si>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</si>
  <si>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</si>
  <si>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</si>
  <si>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</si>
  <si>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</si>
  <si>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</si>
  <si>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</si>
  <si>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</si>
  <si>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</si>
  <si>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</si>
  <si>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</si>
  <si>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</si>
  <si>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</si>
  <si>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</si>
  <si>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</si>
  <si>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</si>
  <si>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</si>
  <si>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</si>
  <si>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</si>
  <si>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</si>
  <si>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</si>
  <si>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</si>
  <si>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</si>
  <si>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</si>
  <si>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</si>
  <si>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</si>
  <si>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</si>
  <si>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</si>
  <si>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</si>
  <si>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</si>
  <si>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</si>
  <si>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</si>
  <si>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</si>
  <si>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</si>
  <si>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</si>
  <si>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</si>
  <si>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</si>
  <si>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</si>
  <si>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</si>
  <si>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</si>
  <si>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</si>
  <si>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</si>
  <si>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</si>
  <si>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</si>
  <si>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</si>
  <si>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</si>
  <si>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</si>
  <si>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</si>
  <si>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</si>
  <si>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</si>
  <si>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</si>
  <si>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</si>
  <si>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</si>
  <si>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</si>
  <si>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</si>
  <si>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</si>
  <si>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</si>
  <si>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</si>
  <si>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</si>
  <si>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</si>
  <si>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</si>
  <si>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</si>
  <si>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</si>
  <si>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</si>
  <si>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</si>
  <si>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</si>
  <si>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</si>
  <si>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</si>
  <si>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</si>
  <si>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</si>
  <si>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</si>
  <si>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</si>
  <si>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</si>
  <si>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</si>
  <si>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</si>
  <si>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</si>
  <si>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</si>
  <si>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</si>
  <si>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</si>
  <si>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</si>
  <si>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</si>
  <si>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</si>
  <si>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</si>
  <si>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</si>
  <si>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</si>
  <si>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</si>
  <si>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</si>
  <si>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</si>
  <si>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</si>
  <si>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</si>
  <si>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</si>
  <si>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</si>
  <si>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</si>
  <si>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</si>
  <si>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</si>
  <si>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</si>
  <si>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</si>
  <si>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</si>
  <si>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</si>
  <si>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</si>
  <si>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</si>
  <si>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</si>
  <si>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</si>
  <si>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</si>
  <si>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</si>
  <si>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</si>
  <si>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</si>
  <si>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</si>
  <si>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</si>
  <si>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</si>
  <si>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</si>
  <si>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</si>
  <si>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</si>
  <si>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</si>
  <si>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</si>
  <si>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</si>
  <si>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</si>
  <si>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</si>
  <si>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</si>
  <si>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</si>
  <si>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</si>
  <si>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</si>
  <si>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</si>
  <si>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</si>
  <si>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</si>
  <si>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</si>
  <si>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</si>
  <si>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</si>
  <si>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</si>
  <si>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</si>
  <si>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</si>
  <si>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</si>
  <si>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</si>
  <si>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</si>
  <si>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</si>
  <si>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</si>
  <si>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</si>
  <si>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</si>
  <si>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</si>
  <si>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</si>
  <si>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</si>
  <si>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</si>
  <si>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</si>
  <si>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</si>
  <si>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</si>
  <si>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</si>
  <si>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</si>
  <si>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</si>
  <si>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</si>
  <si>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</si>
  <si>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</si>
  <si>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</si>
  <si>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</si>
  <si>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</si>
  <si>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</si>
  <si>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</si>
  <si>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</si>
  <si>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</si>
  <si>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</si>
  <si>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</si>
  <si>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</si>
  <si>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</si>
  <si>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</si>
  <si>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</si>
  <si>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</si>
  <si>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</si>
  <si>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</si>
  <si>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</si>
  <si>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</si>
  <si>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</si>
  <si>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</si>
  <si>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</si>
  <si>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</si>
  <si>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</si>
  <si>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</si>
  <si>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</si>
  <si>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</si>
  <si>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</si>
  <si>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</si>
  <si>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</si>
  <si>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</si>
  <si>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</si>
  <si>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</si>
  <si>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</si>
  <si>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</si>
  <si>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</si>
  <si>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</si>
  <si>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</si>
  <si>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</si>
  <si>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</si>
  <si>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</si>
  <si>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</si>
  <si>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</si>
  <si>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</si>
  <si>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</si>
  <si>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</si>
  <si>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</si>
  <si>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</si>
  <si>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</si>
  <si>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</si>
  <si>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</si>
  <si>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</si>
  <si>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</si>
  <si>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</si>
  <si>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</si>
  <si>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</si>
  <si>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</si>
  <si>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</si>
  <si>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</si>
  <si>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</si>
  <si>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</si>
  <si>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</si>
  <si>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</si>
  <si>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</si>
  <si>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</si>
  <si>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</si>
  <si>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</si>
  <si>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</si>
  <si>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</si>
  <si>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</si>
  <si>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</si>
  <si>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</si>
  <si>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</si>
  <si>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</si>
  <si>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</si>
  <si>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</si>
  <si>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</si>
  <si>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</si>
  <si>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</si>
  <si>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</si>
  <si>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</si>
  <si>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</si>
  <si>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</si>
  <si>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</si>
  <si>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</si>
  <si>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</si>
  <si>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</si>
  <si>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</si>
  <si>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</si>
  <si>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</si>
  <si>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</si>
  <si>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</si>
  <si>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</si>
  <si>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</si>
  <si>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</si>
  <si>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</si>
  <si>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</si>
  <si>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</si>
  <si>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</si>
  <si>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</si>
  <si>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</si>
  <si>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</si>
  <si>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</si>
  <si>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</si>
  <si>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</si>
  <si>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</si>
  <si>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</si>
  <si>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</si>
  <si>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</si>
  <si>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</si>
  <si>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</si>
  <si>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</si>
  <si>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</si>
  <si>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</si>
  <si>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</si>
  <si>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</si>
  <si>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</si>
  <si>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</si>
  <si>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</si>
  <si>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</si>
  <si>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</si>
  <si>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</si>
  <si>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</si>
  <si>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</si>
  <si>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</si>
  <si>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</si>
  <si>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</si>
  <si>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</si>
  <si>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</si>
  <si>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</si>
  <si>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</si>
  <si>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</si>
  <si>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</si>
  <si>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</si>
  <si>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</si>
  <si>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</si>
  <si>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</si>
  <si>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</si>
  <si>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</si>
  <si>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</si>
  <si>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</si>
  <si>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</si>
  <si>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</si>
  <si>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</si>
  <si>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</si>
  <si>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</si>
  <si>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</si>
  <si>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</si>
  <si>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</si>
  <si>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</si>
  <si>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</si>
  <si>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</si>
  <si>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</si>
  <si>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</si>
  <si>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</si>
  <si>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</si>
  <si>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</si>
  <si>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</si>
  <si>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</si>
  <si>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</si>
  <si>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</si>
  <si>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</si>
  <si>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</si>
  <si>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</si>
  <si>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</si>
  <si>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</si>
  <si>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</si>
  <si>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</si>
  <si>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</si>
  <si>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</si>
  <si>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</si>
  <si>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</si>
  <si>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</si>
  <si>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</si>
  <si>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</si>
  <si>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</si>
  <si>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</si>
  <si>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</si>
  <si>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</si>
  <si>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</si>
  <si>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</si>
  <si>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</si>
  <si>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</si>
  <si>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</si>
  <si>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</si>
  <si>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</si>
  <si>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</si>
  <si>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</si>
  <si>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</si>
  <si>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</si>
  <si>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</si>
  <si>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</si>
  <si>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</si>
  <si>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</si>
  <si>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</si>
  <si>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</si>
  <si>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</si>
  <si>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</si>
  <si>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</si>
  <si>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</si>
  <si>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</si>
  <si>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</si>
  <si>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</si>
  <si>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</si>
  <si>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</si>
  <si>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</si>
  <si>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</si>
  <si>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</si>
  <si>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</si>
  <si>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</si>
  <si>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</si>
  <si>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</si>
  <si>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</si>
  <si>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</si>
  <si>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</si>
  <si>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</si>
  <si>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</si>
  <si>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</si>
  <si>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</si>
  <si>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</si>
  <si>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</si>
  <si>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</si>
  <si>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</si>
  <si>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</si>
  <si>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</si>
  <si>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</si>
  <si>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</si>
  <si>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</si>
  <si>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</si>
  <si>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</si>
  <si>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</si>
  <si>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</si>
  <si>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</si>
  <si>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</si>
  <si>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</si>
  <si>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</si>
  <si>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</si>
  <si>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</si>
  <si>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</si>
  <si>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</si>
  <si>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</si>
  <si>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</si>
  <si>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</si>
  <si>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</si>
  <si>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</si>
  <si>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</si>
  <si>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</si>
  <si>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</si>
  <si>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</si>
  <si>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</si>
  <si>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</si>
  <si>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</si>
  <si>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</si>
  <si>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</si>
  <si>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</si>
  <si>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</si>
  <si>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</si>
  <si>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</si>
  <si>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</si>
  <si>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</si>
  <si>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</si>
  <si>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</si>
  <si>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</si>
  <si>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</si>
  <si>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</si>
  <si>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</si>
  <si>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</si>
  <si>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</si>
  <si>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</si>
  <si>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</si>
  <si>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</si>
  <si>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</si>
  <si>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</si>
  <si>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</si>
  <si>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</si>
  <si>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</si>
  <si>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</si>
  <si>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</si>
  <si>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</si>
  <si>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</si>
  <si>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</si>
  <si>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</si>
  <si>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</si>
  <si>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</si>
  <si>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</si>
  <si>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</si>
  <si>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</si>
  <si>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</si>
  <si>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</si>
  <si>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</si>
  <si>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</si>
  <si>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</si>
  <si>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</si>
  <si>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</si>
  <si>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</si>
  <si>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</si>
  <si>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</si>
  <si>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</si>
  <si>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</si>
  <si>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</si>
  <si>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</si>
  <si>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</si>
  <si>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</si>
  <si>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</si>
  <si>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</si>
  <si>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</si>
  <si>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</si>
  <si>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</si>
  <si>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</si>
  <si>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</si>
  <si>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</si>
  <si>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</si>
  <si>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</si>
  <si>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</si>
  <si>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</si>
  <si>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</si>
  <si>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</si>
  <si>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</si>
  <si>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</si>
  <si>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</si>
  <si>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</si>
  <si>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</si>
  <si>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</si>
  <si>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</si>
  <si>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</si>
  <si>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</si>
  <si>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</si>
  <si>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</si>
  <si>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</si>
  <si>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</si>
  <si>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</si>
  <si>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</si>
  <si>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</si>
  <si>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</si>
  <si>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</si>
  <si>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</si>
  <si>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</si>
  <si>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</si>
  <si>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</si>
  <si>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</si>
  <si>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</si>
  <si>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</si>
  <si>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</si>
  <si>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</si>
  <si>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</si>
  <si>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</si>
  <si>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</si>
  <si>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</si>
  <si>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</si>
  <si>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</si>
  <si>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</si>
  <si>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</si>
  <si>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</si>
  <si>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</si>
  <si>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</si>
  <si>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</si>
  <si>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</si>
  <si>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</si>
  <si>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</si>
  <si>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</si>
  <si>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</si>
  <si>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</si>
  <si>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</si>
  <si>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</si>
  <si>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</si>
  <si>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</si>
  <si>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</si>
  <si>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</si>
  <si>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</si>
  <si>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</si>
  <si>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</si>
  <si>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</si>
  <si>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</si>
  <si>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</si>
  <si>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</si>
  <si>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</si>
  <si>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</si>
  <si>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</si>
  <si>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</si>
  <si>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</si>
  <si>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</si>
  <si>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</si>
  <si>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</si>
  <si>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</si>
  <si>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</si>
  <si>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</si>
  <si>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</si>
  <si>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</si>
  <si>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</si>
  <si>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</si>
  <si>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</si>
  <si>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</si>
  <si>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</si>
  <si>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</si>
  <si>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</si>
  <si>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</si>
  <si>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</si>
  <si>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</si>
  <si>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</si>
  <si>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</si>
  <si>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</si>
  <si>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</si>
  <si>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</si>
  <si>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</si>
  <si>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</si>
  <si>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</si>
  <si>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</si>
  <si>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</si>
  <si>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</si>
  <si>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</si>
  <si>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</si>
  <si>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</si>
  <si>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</si>
  <si>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</si>
  <si>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</si>
  <si>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</si>
  <si>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</si>
  <si>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</si>
  <si>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</si>
  <si>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</si>
  <si>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</si>
  <si>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</si>
  <si>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</si>
  <si>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</si>
  <si>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</si>
  <si>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</si>
  <si>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</si>
  <si>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</si>
  <si>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</si>
  <si>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</si>
  <si>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</si>
  <si>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</si>
  <si>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</si>
  <si>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</si>
  <si>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</si>
  <si>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</si>
  <si>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</si>
  <si>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</si>
  <si>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</si>
  <si>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</si>
  <si>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</si>
  <si>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</si>
  <si>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</si>
  <si>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</si>
  <si>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</si>
  <si>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</si>
  <si>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</si>
  <si>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</si>
  <si>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</si>
  <si>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</si>
  <si>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</si>
  <si>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</si>
  <si>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</si>
  <si>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</si>
  <si>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</si>
  <si>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</si>
  <si>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</si>
  <si>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</si>
  <si>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</si>
  <si>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</si>
  <si>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</si>
  <si>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</si>
  <si>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</si>
  <si>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</si>
  <si>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</si>
  <si>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</si>
  <si>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</si>
  <si>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</si>
  <si>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</si>
  <si>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</si>
  <si>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</si>
  <si>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</si>
  <si>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</si>
  <si>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</si>
  <si>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</si>
  <si>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</si>
  <si>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</si>
  <si>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</si>
  <si>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</si>
  <si>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</si>
  <si>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</si>
  <si>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</si>
  <si>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</si>
  <si>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</si>
  <si>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</si>
  <si>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</si>
  <si>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</si>
  <si>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</si>
  <si>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</si>
  <si>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</si>
  <si>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</si>
  <si>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</si>
  <si>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</si>
  <si>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</si>
  <si>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</si>
  <si>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</si>
  <si>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</si>
  <si>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</si>
  <si>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</si>
  <si>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</si>
  <si>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</si>
  <si>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</si>
  <si>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</si>
  <si>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</si>
  <si>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</si>
  <si>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</si>
  <si>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</si>
  <si>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</si>
  <si>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</si>
  <si>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</si>
  <si>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</si>
  <si>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</si>
  <si>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</si>
  <si>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</si>
  <si>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</si>
  <si>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</si>
  <si>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</si>
  <si>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</si>
  <si>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</si>
  <si>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</si>
  <si>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</si>
  <si>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</si>
  <si>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</si>
  <si>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</si>
  <si>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</si>
  <si>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</si>
  <si>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</si>
  <si>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</si>
  <si>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</si>
  <si>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</si>
  <si>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</si>
  <si>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</si>
  <si>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</si>
  <si>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</si>
  <si>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</si>
  <si>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</si>
  <si>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</si>
  <si>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</si>
  <si>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</si>
  <si>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</si>
  <si>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</si>
  <si>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</si>
  <si>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</si>
  <si>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</si>
  <si>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</si>
  <si>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</si>
  <si>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</si>
  <si>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</si>
  <si>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</si>
  <si>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</si>
  <si>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</si>
  <si>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</si>
  <si>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</si>
  <si>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</si>
  <si>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</si>
  <si>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</si>
  <si>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</si>
  <si>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</si>
  <si>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</si>
  <si>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</si>
  <si>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</si>
  <si>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</si>
  <si>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</si>
  <si>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</si>
  <si>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</si>
  <si>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</si>
  <si>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</si>
  <si>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</si>
  <si>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</si>
  <si>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</si>
  <si>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</si>
  <si>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</si>
  <si>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</si>
  <si>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</si>
  <si>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</si>
  <si>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</si>
  <si>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</si>
  <si>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</si>
  <si>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</si>
  <si>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</si>
  <si>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</si>
  <si>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</si>
  <si>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</si>
  <si>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</si>
  <si>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</si>
  <si>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</si>
  <si>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</si>
  <si>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</si>
  <si>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</si>
  <si>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</si>
  <si>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</si>
  <si>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</si>
  <si>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</si>
  <si>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</si>
  <si>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</si>
  <si>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</si>
  <si>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</si>
  <si>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</si>
  <si>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</si>
  <si>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</si>
  <si>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</si>
  <si>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</si>
  <si>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</si>
  <si>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</si>
  <si>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</si>
  <si>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</si>
  <si>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</si>
  <si>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</si>
  <si>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</si>
  <si>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</si>
  <si>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</si>
  <si>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</si>
  <si>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</si>
  <si>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</si>
  <si>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</si>
  <si>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</si>
  <si>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</si>
  <si>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</si>
  <si>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</si>
  <si>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</si>
  <si>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</si>
  <si>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</si>
  <si>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</si>
  <si>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</si>
  <si>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</si>
  <si>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</si>
  <si>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</si>
  <si>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</si>
  <si>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</si>
  <si>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</si>
  <si>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</si>
  <si>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</si>
  <si>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</si>
  <si>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</si>
  <si>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</si>
  <si>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</si>
  <si>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</si>
  <si>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</si>
  <si>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</si>
  <si>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</si>
  <si>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</si>
  <si>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</si>
  <si>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</si>
  <si>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</si>
  <si>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</si>
  <si>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</si>
  <si>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</si>
  <si>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</si>
  <si>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</si>
  <si>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</si>
  <si>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</si>
  <si>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</si>
  <si>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</si>
  <si>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</si>
  <si>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</si>
  <si>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</si>
  <si>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</si>
  <si>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</si>
  <si>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</si>
  <si>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</si>
  <si>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</si>
  <si>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</si>
  <si>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</si>
  <si>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</si>
  <si>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</si>
  <si>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</si>
  <si>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</si>
  <si>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</si>
  <si>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</si>
  <si>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</si>
  <si>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</si>
  <si>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</si>
  <si>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</si>
  <si>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</si>
  <si>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</si>
  <si>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</si>
  <si>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</si>
  <si>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</si>
  <si>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</si>
  <si>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</si>
  <si>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</si>
  <si>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</si>
  <si>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</si>
  <si>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</si>
  <si>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</si>
  <si>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</si>
  <si>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</si>
  <si>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</si>
  <si>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</si>
  <si>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</si>
  <si>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</si>
  <si>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</si>
  <si>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</si>
  <si>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</si>
  <si>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</si>
  <si>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</si>
  <si>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</si>
  <si>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</si>
  <si>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</si>
  <si>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</si>
  <si>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</si>
  <si>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</si>
  <si>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</si>
  <si>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</si>
  <si>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</si>
  <si>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</si>
  <si>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</si>
  <si>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</si>
  <si>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</si>
  <si>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</si>
  <si>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</si>
  <si>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</si>
  <si>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</si>
  <si>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</si>
  <si>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</si>
  <si>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</si>
  <si>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</si>
  <si>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</si>
  <si>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</si>
  <si>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</si>
  <si>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</si>
  <si>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</si>
  <si>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</si>
  <si>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</si>
  <si>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</si>
  <si>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</si>
  <si>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</si>
  <si>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</si>
  <si>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</si>
  <si>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</si>
  <si>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</si>
  <si>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</si>
  <si>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</si>
  <si>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</si>
  <si>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</si>
  <si>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</si>
  <si>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</si>
  <si>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</si>
  <si>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</si>
  <si>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</si>
  <si>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</si>
  <si>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</si>
  <si>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</si>
  <si>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</si>
  <si>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</si>
  <si>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</si>
  <si>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</si>
  <si>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</si>
  <si>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</si>
  <si>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</si>
  <si>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</si>
  <si>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</si>
  <si>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</si>
  <si>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</si>
  <si>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</si>
  <si>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</si>
  <si>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</si>
  <si>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</si>
  <si>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</si>
  <si>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</si>
  <si>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</si>
  <si>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</si>
  <si>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</si>
  <si>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</si>
  <si>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</si>
  <si>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</si>
  <si>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</si>
  <si>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</si>
  <si>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</si>
  <si>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</si>
  <si>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</si>
  <si>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</si>
  <si>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</si>
  <si>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</si>
  <si>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</si>
  <si>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</si>
  <si>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</si>
  <si>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</si>
  <si>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</si>
  <si>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</si>
  <si>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</si>
  <si>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</si>
  <si>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</si>
  <si>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</si>
  <si>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</si>
  <si>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</si>
  <si>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</si>
  <si>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</si>
  <si>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</si>
  <si>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</si>
  <si>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</si>
  <si>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</si>
  <si>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</si>
  <si>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</si>
  <si>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</si>
  <si>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</si>
  <si>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</si>
  <si>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</si>
  <si>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</si>
  <si>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</si>
  <si>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</si>
  <si>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</si>
  <si>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</si>
  <si>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</si>
  <si>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</si>
  <si>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</si>
  <si>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</si>
  <si>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</si>
  <si>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</si>
  <si>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</si>
  <si>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</si>
  <si>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</si>
  <si>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</si>
  <si>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</si>
  <si>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</si>
  <si>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</si>
  <si>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</si>
  <si>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</si>
  <si>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</si>
  <si>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</si>
  <si>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</si>
  <si>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</si>
  <si>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</si>
  <si>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</si>
  <si>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</si>
  <si>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</si>
  <si>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</si>
  <si>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</si>
  <si>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</si>
  <si>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</si>
  <si>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</si>
  <si>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</si>
  <si>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</si>
  <si>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</si>
  <si>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</si>
  <si>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</si>
  <si>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</si>
  <si>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</si>
  <si>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</si>
  <si>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</si>
  <si>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</si>
  <si>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</si>
  <si>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</si>
  <si>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</si>
  <si>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</si>
  <si>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</si>
  <si>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</si>
  <si>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</si>
  <si>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</si>
  <si>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</si>
  <si>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</si>
  <si>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</si>
  <si>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</si>
  <si>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</si>
  <si>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</si>
  <si>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</si>
  <si>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</si>
  <si>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</si>
  <si>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</si>
  <si>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</si>
  <si>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</si>
  <si>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</si>
  <si>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</si>
  <si>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</si>
  <si>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</si>
  <si>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</si>
  <si>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</si>
  <si>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</si>
  <si>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</si>
  <si>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</si>
  <si>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</si>
  <si>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</si>
  <si>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</si>
  <si>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</si>
  <si>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</si>
  <si>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</si>
  <si>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</si>
  <si>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</si>
  <si>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</si>
  <si>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</si>
  <si>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</si>
  <si>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</si>
  <si>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</si>
  <si>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</si>
  <si>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</si>
  <si>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</si>
  <si>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</si>
  <si>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</si>
  <si>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</si>
  <si>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</si>
  <si>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</si>
  <si>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</si>
  <si>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</si>
  <si>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</si>
  <si>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</si>
  <si>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</si>
  <si>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</si>
  <si>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</si>
  <si>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</si>
  <si>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</si>
  <si>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</si>
  <si>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</si>
  <si>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</si>
  <si>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</si>
  <si>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</si>
  <si>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</si>
  <si>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</si>
  <si>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</si>
  <si>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</si>
  <si>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</si>
  <si>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</si>
  <si>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</si>
  <si>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</si>
  <si>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</si>
  <si>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</si>
  <si>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</si>
  <si>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</si>
  <si>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</si>
  <si>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</si>
  <si>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</si>
  <si>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</si>
  <si>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</si>
  <si>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</si>
  <si>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</si>
  <si>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</si>
  <si>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</si>
  <si>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</si>
  <si>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</si>
  <si>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</si>
  <si>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</si>
  <si>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</si>
  <si>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</si>
  <si>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</si>
  <si>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</si>
  <si>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</si>
  <si>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</si>
  <si>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</si>
  <si>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</si>
  <si>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</si>
  <si>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</si>
  <si>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</si>
  <si>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</si>
  <si>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</si>
  <si>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</si>
  <si>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</si>
  <si>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</si>
  <si>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</si>
  <si>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</si>
  <si>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</si>
  <si>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</si>
  <si>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</si>
  <si>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</si>
  <si>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</si>
  <si>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</si>
  <si>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</si>
  <si>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</si>
  <si>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</si>
  <si>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</si>
  <si>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</si>
  <si>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</si>
  <si>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</si>
  <si>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</si>
  <si>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</si>
  <si>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</si>
  <si>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</si>
  <si>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</si>
  <si>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</si>
  <si>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</si>
  <si>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</si>
  <si>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</si>
  <si>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</si>
  <si>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</si>
  <si>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</si>
  <si>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</si>
  <si>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</si>
  <si>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</si>
  <si>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</si>
  <si>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</si>
  <si>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</si>
  <si>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</si>
  <si>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</si>
  <si>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</si>
  <si>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</si>
  <si>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</si>
  <si>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</si>
  <si>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</si>
  <si>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</si>
  <si>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</si>
  <si>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</si>
  <si>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</si>
  <si>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</si>
  <si>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</si>
  <si>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</si>
  <si>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</si>
  <si>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</si>
  <si>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</si>
  <si>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</si>
  <si>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</si>
  <si>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</si>
  <si>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</si>
  <si>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</si>
  <si>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</si>
  <si>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</si>
  <si>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</si>
  <si>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</si>
  <si>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</si>
  <si>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</si>
  <si>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</si>
  <si>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</si>
  <si>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</si>
  <si>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</si>
  <si>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</si>
  <si>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</si>
  <si>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</si>
  <si>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</si>
  <si>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</si>
  <si>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</si>
  <si>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</si>
  <si>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</si>
  <si>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</si>
  <si>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</si>
  <si>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</si>
  <si>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</si>
  <si>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</si>
  <si>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</si>
  <si>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</si>
  <si>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</si>
  <si>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</si>
  <si>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</si>
  <si>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</si>
  <si>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</si>
  <si>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</si>
  <si>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</si>
  <si>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</si>
  <si>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</si>
  <si>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</si>
  <si>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</si>
  <si>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</si>
  <si>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</si>
  <si>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</si>
  <si>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</si>
  <si>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</si>
  <si>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</si>
  <si>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</si>
  <si>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</si>
  <si>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</si>
  <si>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</si>
  <si>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</si>
  <si>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</si>
  <si>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</si>
  <si>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</si>
  <si>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</si>
  <si>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</si>
  <si>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</si>
  <si>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</si>
  <si>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</si>
  <si>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</si>
  <si>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</si>
  <si>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</si>
  <si>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</si>
  <si>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</si>
  <si>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</si>
  <si>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</si>
  <si>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</si>
  <si>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</si>
  <si>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</si>
  <si>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</si>
  <si>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</si>
  <si>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</si>
  <si>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</si>
  <si>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</si>
  <si>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</si>
  <si>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</si>
  <si>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</si>
  <si>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</si>
  <si>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</si>
  <si>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</si>
  <si>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</si>
  <si>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</si>
  <si>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</si>
  <si>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</si>
  <si>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</si>
  <si>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</si>
  <si>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</si>
  <si>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</si>
  <si>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</si>
  <si>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</si>
  <si>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</si>
  <si>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</si>
  <si>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</si>
  <si>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</si>
  <si>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</si>
  <si>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</si>
  <si>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</si>
  <si>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</si>
  <si>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</si>
  <si>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</si>
  <si>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</si>
  <si>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</si>
  <si>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</si>
  <si>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</si>
  <si>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</si>
  <si>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</si>
  <si>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</si>
  <si>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</si>
  <si>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</si>
  <si>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</si>
  <si>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</si>
  <si>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</si>
  <si>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</si>
  <si>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</si>
  <si>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</si>
  <si>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</si>
  <si>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</si>
  <si>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</si>
  <si>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</si>
  <si>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</si>
  <si>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</si>
  <si>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</si>
  <si>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</si>
  <si>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</si>
  <si>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</si>
  <si>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</si>
  <si>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</si>
  <si>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</si>
  <si>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</si>
  <si>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</si>
  <si>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</si>
  <si>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</si>
  <si>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</si>
  <si>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</si>
  <si>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</si>
  <si>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</si>
  <si>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</si>
  <si>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</si>
  <si>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</si>
  <si>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</si>
  <si>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</si>
  <si>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</si>
  <si>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</si>
  <si>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</si>
  <si>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</si>
  <si>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</si>
  <si>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</si>
  <si>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</si>
  <si>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</si>
  <si>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</si>
  <si>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</si>
  <si>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</si>
  <si>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</si>
  <si>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</si>
  <si>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</si>
  <si>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</si>
  <si>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</si>
  <si>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</si>
  <si>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</si>
  <si>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</si>
  <si>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</si>
  <si>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</si>
  <si>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</si>
  <si>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</si>
  <si>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</si>
  <si>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</si>
  <si>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</si>
  <si>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</si>
  <si>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</si>
  <si>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</si>
  <si>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</si>
  <si>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</si>
  <si>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</si>
  <si>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</si>
  <si>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</si>
  <si>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</si>
  <si>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</si>
  <si>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</si>
  <si>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</si>
  <si>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</si>
  <si>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</si>
  <si>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</si>
  <si>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</si>
  <si>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</si>
  <si>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</si>
  <si>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</si>
  <si>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</si>
  <si>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</si>
  <si>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</si>
  <si>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</si>
  <si>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</si>
  <si>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</si>
  <si>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</si>
  <si>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</si>
  <si>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</si>
  <si>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</si>
  <si>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</si>
  <si>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</si>
  <si>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</si>
  <si>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</si>
  <si>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</si>
  <si>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</si>
  <si>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</si>
  <si>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</si>
  <si>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</si>
  <si>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</si>
  <si>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</si>
  <si>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</si>
  <si>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</si>
  <si>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</si>
  <si>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</si>
  <si>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</si>
  <si>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</si>
  <si>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</si>
  <si>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</si>
  <si>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</si>
  <si>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</si>
  <si>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</si>
  <si>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</si>
  <si>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</si>
  <si>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</si>
  <si>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</si>
  <si>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</si>
  <si>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</si>
  <si>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</si>
  <si>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</si>
  <si>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</si>
  <si>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</si>
  <si>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</si>
  <si>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</si>
  <si>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</si>
  <si>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</si>
  <si>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</si>
  <si>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</si>
  <si>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</si>
  <si>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</si>
  <si>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</si>
  <si>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</si>
  <si>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</si>
  <si>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</si>
  <si>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</si>
  <si>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</si>
  <si>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</si>
  <si>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</si>
  <si>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</si>
  <si>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</si>
  <si>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</si>
  <si>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</si>
  <si>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</si>
  <si>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</si>
  <si>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</si>
  <si>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</si>
  <si>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</si>
  <si>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</si>
  <si>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</si>
  <si>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</si>
  <si>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</si>
  <si>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</si>
  <si>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</si>
  <si>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</si>
  <si>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</si>
  <si>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</si>
  <si>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</si>
  <si>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</si>
  <si>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</si>
  <si>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</si>
  <si>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</si>
  <si>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</si>
  <si>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</si>
  <si>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</si>
  <si>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</si>
  <si>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</si>
  <si>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</si>
  <si>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</si>
  <si>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</si>
  <si>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</si>
  <si>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</si>
  <si>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</si>
  <si>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</si>
  <si>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</si>
  <si>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</si>
  <si>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</si>
  <si>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</si>
  <si>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</si>
  <si>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</si>
  <si>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</si>
  <si>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</si>
  <si>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</si>
  <si>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</si>
  <si>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</si>
  <si>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</si>
  <si>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</si>
  <si>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</si>
  <si>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</si>
  <si>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</si>
  <si>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</si>
  <si>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</si>
  <si>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</si>
  <si>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</si>
  <si>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</si>
  <si>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</si>
  <si>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</si>
  <si>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</si>
  <si>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</si>
  <si>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</si>
  <si>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</si>
  <si>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</si>
  <si>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</si>
  <si>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</si>
  <si>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</si>
  <si>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</si>
  <si>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</si>
  <si>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</si>
  <si>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</si>
  <si>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</si>
  <si>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</si>
  <si>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</si>
  <si>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</si>
  <si>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</si>
  <si>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</si>
  <si>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</si>
  <si>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</si>
  <si>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</si>
  <si>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</si>
  <si>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</si>
  <si>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</si>
  <si>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</si>
  <si>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</si>
  <si>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</si>
  <si>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</si>
  <si>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</si>
  <si>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</si>
  <si>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</si>
  <si>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</si>
  <si>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</si>
  <si>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</si>
  <si>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</si>
  <si>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</si>
  <si>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</si>
  <si>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</si>
  <si>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</si>
  <si>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</si>
  <si>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</si>
  <si>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</si>
  <si>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</si>
  <si>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</si>
  <si>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</si>
  <si>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</si>
  <si>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</si>
  <si>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</si>
  <si>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</si>
  <si>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</si>
  <si>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</si>
  <si>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</si>
  <si>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</si>
  <si>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</si>
  <si>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</si>
  <si>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</si>
  <si>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</si>
  <si>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</si>
  <si>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</si>
  <si>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</si>
  <si>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</si>
  <si>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</si>
  <si>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</si>
  <si>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</si>
  <si>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</si>
  <si>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</si>
  <si>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</si>
  <si>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</si>
  <si>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</si>
  <si>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</si>
  <si>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</si>
  <si>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</si>
  <si>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</si>
  <si>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</si>
  <si>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</si>
  <si>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</si>
  <si>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</si>
  <si>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</si>
  <si>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</si>
  <si>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</si>
  <si>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</si>
  <si>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</si>
  <si>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</si>
  <si>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</si>
  <si>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</si>
  <si>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</si>
  <si>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</si>
  <si>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</si>
  <si>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</si>
  <si>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</si>
  <si>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</si>
  <si>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</si>
  <si>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</si>
  <si>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</si>
  <si>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</si>
  <si>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</si>
  <si>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</si>
  <si>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</si>
  <si>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</si>
  <si>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</si>
  <si>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</si>
  <si>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</si>
  <si>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</si>
  <si>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</si>
  <si>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</si>
  <si>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</si>
  <si>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</si>
  <si>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</si>
  <si>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</si>
  <si>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</si>
  <si>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</si>
  <si>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</si>
  <si>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</si>
  <si>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</si>
  <si>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</si>
  <si>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</si>
  <si>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</si>
  <si>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</si>
  <si>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</si>
  <si>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</si>
  <si>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</si>
  <si>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</si>
  <si>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</si>
  <si>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</si>
  <si>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</si>
  <si>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</si>
  <si>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</si>
  <si>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</si>
  <si>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</si>
  <si>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</si>
  <si>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</si>
  <si>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</si>
  <si>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</si>
  <si>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</si>
  <si>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</si>
  <si>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</si>
  <si>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</si>
  <si>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</si>
  <si>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</si>
  <si>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</si>
  <si>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</si>
  <si>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</si>
  <si>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</si>
  <si>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</si>
  <si>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</si>
  <si>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</si>
  <si>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</si>
  <si>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</si>
  <si>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</si>
  <si>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</si>
  <si>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</si>
  <si>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</si>
  <si>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</si>
  <si>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</si>
  <si>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</si>
  <si>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</si>
  <si>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</si>
  <si>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</si>
  <si>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</si>
  <si>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</si>
  <si>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</si>
  <si>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</si>
  <si>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</si>
  <si>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</si>
  <si>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</si>
  <si>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</si>
  <si>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</si>
  <si>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</si>
  <si>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</si>
  <si>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</si>
  <si>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</si>
  <si>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</si>
  <si>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</si>
  <si>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</si>
  <si>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</si>
  <si>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</si>
  <si>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</si>
  <si>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</si>
  <si>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</si>
  <si>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</si>
  <si>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</si>
  <si>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</si>
  <si>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</si>
  <si>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</si>
  <si>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</si>
  <si>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</si>
  <si>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</si>
  <si>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</si>
  <si>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</si>
  <si>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</si>
  <si>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</si>
  <si>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</si>
  <si>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</si>
  <si>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</si>
  <si>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</si>
  <si>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</si>
  <si>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</si>
  <si>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</si>
  <si>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</si>
  <si>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</si>
  <si>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</si>
  <si>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</si>
  <si>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</si>
  <si>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</si>
  <si>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</si>
  <si>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</si>
  <si>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</si>
  <si>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</si>
  <si>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</si>
  <si>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</si>
  <si>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</si>
  <si>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</si>
  <si>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</si>
  <si>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</si>
  <si>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</si>
  <si>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</si>
  <si>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</si>
  <si>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</si>
  <si>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</si>
  <si>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</si>
  <si>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</si>
  <si>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</si>
  <si>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</si>
  <si>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</si>
  <si>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</si>
  <si>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</si>
  <si>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</si>
  <si>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</si>
  <si>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</si>
  <si>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</si>
  <si>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</si>
  <si>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</si>
  <si>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</si>
  <si>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</si>
  <si>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</si>
  <si>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</si>
  <si>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</si>
  <si>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</si>
  <si>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</si>
  <si>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</si>
  <si>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</si>
  <si>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</si>
  <si>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</si>
  <si>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</si>
  <si>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</si>
  <si>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</si>
  <si>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</si>
  <si>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</si>
  <si>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</si>
  <si>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</si>
  <si>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</si>
  <si>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</si>
  <si>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</si>
  <si>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</si>
  <si>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</si>
  <si>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</si>
  <si>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</si>
  <si>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</si>
  <si>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</si>
  <si>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</si>
  <si>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</si>
  <si>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</si>
  <si>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</si>
  <si>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</si>
  <si>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</si>
  <si>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</si>
  <si>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</si>
  <si>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</si>
  <si>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</si>
  <si>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</si>
  <si>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</si>
  <si>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</si>
  <si>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</si>
  <si>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</si>
  <si>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</si>
  <si>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</si>
  <si>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</si>
  <si>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</si>
  <si>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</si>
  <si>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</si>
  <si>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</si>
  <si>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</si>
  <si>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</si>
  <si>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</si>
  <si>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</si>
  <si>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</si>
  <si>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</si>
  <si>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</si>
  <si>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</si>
  <si>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</si>
  <si>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</si>
  <si>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</si>
  <si>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</si>
  <si>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</si>
  <si>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</si>
  <si>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</si>
  <si>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</si>
  <si>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</si>
  <si>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</si>
  <si>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</si>
  <si>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</si>
  <si>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</si>
  <si>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</si>
  <si>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</si>
  <si>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</si>
  <si>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</si>
  <si>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</si>
  <si>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</si>
  <si>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</si>
  <si>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</si>
  <si>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</si>
  <si>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</si>
  <si>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</si>
  <si>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</si>
  <si>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</si>
  <si>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</si>
  <si>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</si>
  <si>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</si>
  <si>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</si>
  <si>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</si>
  <si>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</si>
  <si>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</si>
  <si>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</si>
  <si>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</si>
  <si>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</si>
  <si>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</si>
  <si>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</si>
  <si>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</si>
  <si>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</si>
  <si>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</si>
  <si>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</si>
  <si>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</si>
  <si>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</si>
  <si>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</si>
  <si>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</si>
  <si>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</si>
  <si>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</si>
  <si>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</si>
  <si>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</si>
  <si>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</si>
  <si>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</si>
  <si>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</si>
  <si>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</si>
  <si>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</si>
  <si>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</si>
  <si>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</si>
  <si>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</si>
  <si>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</si>
  <si>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</si>
  <si>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</si>
  <si>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</si>
  <si>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</si>
  <si>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</si>
  <si>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</si>
  <si>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</si>
  <si>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</si>
  <si>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</si>
  <si>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</si>
  <si>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</si>
  <si>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</si>
  <si>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</si>
  <si>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</si>
  <si>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</si>
  <si>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</si>
  <si>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</si>
  <si>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</si>
  <si>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</si>
  <si>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</si>
  <si>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</si>
  <si>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</si>
  <si>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</si>
  <si>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</si>
  <si>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</si>
  <si>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</si>
  <si>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</si>
  <si>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</si>
  <si>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</si>
  <si>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</si>
  <si>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</si>
  <si>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</si>
  <si>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</si>
  <si>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</si>
  <si>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</si>
  <si>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</si>
  <si>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</si>
  <si>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</si>
  <si>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</si>
  <si>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</si>
  <si>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</si>
  <si>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</si>
  <si>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</si>
  <si>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</si>
  <si>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</si>
  <si>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</si>
  <si>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</si>
  <si>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</si>
  <si>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</si>
  <si>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</si>
  <si>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</si>
  <si>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</si>
  <si>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</si>
  <si>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</si>
  <si>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</si>
  <si>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</si>
  <si>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</si>
  <si>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</si>
  <si>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</si>
  <si>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</si>
  <si>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</si>
  <si>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</si>
  <si>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</si>
  <si>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</si>
  <si>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</si>
  <si>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</si>
  <si>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</si>
  <si>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</si>
  <si>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</si>
  <si>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</si>
  <si>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</si>
  <si>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</si>
  <si>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</si>
  <si>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</si>
  <si>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</si>
  <si>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</si>
  <si>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</si>
  <si>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</si>
  <si>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</si>
  <si>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</si>
  <si>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</si>
  <si>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</si>
  <si>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</si>
  <si>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</si>
  <si>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</si>
  <si>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</si>
  <si>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</si>
  <si>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</si>
  <si>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</si>
  <si>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</si>
  <si>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</si>
  <si>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</si>
  <si>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</si>
  <si>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</si>
  <si>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</si>
  <si>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</si>
  <si>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</si>
  <si>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</si>
  <si>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</si>
  <si>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</si>
  <si>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</si>
  <si>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</si>
  <si>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</si>
  <si>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</si>
  <si>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</si>
  <si>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</si>
  <si>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</si>
  <si>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</si>
  <si>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</si>
  <si>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</si>
  <si>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</si>
  <si>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</si>
  <si>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</si>
  <si>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</si>
  <si>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</si>
  <si>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</si>
  <si>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</si>
  <si>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</si>
  <si>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</si>
  <si>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</si>
  <si>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</si>
  <si>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</si>
  <si>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</si>
  <si>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</si>
  <si>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</si>
  <si>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</si>
  <si>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</si>
  <si>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</si>
  <si>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</si>
  <si>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</si>
  <si>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</si>
  <si>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</si>
  <si>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</si>
  <si>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</si>
  <si>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</si>
  <si>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</si>
  <si>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</si>
  <si>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</si>
  <si>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</si>
  <si>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</si>
  <si>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</si>
  <si>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</si>
  <si>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</si>
  <si>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</si>
  <si>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</si>
  <si>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</si>
  <si>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</si>
  <si>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</si>
  <si>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</si>
  <si>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</si>
  <si>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</si>
  <si>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</si>
  <si>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</si>
  <si>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</si>
  <si>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</si>
  <si>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</si>
  <si>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</si>
  <si>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</si>
  <si>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</si>
  <si>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</si>
  <si>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</si>
  <si>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</si>
  <si>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</si>
  <si>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</si>
  <si>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</si>
  <si>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</si>
  <si>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</si>
  <si>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</si>
  <si>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</si>
  <si>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</si>
  <si>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</si>
  <si>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</si>
  <si>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</si>
  <si>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</si>
  <si>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</si>
  <si>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</si>
  <si>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</si>
  <si>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</si>
  <si>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</si>
  <si>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</si>
  <si>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</si>
  <si>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</si>
  <si>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</si>
  <si>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</si>
  <si>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</si>
  <si>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</si>
  <si>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</si>
  <si>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</si>
  <si>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</si>
  <si>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</si>
  <si>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</si>
  <si>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</si>
  <si>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</si>
  <si>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</si>
  <si>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</si>
  <si>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</si>
  <si>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</si>
  <si>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</si>
  <si>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</si>
  <si>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</si>
  <si>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</si>
  <si>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</si>
  <si>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</si>
  <si>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</si>
  <si>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</si>
  <si>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</si>
  <si>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</si>
  <si>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</si>
  <si>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</si>
  <si>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</si>
  <si>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</si>
  <si>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</si>
  <si>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</si>
  <si>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</si>
  <si>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</si>
  <si>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</si>
  <si>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</si>
  <si>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</si>
  <si>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</si>
  <si>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</si>
  <si>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</si>
  <si>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</si>
  <si>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</si>
  <si>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</si>
  <si>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</si>
  <si>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</si>
  <si>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</si>
  <si>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</si>
  <si>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</si>
  <si>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</si>
  <si>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</si>
  <si>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</si>
  <si>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</si>
  <si>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</si>
  <si>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</si>
  <si>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</si>
  <si>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</si>
  <si>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</si>
  <si>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</si>
  <si>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</si>
  <si>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</si>
  <si>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</si>
  <si>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</si>
  <si>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</si>
  <si>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</si>
  <si>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</si>
  <si>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</si>
  <si>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</si>
  <si>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</si>
  <si>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</si>
  <si>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</si>
  <si>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</si>
  <si>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</si>
  <si>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</si>
  <si>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</si>
  <si>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</si>
  <si>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</si>
  <si>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</si>
  <si>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</si>
  <si>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</si>
  <si>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</si>
  <si>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</si>
  <si>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</si>
  <si>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</si>
  <si>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</si>
  <si>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</si>
  <si>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</si>
  <si>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</si>
  <si>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</si>
  <si>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</si>
  <si>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</si>
  <si>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</si>
  <si>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</si>
  <si>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</si>
  <si>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</si>
  <si>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</si>
  <si>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</si>
  <si>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</si>
  <si>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</si>
  <si>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</si>
  <si>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</si>
  <si>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</si>
  <si>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</si>
  <si>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</si>
  <si>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</si>
  <si>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</si>
  <si>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</si>
  <si>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</si>
  <si>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</si>
  <si>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</si>
  <si>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</si>
  <si>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</si>
  <si>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</si>
  <si>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</si>
  <si>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</si>
  <si>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</si>
  <si>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</si>
  <si>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</si>
  <si>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</si>
  <si>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</si>
  <si>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</si>
  <si>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</si>
  <si>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</si>
  <si>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</si>
  <si>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</si>
  <si>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</si>
  <si>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</si>
  <si>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</si>
  <si>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</si>
  <si>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</si>
  <si>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</si>
  <si>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</si>
  <si>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</si>
  <si>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</si>
  <si>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</si>
  <si>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</si>
  <si>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</si>
  <si>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</si>
  <si>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</si>
  <si>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</si>
  <si>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</si>
  <si>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</si>
  <si>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</si>
  <si>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</si>
  <si>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</si>
  <si>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</si>
  <si>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</si>
  <si>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</si>
  <si>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</si>
  <si>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</si>
  <si>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</si>
  <si>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</si>
  <si>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</si>
  <si>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</si>
  <si>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</si>
  <si>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</si>
  <si>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</si>
  <si>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</si>
  <si>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</si>
  <si>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</si>
  <si>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</si>
  <si>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</si>
  <si>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</si>
  <si>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</si>
  <si>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</si>
  <si>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</si>
  <si>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</si>
  <si>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</si>
  <si>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</si>
  <si>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</si>
  <si>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</si>
  <si>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</si>
  <si>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</si>
  <si>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</si>
  <si>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</si>
  <si>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</si>
  <si>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</si>
  <si>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</si>
  <si>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</si>
  <si>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</si>
  <si>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</si>
  <si>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</si>
  <si>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</si>
  <si>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</si>
  <si>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</si>
  <si>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</si>
  <si>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</si>
  <si>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</si>
  <si>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</si>
  <si>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</si>
  <si>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</si>
  <si>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</si>
  <si>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</si>
  <si>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</si>
  <si>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</si>
  <si>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</si>
  <si>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</si>
  <si>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</si>
  <si>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</si>
  <si>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</si>
  <si>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</si>
  <si>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</si>
  <si>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</si>
  <si>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</si>
  <si>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</si>
  <si>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</si>
  <si>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</si>
  <si>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</si>
  <si>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</si>
  <si>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</si>
  <si>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</si>
  <si>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</si>
  <si>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</si>
  <si>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</si>
  <si>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</si>
  <si>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</si>
  <si>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</si>
  <si>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</si>
  <si>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</si>
  <si>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</si>
  <si>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</si>
  <si>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</si>
  <si>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</si>
  <si>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</si>
  <si>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</si>
  <si>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</si>
  <si>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</si>
  <si>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</si>
  <si>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</si>
  <si>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</si>
  <si>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</si>
  <si>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</si>
  <si>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</si>
  <si>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</si>
  <si>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</si>
  <si>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</si>
  <si>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</si>
  <si>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</si>
  <si>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</si>
  <si>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</si>
  <si>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</si>
  <si>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</si>
  <si>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</si>
  <si>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</si>
  <si>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</si>
  <si>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</si>
  <si>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</si>
  <si>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</si>
  <si>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</si>
  <si>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</si>
  <si>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</si>
  <si>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</si>
  <si>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</si>
  <si>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</si>
  <si>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</si>
  <si>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</si>
  <si>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</si>
  <si>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</si>
  <si>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</si>
  <si>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</si>
  <si>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</si>
  <si>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</si>
  <si>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</si>
  <si>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</si>
  <si>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</si>
  <si>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</si>
  <si>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</si>
  <si>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</si>
  <si>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</si>
  <si>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</si>
  <si>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</si>
  <si>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</si>
  <si>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</si>
  <si>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</si>
  <si>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</si>
  <si>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</si>
  <si>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</si>
  <si>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</si>
  <si>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</si>
  <si>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</si>
  <si>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</si>
  <si>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</si>
  <si>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</si>
  <si>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</si>
  <si>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</si>
  <si>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</si>
  <si>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</si>
  <si>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</si>
  <si>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</si>
  <si>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</si>
  <si>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</si>
  <si>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</si>
  <si>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</si>
  <si>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</si>
  <si>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</si>
  <si>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</si>
  <si>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</si>
  <si>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</si>
  <si>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</si>
  <si>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</si>
  <si>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</si>
  <si>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</si>
  <si>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</si>
  <si>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</si>
  <si>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</si>
  <si>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</si>
  <si>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</si>
  <si>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</si>
  <si>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</si>
  <si>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</si>
  <si>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</si>
  <si>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</si>
  <si>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</si>
  <si>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</si>
  <si>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</si>
  <si>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</si>
  <si>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</si>
  <si>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</si>
  <si>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</si>
  <si>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</si>
  <si>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</si>
  <si>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</si>
  <si>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</si>
  <si>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</si>
  <si>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</si>
  <si>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</si>
  <si>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</si>
  <si>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</si>
  <si>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</si>
  <si>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</si>
  <si>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</si>
  <si>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</si>
  <si>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</si>
  <si>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</si>
  <si>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</si>
  <si>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</si>
  <si>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</si>
  <si>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</si>
  <si>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</si>
  <si>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</si>
  <si>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</si>
  <si>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</si>
  <si>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</si>
  <si>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</si>
  <si>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</si>
  <si>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</si>
  <si>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</si>
  <si>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</si>
  <si>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</si>
  <si>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</si>
  <si>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</si>
  <si>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</si>
  <si>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</si>
  <si>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</si>
  <si>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</si>
  <si>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</si>
  <si>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</si>
  <si>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</si>
  <si>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</si>
  <si>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</si>
  <si>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</si>
  <si>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</si>
  <si>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</si>
  <si>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</si>
  <si>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</si>
  <si>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</si>
  <si>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</si>
  <si>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</si>
  <si>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</si>
  <si>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</si>
  <si>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</si>
  <si>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</si>
  <si>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</si>
  <si>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</si>
  <si>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</si>
  <si>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</si>
  <si>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</si>
  <si>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</si>
  <si>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</si>
  <si>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</si>
  <si>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</si>
  <si>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</si>
  <si>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</si>
  <si>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</si>
  <si>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</si>
  <si>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</si>
  <si>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</si>
  <si>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</si>
  <si>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</si>
  <si>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</si>
  <si>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</si>
  <si>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</si>
  <si>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</si>
  <si>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</si>
  <si>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</si>
  <si>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</si>
  <si>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</si>
  <si>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</si>
  <si>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</si>
  <si>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</si>
  <si>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</si>
  <si>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</si>
  <si>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</si>
  <si>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</si>
  <si>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</si>
  <si>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</si>
  <si>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</si>
  <si>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</si>
  <si>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</si>
  <si>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</si>
  <si>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</si>
  <si>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</si>
  <si>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</si>
  <si>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</si>
  <si>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</si>
  <si>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</si>
  <si>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</si>
  <si>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</si>
  <si>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</si>
  <si>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</si>
  <si>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</si>
  <si>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</si>
  <si>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</si>
  <si>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</si>
  <si>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</si>
  <si>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</si>
  <si>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</si>
  <si>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</si>
  <si>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</si>
  <si>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</si>
  <si>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</si>
  <si>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</si>
  <si>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</si>
  <si>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</si>
  <si>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</si>
  <si>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</si>
  <si>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</si>
  <si>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</si>
  <si>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</si>
  <si>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</si>
  <si>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</si>
  <si>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</si>
  <si>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</si>
  <si>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</si>
  <si>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</si>
  <si>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</si>
  <si>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</si>
  <si>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</si>
  <si>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</si>
  <si>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</si>
  <si>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</si>
  <si>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</si>
  <si>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</si>
  <si>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</si>
  <si>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</si>
  <si>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</si>
  <si>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</si>
  <si>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</si>
  <si>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</si>
  <si>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</si>
  <si>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</si>
  <si>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</si>
  <si>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</si>
  <si>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</si>
  <si>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</si>
  <si>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</si>
  <si>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</si>
  <si>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</si>
  <si>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</si>
  <si>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</si>
  <si>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</si>
  <si>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</si>
  <si>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</si>
  <si>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</si>
  <si>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</si>
  <si>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</si>
  <si>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</si>
  <si>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</si>
  <si>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</si>
  <si>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</si>
  <si>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</si>
  <si>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</si>
  <si>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</si>
  <si>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</si>
  <si>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</si>
  <si>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</si>
  <si>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</si>
  <si>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</si>
  <si>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</si>
  <si>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</si>
  <si>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</si>
  <si>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</si>
  <si>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</si>
  <si>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</si>
  <si>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</si>
  <si>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</si>
  <si>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</si>
  <si>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</si>
  <si>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</si>
  <si>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</si>
  <si>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</si>
  <si>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</si>
  <si>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</si>
  <si>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</si>
  <si>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</si>
  <si>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</si>
  <si>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</si>
  <si>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</si>
  <si>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</si>
  <si>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</si>
  <si>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</si>
  <si>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</si>
  <si>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</si>
  <si>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</si>
  <si>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</si>
  <si>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</si>
  <si>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</si>
  <si>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</si>
  <si>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</si>
  <si>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</si>
  <si>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</si>
  <si>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</si>
  <si>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</si>
  <si>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</si>
  <si>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</si>
  <si>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</si>
  <si>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</si>
  <si>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</si>
  <si>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</si>
  <si>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</si>
  <si>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</si>
  <si>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</si>
  <si>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</si>
  <si>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</si>
  <si>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</si>
  <si>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</si>
  <si>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</si>
  <si>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</si>
  <si>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</si>
  <si>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</si>
  <si>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</si>
  <si>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</si>
  <si>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</si>
  <si>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</si>
  <si>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</si>
  <si>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</si>
  <si>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</si>
  <si>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</si>
  <si>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</si>
  <si>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</si>
  <si>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</si>
  <si>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</si>
  <si>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</si>
  <si>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</si>
  <si>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</si>
  <si>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</si>
  <si>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</si>
  <si>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</si>
  <si>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</si>
  <si>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</si>
  <si>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</si>
  <si>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</si>
  <si>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</si>
  <si>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</si>
  <si>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</si>
  <si>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</si>
  <si>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</si>
  <si>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</si>
  <si>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</si>
  <si>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</si>
  <si>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</si>
  <si>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</si>
  <si>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</si>
  <si>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</si>
  <si>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</si>
  <si>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</si>
  <si>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</si>
  <si>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</si>
  <si>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</si>
  <si>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</si>
  <si>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</si>
  <si>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</si>
  <si>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</si>
  <si>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</si>
  <si>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</si>
  <si>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</si>
  <si>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</si>
  <si>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</si>
  <si>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</si>
  <si>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</si>
  <si>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</si>
  <si>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</si>
  <si>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</si>
  <si>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</si>
  <si>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</si>
  <si>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</si>
  <si>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</si>
  <si>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</si>
  <si>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</si>
  <si>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</si>
  <si>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</si>
  <si>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</si>
  <si>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</si>
  <si>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</si>
  <si>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</si>
  <si>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</si>
  <si>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</si>
  <si>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</si>
  <si>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</si>
  <si>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</si>
  <si>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</si>
  <si>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</si>
  <si>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</si>
  <si>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</si>
  <si>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</si>
  <si>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</si>
  <si>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</si>
  <si>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</si>
  <si>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</si>
  <si>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</si>
  <si>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</si>
  <si>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</si>
  <si>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</si>
  <si>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</si>
  <si>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</si>
  <si>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</si>
  <si>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</si>
  <si>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</si>
  <si>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</si>
  <si>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</si>
  <si>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</si>
  <si>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</si>
  <si>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</si>
  <si>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</si>
  <si>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</si>
  <si>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</si>
  <si>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</si>
  <si>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</si>
  <si>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</si>
  <si>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</si>
  <si>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</si>
  <si>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</si>
  <si>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</si>
  <si>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</si>
  <si>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</si>
  <si>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</si>
  <si>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</si>
  <si>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</si>
  <si>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</si>
  <si>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</si>
  <si>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</si>
  <si>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</si>
  <si>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</si>
  <si>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</si>
  <si>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</si>
  <si>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</si>
  <si>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</si>
  <si>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</si>
  <si>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</si>
  <si>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</si>
  <si>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</si>
  <si>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</si>
  <si>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</si>
  <si>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</si>
  <si>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</si>
  <si>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</si>
  <si>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</si>
  <si>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</si>
  <si>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</si>
  <si>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</si>
  <si>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</si>
  <si>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</si>
  <si>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</si>
  <si>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</si>
  <si>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</si>
  <si>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</si>
  <si>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</si>
  <si>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</si>
  <si>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</si>
  <si>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</si>
  <si>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</si>
  <si>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</si>
  <si>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</si>
  <si>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</si>
  <si>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</si>
  <si>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</si>
  <si>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</si>
  <si>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</si>
  <si>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</si>
  <si>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</si>
  <si>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</si>
  <si>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</si>
  <si>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</si>
  <si>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</si>
  <si>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</si>
  <si>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</si>
  <si>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</si>
  <si>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</si>
  <si>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</si>
  <si>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</si>
  <si>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</si>
  <si>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</si>
  <si>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</si>
  <si>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</si>
  <si>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</si>
  <si>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</si>
  <si>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</si>
  <si>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</si>
  <si>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</si>
  <si>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</si>
  <si>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</si>
  <si>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</si>
  <si>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</si>
  <si>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</si>
  <si>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</si>
  <si>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</si>
  <si>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</si>
  <si>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</si>
  <si>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</si>
  <si>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</si>
  <si>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</si>
  <si>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</si>
  <si>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</si>
  <si>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</si>
  <si>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</si>
  <si>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</si>
  <si>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</si>
  <si>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</si>
  <si>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</si>
  <si>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</si>
  <si>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</si>
  <si>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</si>
  <si>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</si>
  <si>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</si>
  <si>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</si>
  <si>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</si>
  <si>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</si>
  <si>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</si>
  <si>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</si>
  <si>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</si>
  <si>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</si>
  <si>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</si>
  <si>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</si>
  <si>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</si>
  <si>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</si>
  <si>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</si>
  <si>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</si>
  <si>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</si>
  <si>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</si>
  <si>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</si>
  <si>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</si>
  <si>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</si>
  <si>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</si>
  <si>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</si>
  <si>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</si>
  <si>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</si>
  <si>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</si>
  <si>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</si>
  <si>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</si>
  <si>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</si>
  <si>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</si>
  <si>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</si>
  <si>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</si>
  <si>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</si>
  <si>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</si>
  <si>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</si>
  <si>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</si>
  <si>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</si>
  <si>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</si>
  <si>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</si>
  <si>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</si>
  <si>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</si>
  <si>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</si>
  <si>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</si>
  <si>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</si>
  <si>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</si>
  <si>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</si>
  <si>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</si>
  <si>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</si>
  <si>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</si>
  <si>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</si>
  <si>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</si>
  <si>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</si>
  <si>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</si>
  <si>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</si>
  <si>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</si>
  <si>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</si>
  <si>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</si>
  <si>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</si>
  <si>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</si>
  <si>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</si>
  <si>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</si>
  <si>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</si>
  <si>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</si>
  <si>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</si>
  <si>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</si>
  <si>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</si>
  <si>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</si>
  <si>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</si>
  <si>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</si>
  <si>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</si>
  <si>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</si>
  <si>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</si>
  <si>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</si>
  <si>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</si>
  <si>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</si>
  <si>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</si>
  <si>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</si>
  <si>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</si>
  <si>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</si>
  <si>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</si>
  <si>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</si>
  <si>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</si>
  <si>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</si>
  <si>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</si>
  <si>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</si>
  <si>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</si>
  <si>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</si>
  <si>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</si>
  <si>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</si>
  <si>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</si>
  <si>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</si>
  <si>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</si>
  <si>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</si>
  <si>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</si>
  <si>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</si>
  <si>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</si>
  <si>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</si>
  <si>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</si>
  <si>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</si>
  <si>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</si>
  <si>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</si>
  <si>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</si>
  <si>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</si>
  <si>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</si>
  <si>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</si>
  <si>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</si>
  <si>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</si>
  <si>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</si>
  <si>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</si>
  <si>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</si>
  <si>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</si>
  <si>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</si>
  <si>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</si>
  <si>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</si>
  <si>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</si>
  <si>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</si>
  <si>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</si>
  <si>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</si>
  <si>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</si>
  <si>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</si>
  <si>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</si>
  <si>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</si>
  <si>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</si>
  <si>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</si>
  <si>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</si>
  <si>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</si>
  <si>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</si>
  <si>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</si>
  <si>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</si>
  <si>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</si>
  <si>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</si>
  <si>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</si>
  <si>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</si>
  <si>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</si>
  <si>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</si>
  <si>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</si>
  <si>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</si>
  <si>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</si>
  <si>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</si>
  <si>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</si>
  <si>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</si>
  <si>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</si>
  <si>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</si>
  <si>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</si>
  <si>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</si>
  <si>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</si>
  <si>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</si>
  <si>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</si>
  <si>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</si>
  <si>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</si>
  <si>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</si>
  <si>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</si>
  <si>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</si>
  <si>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</si>
  <si>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</si>
  <si>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</si>
  <si>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</si>
  <si>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</si>
  <si>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</si>
  <si>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</si>
  <si>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</si>
  <si>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</si>
  <si>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</si>
  <si>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</si>
  <si>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</si>
  <si>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</si>
  <si>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</si>
  <si>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</si>
  <si>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</si>
  <si>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</si>
  <si>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</si>
  <si>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</si>
  <si>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</si>
  <si>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</si>
  <si>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</si>
  <si>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</si>
  <si>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</si>
  <si>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</si>
  <si>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</si>
  <si>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</si>
  <si>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</si>
  <si>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</si>
  <si>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</si>
  <si>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</si>
  <si>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</si>
  <si>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</si>
  <si>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</si>
  <si>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</si>
  <si>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</si>
  <si>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</si>
  <si>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</si>
  <si>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</si>
  <si>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</si>
  <si>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</si>
  <si>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</si>
  <si>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</si>
  <si>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</si>
  <si>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</si>
  <si>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</si>
  <si>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</si>
  <si>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</si>
  <si>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</si>
  <si>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</si>
  <si>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</si>
  <si>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</si>
  <si>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</si>
  <si>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</si>
  <si>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</si>
  <si>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</si>
  <si>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</si>
  <si>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</si>
  <si>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</si>
  <si>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</si>
  <si>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</si>
  <si>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</si>
  <si>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</si>
  <si>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</si>
  <si>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</si>
  <si>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</si>
  <si>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</si>
  <si>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</si>
  <si>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</si>
  <si>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</si>
  <si>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</si>
  <si>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</si>
  <si>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</si>
  <si>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</si>
  <si>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</si>
  <si>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</si>
  <si>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</si>
  <si>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</si>
  <si>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</si>
  <si>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</si>
  <si>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</si>
  <si>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</si>
  <si>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</si>
  <si>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</si>
  <si>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</si>
  <si>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</si>
  <si>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</si>
  <si>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</si>
  <si>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</si>
  <si>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</si>
  <si>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</si>
  <si>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</si>
  <si>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</si>
  <si>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</si>
  <si>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</si>
  <si>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</si>
  <si>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</si>
  <si>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</si>
  <si>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</si>
  <si>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</si>
  <si>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</si>
  <si>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</si>
  <si>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</si>
  <si>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</si>
  <si>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</si>
  <si>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</si>
  <si>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</si>
  <si>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</si>
  <si>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</si>
  <si>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</si>
  <si>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</si>
  <si>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</si>
  <si>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</si>
  <si>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</si>
  <si>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</si>
  <si>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</si>
  <si>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</si>
  <si>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</si>
  <si>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</si>
  <si>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</si>
  <si>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</si>
  <si>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</si>
  <si>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</si>
  <si>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</si>
  <si>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</si>
  <si>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</si>
  <si>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</si>
  <si>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</si>
  <si>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</si>
  <si>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</si>
  <si>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</si>
  <si>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</si>
  <si>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</si>
  <si>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</si>
  <si>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</si>
  <si>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</si>
  <si>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</si>
  <si>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</si>
  <si>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</si>
  <si>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</si>
  <si>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</si>
  <si>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</si>
  <si>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</si>
  <si>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</si>
  <si>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</si>
  <si>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</si>
  <si>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</si>
  <si>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</si>
  <si>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</si>
  <si>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</si>
  <si>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</si>
  <si>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</si>
  <si>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</si>
  <si>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</si>
  <si>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</si>
  <si>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</si>
  <si>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</si>
  <si>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</si>
  <si>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</si>
  <si>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</si>
  <si>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</si>
  <si>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</si>
  <si>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</si>
  <si>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</si>
  <si>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</si>
  <si>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</si>
  <si>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</si>
  <si>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</si>
  <si>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</si>
  <si>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</si>
  <si>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</si>
  <si>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</si>
  <si>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</si>
  <si>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</si>
  <si>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</si>
  <si>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</si>
  <si>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</si>
  <si>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</si>
  <si>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</si>
  <si>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</si>
  <si>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</si>
  <si>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</si>
  <si>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</si>
  <si>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</si>
  <si>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</si>
  <si>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</si>
  <si>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</si>
  <si>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</si>
  <si>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</si>
  <si>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</si>
  <si>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</si>
  <si>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</si>
  <si>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</si>
  <si>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</si>
  <si>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</si>
  <si>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</si>
  <si>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</si>
  <si>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</si>
  <si>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</si>
  <si>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</si>
  <si>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</si>
  <si>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</si>
  <si>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</si>
  <si>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</si>
  <si>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</si>
  <si>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</si>
  <si>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</si>
  <si>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</si>
  <si>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</si>
  <si>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</si>
  <si>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</si>
  <si>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</si>
  <si>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</si>
  <si>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</si>
  <si>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</si>
  <si>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</si>
  <si>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</si>
  <si>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</si>
  <si>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</si>
  <si>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</si>
  <si>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</si>
  <si>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</si>
  <si>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</si>
  <si>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</si>
  <si>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</si>
  <si>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</si>
  <si>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</si>
  <si>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</si>
  <si>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</si>
  <si>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</si>
  <si>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</si>
  <si>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</si>
  <si>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</si>
  <si>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</si>
  <si>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</si>
  <si>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</si>
  <si>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</si>
  <si>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</si>
  <si>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</si>
  <si>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</si>
  <si>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</si>
  <si>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</si>
  <si>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</si>
  <si>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</si>
  <si>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</si>
  <si>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</si>
  <si>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</si>
  <si>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</si>
  <si>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</si>
  <si>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</si>
  <si>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</si>
  <si>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</si>
  <si>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</si>
  <si>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</si>
  <si>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</si>
  <si>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</si>
  <si>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</si>
  <si>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</si>
  <si>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</si>
  <si>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</si>
  <si>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</si>
  <si>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</si>
  <si>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</si>
  <si>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</si>
  <si>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</si>
  <si>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</si>
  <si>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</si>
  <si>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</si>
  <si>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</si>
  <si>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</si>
  <si>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</si>
  <si>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</si>
  <si>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</si>
  <si>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</si>
  <si>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</si>
  <si>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</si>
  <si>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</si>
  <si>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</si>
  <si>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</si>
  <si>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</si>
  <si>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</si>
  <si>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</si>
  <si>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</si>
  <si>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</si>
  <si>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</si>
  <si>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</si>
  <si>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</si>
  <si>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</si>
  <si>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</si>
  <si>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</si>
  <si>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</si>
  <si>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</si>
  <si>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</si>
  <si>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</si>
  <si>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</si>
  <si>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</si>
  <si>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</si>
  <si>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</si>
  <si>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</si>
  <si>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</si>
  <si>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</si>
  <si>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</si>
  <si>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</si>
  <si>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</si>
  <si>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</si>
  <si>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</si>
  <si>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</si>
  <si>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</si>
  <si>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</si>
  <si>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</si>
  <si>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</si>
  <si>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</si>
  <si>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</si>
  <si>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</si>
  <si>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</si>
  <si>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</si>
  <si>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</si>
  <si>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</si>
  <si>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</si>
  <si>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</si>
  <si>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</si>
  <si>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</si>
  <si>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</si>
  <si>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</si>
  <si>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</si>
  <si>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</si>
  <si>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</si>
  <si>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</si>
  <si>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</si>
  <si>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</si>
  <si>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</si>
  <si>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</si>
  <si>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</si>
  <si>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</si>
  <si>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</si>
  <si>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</si>
  <si>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</si>
  <si>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</si>
  <si>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</si>
  <si>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</si>
  <si>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</si>
  <si>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</si>
  <si>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</si>
  <si>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</si>
  <si>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</si>
  <si>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</si>
  <si>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</si>
  <si>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</si>
  <si>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</si>
  <si>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</si>
  <si>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</si>
  <si>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</si>
  <si>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</si>
  <si>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</si>
  <si>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</si>
  <si>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</si>
  <si>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</si>
  <si>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</si>
  <si>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</si>
  <si>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</si>
  <si>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</si>
  <si>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</si>
  <si>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</si>
  <si>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</si>
  <si>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</si>
  <si>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</si>
  <si>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</si>
  <si>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</si>
  <si>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</si>
  <si>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</si>
  <si>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</si>
  <si>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</si>
  <si>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</si>
  <si>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</si>
  <si>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</si>
  <si>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</si>
  <si>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</si>
  <si>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</si>
  <si>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</si>
  <si>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</si>
  <si>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</si>
  <si>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</si>
  <si>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</si>
  <si>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</si>
  <si>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</si>
  <si>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</si>
  <si>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</si>
  <si>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</si>
  <si>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</si>
  <si>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</si>
  <si>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</si>
  <si>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</si>
  <si>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</si>
  <si>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</si>
  <si>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</si>
  <si>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</si>
  <si>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</si>
  <si>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</si>
  <si>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</si>
  <si>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</si>
  <si>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</si>
  <si>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</si>
  <si>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</si>
  <si>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</si>
  <si>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</si>
  <si>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</si>
  <si>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</si>
  <si>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</si>
  <si>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</si>
  <si>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</si>
  <si>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</si>
  <si>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</si>
  <si>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</si>
  <si>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</si>
  <si>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</si>
  <si>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</si>
  <si>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</si>
  <si>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</si>
  <si>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</si>
  <si>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</si>
  <si>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</si>
  <si>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</si>
  <si>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</si>
  <si>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</si>
  <si>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</si>
  <si>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</si>
  <si>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</si>
  <si>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</si>
  <si>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</si>
  <si>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</si>
  <si>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</si>
  <si>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</si>
  <si>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</si>
  <si>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</si>
  <si>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</si>
  <si>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</si>
  <si>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</si>
  <si>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</si>
  <si>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</si>
  <si>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</si>
  <si>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</si>
  <si>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</si>
  <si>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</si>
  <si>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</si>
  <si>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</si>
  <si>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</si>
  <si>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</si>
  <si>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</si>
  <si>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</si>
  <si>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</si>
  <si>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</si>
  <si>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</si>
  <si>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</si>
  <si>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</si>
  <si>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</si>
  <si>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</si>
  <si>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</si>
  <si>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</si>
  <si>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</si>
  <si>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</si>
  <si>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</si>
  <si>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</si>
  <si>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</si>
  <si>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</si>
  <si>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</si>
  <si>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</si>
  <si>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</si>
  <si>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</si>
  <si>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</si>
  <si>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</si>
  <si>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</si>
  <si>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</si>
  <si>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</si>
  <si>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</si>
  <si>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</si>
  <si>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</si>
  <si>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</si>
  <si>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</si>
  <si>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</si>
  <si>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</si>
  <si>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</si>
  <si>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</si>
  <si>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</si>
  <si>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</si>
  <si>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</si>
  <si>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</si>
  <si>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</si>
  <si>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</si>
  <si>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</si>
  <si>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</si>
  <si>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</si>
  <si>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</si>
  <si>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</si>
  <si>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</si>
  <si>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</si>
  <si>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</si>
  <si>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</si>
  <si>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</si>
  <si>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</si>
  <si>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</si>
  <si>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</si>
  <si>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</si>
  <si>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</si>
  <si>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</si>
  <si>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</si>
  <si>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</si>
  <si>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</si>
  <si>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</si>
  <si>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</si>
  <si>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</si>
  <si>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</si>
  <si>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</si>
  <si>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</si>
  <si>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</si>
  <si>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</si>
  <si>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</si>
  <si>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</si>
  <si>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</si>
  <si>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</si>
  <si>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</si>
  <si>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</si>
  <si>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</si>
  <si>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</si>
  <si>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</si>
  <si>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</si>
  <si>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</si>
  <si>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</si>
  <si>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</si>
  <si>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</si>
  <si>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</si>
  <si>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</si>
  <si>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</si>
  <si>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</si>
  <si>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</si>
  <si>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</si>
  <si>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</si>
  <si>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</si>
  <si>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</si>
  <si>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</si>
  <si>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</si>
  <si>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</si>
  <si>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</si>
  <si>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</si>
  <si>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</si>
  <si>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</si>
  <si>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</si>
  <si>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</si>
  <si>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</si>
  <si>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</si>
  <si>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</si>
  <si>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</si>
  <si>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</si>
  <si>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</si>
  <si>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</si>
  <si>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</si>
  <si>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</si>
  <si>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</si>
  <si>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</si>
  <si>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</si>
  <si>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</si>
  <si>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</si>
  <si>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</si>
  <si>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</si>
  <si>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</si>
  <si>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</si>
  <si>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</si>
  <si>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</si>
  <si>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</si>
  <si>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</si>
  <si>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</si>
  <si>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</si>
  <si>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</si>
  <si>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</si>
  <si>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</si>
  <si>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</si>
  <si>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</si>
  <si>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</si>
  <si>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</si>
  <si>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</si>
  <si>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</si>
  <si>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</si>
  <si>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</si>
  <si>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</si>
  <si>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</si>
  <si>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</si>
  <si>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</si>
  <si>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</si>
  <si>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</si>
  <si>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</si>
  <si>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</si>
  <si>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</si>
  <si>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</si>
  <si>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</si>
  <si>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</si>
  <si>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</si>
  <si>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</si>
  <si>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</si>
  <si>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</si>
  <si>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</si>
  <si>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</si>
  <si>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</si>
  <si>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</si>
  <si>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</si>
  <si>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</si>
  <si>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</si>
  <si>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</si>
  <si>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</si>
  <si>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</si>
  <si>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</si>
  <si>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</si>
  <si>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</si>
  <si>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</si>
  <si>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</si>
  <si>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</si>
  <si>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</si>
  <si>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</si>
  <si>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</si>
  <si>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</si>
  <si>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</si>
  <si>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</si>
  <si>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</si>
  <si>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</si>
  <si>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</si>
  <si>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</si>
  <si>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</si>
  <si>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</si>
  <si>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</si>
  <si>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</si>
  <si>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</si>
  <si>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</si>
  <si>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</si>
  <si>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</si>
  <si>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</si>
  <si>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</si>
  <si>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</si>
  <si>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</si>
  <si>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</si>
  <si>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</si>
  <si>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</si>
  <si>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</si>
  <si>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</si>
  <si>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</si>
  <si>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</si>
  <si>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</si>
  <si>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</si>
  <si>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</si>
  <si>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</si>
  <si>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</si>
  <si>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</si>
  <si>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</si>
  <si>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</si>
  <si>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</si>
  <si>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</si>
  <si>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</si>
  <si>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</si>
  <si>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</si>
  <si>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</si>
  <si>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</si>
  <si>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</si>
  <si>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</si>
  <si>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</si>
  <si>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</si>
  <si>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</si>
  <si>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</si>
  <si>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</si>
  <si>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</si>
  <si>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</si>
  <si>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</si>
  <si>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</si>
  <si>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</si>
  <si>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</si>
  <si>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</si>
  <si>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</si>
  <si>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</si>
  <si>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</si>
  <si>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</si>
  <si>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</si>
  <si>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</si>
  <si>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</si>
  <si>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</si>
  <si>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</si>
  <si>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</si>
  <si>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</si>
  <si>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</si>
  <si>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</si>
  <si>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</si>
  <si>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</si>
  <si>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</si>
  <si>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</si>
  <si>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</si>
  <si>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</si>
  <si>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</si>
  <si>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</si>
  <si>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</si>
  <si>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</si>
  <si>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</si>
  <si>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</si>
  <si>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</si>
  <si>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</si>
  <si>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</si>
  <si>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</si>
  <si>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</si>
  <si>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</si>
  <si>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</si>
  <si>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</si>
  <si>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</si>
  <si>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</si>
  <si>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</si>
  <si>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</si>
  <si>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</si>
  <si>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</si>
  <si>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</si>
  <si>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</si>
  <si>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</si>
  <si>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</si>
  <si>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</si>
  <si>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</si>
  <si>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</si>
  <si>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</si>
  <si>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</si>
  <si>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</si>
  <si>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</si>
  <si>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</si>
  <si>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</si>
  <si>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</si>
  <si>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</si>
  <si>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</si>
  <si>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</si>
  <si>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</si>
  <si>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</si>
  <si>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</si>
  <si>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</si>
  <si>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</si>
  <si>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</si>
  <si>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</si>
  <si>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</si>
  <si>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</si>
  <si>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</si>
  <si>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</si>
  <si>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</si>
  <si>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</si>
  <si>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</si>
  <si>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</si>
  <si>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</si>
  <si>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</si>
  <si>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</si>
  <si>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</si>
  <si>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</si>
  <si>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</si>
  <si>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</si>
  <si>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</si>
  <si>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</si>
  <si>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</si>
  <si>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</si>
  <si>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</si>
  <si>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</si>
  <si>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</si>
  <si>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</si>
  <si>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</si>
  <si>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</si>
  <si>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</si>
  <si>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</si>
  <si>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</si>
  <si>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</si>
  <si>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</si>
  <si>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</si>
  <si>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</si>
  <si>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</si>
  <si>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</si>
  <si>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</si>
  <si>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</si>
  <si>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</si>
  <si>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</si>
  <si>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</si>
  <si>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</si>
  <si>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</si>
  <si>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</si>
  <si>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</si>
  <si>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</si>
  <si>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</si>
  <si>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</si>
  <si>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</si>
  <si>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</si>
  <si>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</si>
  <si>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</si>
  <si>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</si>
  <si>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</si>
  <si>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</si>
  <si>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</si>
  <si>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</si>
  <si>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</si>
  <si>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</si>
  <si>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</si>
  <si>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</si>
  <si>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</si>
  <si>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</si>
  <si>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</si>
  <si>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</si>
  <si>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</si>
  <si>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</si>
  <si>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</si>
  <si>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</si>
  <si>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</si>
  <si>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</si>
  <si>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</si>
  <si>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</si>
  <si>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</si>
  <si>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</si>
  <si>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</si>
  <si>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</si>
  <si>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</si>
  <si>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</si>
  <si>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</si>
  <si>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</si>
  <si>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</si>
  <si>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</si>
  <si>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</si>
  <si>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</si>
  <si>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</si>
  <si>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</si>
  <si>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</si>
  <si>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</si>
  <si>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</si>
  <si>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</si>
  <si>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</si>
  <si>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</si>
  <si>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</si>
  <si>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</si>
  <si>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</si>
  <si>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</si>
  <si>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</si>
  <si>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</si>
  <si>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</si>
  <si>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</si>
  <si>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</si>
  <si>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</si>
  <si>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</si>
  <si>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</si>
  <si>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</si>
  <si>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</si>
  <si>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</si>
  <si>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</si>
  <si>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</si>
  <si>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</si>
  <si>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</si>
  <si>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</si>
  <si>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</si>
  <si>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</si>
  <si>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</si>
  <si>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</si>
  <si>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</si>
  <si>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</si>
  <si>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</si>
  <si>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</si>
  <si>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</si>
  <si>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</si>
  <si>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</si>
  <si>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</si>
  <si>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</si>
  <si>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</si>
  <si>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</si>
  <si>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</si>
  <si>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</si>
  <si>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</si>
  <si>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</si>
  <si>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</si>
  <si>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</si>
  <si>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</si>
  <si>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</si>
  <si>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</si>
  <si>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</si>
  <si>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</si>
  <si>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</si>
  <si>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</si>
  <si>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</si>
  <si>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</si>
  <si>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</si>
  <si>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</si>
  <si>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</si>
  <si>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</si>
  <si>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</si>
  <si>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</si>
  <si>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</si>
  <si>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</si>
  <si>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</si>
  <si>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</si>
  <si>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</si>
  <si>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</si>
  <si>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</si>
  <si>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</si>
  <si>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</si>
  <si>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</si>
  <si>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</si>
  <si>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</si>
  <si>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</si>
  <si>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</si>
  <si>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</si>
  <si>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</si>
  <si>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</si>
  <si>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</si>
  <si>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</si>
  <si>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</si>
  <si>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</si>
  <si>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</si>
  <si>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</si>
  <si>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</si>
  <si>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</si>
  <si>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</si>
  <si>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</si>
  <si>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</si>
  <si>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</si>
  <si>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</si>
  <si>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</si>
  <si>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</si>
  <si>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</si>
  <si>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</si>
  <si>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</si>
  <si>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</si>
  <si>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</si>
  <si>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</si>
  <si>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</si>
  <si>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</si>
  <si>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</si>
  <si>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</si>
  <si>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</si>
  <si>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</si>
  <si>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</si>
  <si>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</si>
  <si>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</si>
  <si>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</si>
  <si>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</si>
  <si>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</si>
  <si>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</si>
  <si>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</si>
  <si>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</si>
  <si>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</si>
  <si>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</si>
  <si>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</si>
  <si>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</si>
  <si>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</si>
  <si>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</si>
  <si>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</si>
  <si>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</si>
  <si>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</si>
  <si>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</si>
  <si>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</si>
  <si>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</si>
  <si>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</si>
  <si>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</si>
  <si>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</si>
  <si>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</si>
  <si>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</si>
  <si>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</si>
  <si>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</si>
  <si>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</si>
  <si>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</si>
  <si>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</si>
  <si>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</si>
  <si>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</si>
  <si>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</si>
  <si>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</si>
  <si>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</si>
  <si>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</si>
  <si>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</si>
  <si>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</si>
  <si>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</si>
  <si>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</si>
  <si>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</si>
  <si>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</si>
  <si>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</si>
  <si>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</si>
  <si>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</si>
  <si>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</si>
  <si>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</si>
  <si>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</si>
  <si>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</si>
  <si>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</si>
  <si>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</si>
  <si>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</si>
  <si>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</si>
  <si>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</si>
  <si>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</si>
  <si>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</si>
  <si>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</si>
  <si>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</si>
  <si>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</si>
  <si>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</si>
  <si>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</si>
  <si>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</si>
  <si>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</si>
  <si>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</si>
  <si>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</si>
  <si>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</si>
  <si>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</si>
  <si>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</si>
  <si>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</si>
  <si>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</si>
  <si>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</si>
  <si>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</si>
  <si>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</si>
  <si>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</si>
  <si>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</si>
  <si>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</si>
  <si>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</si>
  <si>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</si>
  <si>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</si>
  <si>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</si>
  <si>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</si>
  <si>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</si>
  <si>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</si>
  <si>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</si>
  <si>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</si>
  <si>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</si>
  <si>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</si>
  <si>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</si>
  <si>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</si>
  <si>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</si>
  <si>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</si>
  <si>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</si>
  <si>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</si>
  <si>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</si>
  <si>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</si>
  <si>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</si>
  <si>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</si>
  <si>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</si>
  <si>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</si>
  <si>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</si>
  <si>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</si>
  <si>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</si>
  <si>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</si>
  <si>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</si>
  <si>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</si>
  <si>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</si>
  <si>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</si>
  <si>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</si>
  <si>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</si>
  <si>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</si>
  <si>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</si>
  <si>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</si>
  <si>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</si>
  <si>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</si>
  <si>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</si>
  <si>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</si>
  <si>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</si>
  <si>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</si>
  <si>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</si>
  <si>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</si>
  <si>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</si>
  <si>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</si>
  <si>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</si>
  <si>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</si>
  <si>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</si>
  <si>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</si>
  <si>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</si>
  <si>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</si>
  <si>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</si>
  <si>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</si>
  <si>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</si>
  <si>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</si>
  <si>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</si>
  <si>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</si>
  <si>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</si>
  <si>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</si>
  <si>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</si>
  <si>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</si>
  <si>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</si>
  <si>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</si>
  <si>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</si>
  <si>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</si>
  <si>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</si>
  <si>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</si>
  <si>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</si>
  <si>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</si>
  <si>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</si>
  <si>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</si>
  <si>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</si>
  <si>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</si>
  <si>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</si>
  <si>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</si>
  <si>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</si>
  <si>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</si>
  <si>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</si>
  <si>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</si>
  <si>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</si>
  <si>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</si>
  <si>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</si>
  <si>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</si>
  <si>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</si>
  <si>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</si>
  <si>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</si>
  <si>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</si>
  <si>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</si>
  <si>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</si>
  <si>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</si>
  <si>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</si>
  <si>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</si>
  <si>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</si>
  <si>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</si>
  <si>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</si>
  <si>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</si>
  <si>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</si>
  <si>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</si>
  <si>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</si>
  <si>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</si>
  <si>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</si>
  <si>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</si>
  <si>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</si>
  <si>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</si>
  <si>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</si>
  <si>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</si>
  <si>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</si>
  <si>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</si>
  <si>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</si>
  <si>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</si>
  <si>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</si>
  <si>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</si>
  <si>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</si>
  <si>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</si>
  <si>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</si>
  <si>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</si>
  <si>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</si>
  <si>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</si>
  <si>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</si>
  <si>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</si>
  <si>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</si>
  <si>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</si>
  <si>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</si>
  <si>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</si>
  <si>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</si>
  <si>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</si>
  <si>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</si>
  <si>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</si>
  <si>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</si>
  <si>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</si>
  <si>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</si>
  <si>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</si>
  <si>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</si>
  <si>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</si>
  <si>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</si>
  <si>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</si>
  <si>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</si>
  <si>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</si>
  <si>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</si>
  <si>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</si>
  <si>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</si>
  <si>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</si>
  <si>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</si>
  <si>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</si>
  <si>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</si>
  <si>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</si>
  <si>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</si>
  <si>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</si>
  <si>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</si>
  <si>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</si>
  <si>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</si>
  <si>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</si>
  <si>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</si>
  <si>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</si>
  <si>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</si>
  <si>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</si>
  <si>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</si>
  <si>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</si>
  <si>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</si>
  <si>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</si>
  <si>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</si>
  <si>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</si>
  <si>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</si>
  <si>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</si>
  <si>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</si>
  <si>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</si>
  <si>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</si>
  <si>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</si>
  <si>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</si>
  <si>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</si>
  <si>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</si>
  <si>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</si>
  <si>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</si>
  <si>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</si>
  <si>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</si>
  <si>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</si>
  <si>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</si>
  <si>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</si>
  <si>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</si>
  <si>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</si>
  <si>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</si>
  <si>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</si>
  <si>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</si>
  <si>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</si>
  <si>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</si>
  <si>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</si>
  <si>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</si>
  <si>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</si>
  <si>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</si>
  <si>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</si>
  <si>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</si>
  <si>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</si>
  <si>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</si>
  <si>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</si>
  <si>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</si>
  <si>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</si>
  <si>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</si>
  <si>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</si>
  <si>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</si>
  <si>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</si>
  <si>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</si>
  <si>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</si>
  <si>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</si>
  <si>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</si>
  <si>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</si>
  <si>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</si>
  <si>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</si>
  <si>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</si>
  <si>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</si>
  <si>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</si>
  <si>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</si>
  <si>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</si>
  <si>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</si>
  <si>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</si>
  <si>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</si>
  <si>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</si>
  <si>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</si>
  <si>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</si>
  <si>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</si>
  <si>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</si>
  <si>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</si>
  <si>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</si>
  <si>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</si>
  <si>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</si>
  <si>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</si>
  <si>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</si>
  <si>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</si>
  <si>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</si>
  <si>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</si>
  <si>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</si>
  <si>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</si>
  <si>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</si>
  <si>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</si>
  <si>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</si>
  <si>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</si>
  <si>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</si>
  <si>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</si>
  <si>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</si>
  <si>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</si>
  <si>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</si>
  <si>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</si>
  <si>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</si>
  <si>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</si>
  <si>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</si>
  <si>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</si>
  <si>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</si>
  <si>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</si>
  <si>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</si>
  <si>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</si>
  <si>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</si>
  <si>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</si>
  <si>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</si>
  <si>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</si>
  <si>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</si>
  <si>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</si>
  <si>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</si>
  <si>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</si>
  <si>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</si>
  <si>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</si>
  <si>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</si>
  <si>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</si>
  <si>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</si>
  <si>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</si>
  <si>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</si>
  <si>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</si>
  <si>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</si>
  <si>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</si>
  <si>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</si>
  <si>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</si>
  <si>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</si>
  <si>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</si>
  <si>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</si>
  <si>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</si>
  <si>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</si>
  <si>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</si>
  <si>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</si>
  <si>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</si>
  <si>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</si>
  <si>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</si>
  <si>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</si>
  <si>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</si>
  <si>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</si>
  <si>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</si>
  <si>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</si>
  <si>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</si>
  <si>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</si>
  <si>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</si>
  <si>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</si>
  <si>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</si>
  <si>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</si>
  <si>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</si>
  <si>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</si>
  <si>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</si>
  <si>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</si>
  <si>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</si>
  <si>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</si>
  <si>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</si>
  <si>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</si>
  <si>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</si>
  <si>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</si>
  <si>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</si>
  <si>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</si>
  <si>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</si>
  <si>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</si>
  <si>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</si>
  <si>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</si>
  <si>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</si>
  <si>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</si>
  <si>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</si>
  <si>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</si>
  <si>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</si>
  <si>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</si>
  <si>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</si>
  <si>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</si>
  <si>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</si>
  <si>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</si>
  <si>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</si>
  <si>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</si>
  <si>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</si>
  <si>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</si>
  <si>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</si>
  <si>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</si>
  <si>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</si>
  <si>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</si>
  <si>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</si>
  <si>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</si>
  <si>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</si>
  <si>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</si>
  <si>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</si>
  <si>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</si>
  <si>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</si>
  <si>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</si>
  <si>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</si>
  <si>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</si>
  <si>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</si>
  <si>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</si>
  <si>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</si>
  <si>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</si>
  <si>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</si>
  <si>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</si>
  <si>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</si>
  <si>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</si>
  <si>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</si>
  <si>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</si>
  <si>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</si>
  <si>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</si>
  <si>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</si>
  <si>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</si>
  <si>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</si>
  <si>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</si>
  <si>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</si>
  <si>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</si>
  <si>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</si>
  <si>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</si>
  <si>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</si>
  <si>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</si>
  <si>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</si>
  <si>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</si>
  <si>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</si>
  <si>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</si>
  <si>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</si>
  <si>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</si>
  <si>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</si>
  <si>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</si>
  <si>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</si>
  <si>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</si>
  <si>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</si>
  <si>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</si>
  <si>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</si>
  <si>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</si>
  <si>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</si>
  <si>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</si>
  <si>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</si>
  <si>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</si>
  <si>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</si>
  <si>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</si>
  <si>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</si>
  <si>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</si>
  <si>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</si>
  <si>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</si>
  <si>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</si>
  <si>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</si>
  <si>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</si>
  <si>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</si>
  <si>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</si>
  <si>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</si>
  <si>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</si>
  <si>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</si>
  <si>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</si>
  <si>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</si>
  <si>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</si>
  <si>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</si>
  <si>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</si>
  <si>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</si>
  <si>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</si>
  <si>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</si>
  <si>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</si>
  <si>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</si>
  <si>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</si>
  <si>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</si>
  <si>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</si>
  <si>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</si>
  <si>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</si>
  <si>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</si>
  <si>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</si>
  <si>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</si>
  <si>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</si>
  <si>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</si>
  <si>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</si>
  <si>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</si>
  <si>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</si>
  <si>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</si>
  <si>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</si>
  <si>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</si>
  <si>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</si>
  <si>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</si>
  <si>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</si>
  <si>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</si>
  <si>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</si>
  <si>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</si>
  <si>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</si>
  <si>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</si>
  <si>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</si>
  <si>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</si>
  <si>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</si>
  <si>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</si>
  <si>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</si>
  <si>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</si>
  <si>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</si>
  <si>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</si>
  <si>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</si>
  <si>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</si>
  <si>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</si>
  <si>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</si>
  <si>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</si>
  <si>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</si>
  <si>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</si>
  <si>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</si>
  <si>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</si>
  <si>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</si>
  <si>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</si>
  <si>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</si>
  <si>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</si>
  <si>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</si>
  <si>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</si>
  <si>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</si>
  <si>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</si>
  <si>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</si>
  <si>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</si>
  <si>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</si>
  <si>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</si>
  <si>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</si>
  <si>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</si>
  <si>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</si>
  <si>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</si>
  <si>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</si>
  <si>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</si>
  <si>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</si>
  <si>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</si>
  <si>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</si>
  <si>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</si>
  <si>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</si>
  <si>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</si>
  <si>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</si>
  <si>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</si>
  <si>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</si>
  <si>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</si>
  <si>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</si>
  <si>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</si>
  <si>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</si>
  <si>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</si>
  <si>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</si>
  <si>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</si>
  <si>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</si>
  <si>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</si>
  <si>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</si>
  <si>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</si>
  <si>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</si>
  <si>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</si>
  <si>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</si>
  <si>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</si>
  <si>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</si>
  <si>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</si>
  <si>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</si>
  <si>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</si>
  <si>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</si>
  <si>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</si>
  <si>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</si>
  <si>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</si>
  <si>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</si>
  <si>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</si>
  <si>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</si>
  <si>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</si>
  <si>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</si>
  <si>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</si>
  <si>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</si>
  <si>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</si>
  <si>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</si>
  <si>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</si>
  <si>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</si>
  <si>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</si>
  <si>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</si>
  <si>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</si>
  <si>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</si>
  <si>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</si>
  <si>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</si>
  <si>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</si>
  <si>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</si>
  <si>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</si>
  <si>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</si>
  <si>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</si>
  <si>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</si>
  <si>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</si>
  <si>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</si>
  <si>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</si>
  <si>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</si>
  <si>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</si>
  <si>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</si>
  <si>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</si>
  <si>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</si>
  <si>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</si>
  <si>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</si>
  <si>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</si>
  <si>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</si>
  <si>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</si>
  <si>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</si>
  <si>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</si>
  <si>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</si>
  <si>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</si>
  <si>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</si>
  <si>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</si>
  <si>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</si>
  <si>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</si>
  <si>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</si>
  <si>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</si>
  <si>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</si>
  <si>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</si>
  <si>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</si>
  <si>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</si>
  <si>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</si>
  <si>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</si>
  <si>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</si>
  <si>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</si>
  <si>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</si>
  <si>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</si>
  <si>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</si>
  <si>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</si>
  <si>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</si>
  <si>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</si>
  <si>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</si>
  <si>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</si>
  <si>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</si>
  <si>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</si>
  <si>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</si>
  <si>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</si>
  <si>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</si>
  <si>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</si>
  <si>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</si>
  <si>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</si>
  <si>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</si>
  <si>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</si>
  <si>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</si>
  <si>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</si>
  <si>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</si>
  <si>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</si>
  <si>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</si>
  <si>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</si>
  <si>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</si>
  <si>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</si>
  <si>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</si>
  <si>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</si>
  <si>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</si>
  <si>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</si>
  <si>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</si>
  <si>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</si>
  <si>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</si>
  <si>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</si>
  <si>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</si>
  <si>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</si>
  <si>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</si>
  <si>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</si>
  <si>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</si>
  <si>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</si>
  <si>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</si>
  <si>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</si>
  <si>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</si>
  <si>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</si>
  <si>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</si>
  <si>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</si>
  <si>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</si>
  <si>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</si>
  <si>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</si>
  <si>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</si>
  <si>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</si>
  <si>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</si>
  <si>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</si>
  <si>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</si>
  <si>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</si>
  <si>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</si>
  <si>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</si>
  <si>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</si>
  <si>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</si>
  <si>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</si>
  <si>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</si>
  <si>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</si>
  <si>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</si>
  <si>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</si>
  <si>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</si>
  <si>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</si>
  <si>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</si>
  <si>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</si>
  <si>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</si>
  <si>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</si>
  <si>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</si>
  <si>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</si>
  <si>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</si>
  <si>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</si>
  <si>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</si>
  <si>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</si>
  <si>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</si>
  <si>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</si>
  <si>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</si>
  <si>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</si>
  <si>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</si>
  <si>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</si>
  <si>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</si>
  <si>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</si>
  <si>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</si>
  <si>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</si>
  <si>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</si>
  <si>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</si>
  <si>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</si>
  <si>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</si>
  <si>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</si>
  <si>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</si>
  <si>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</si>
  <si>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</si>
  <si>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</si>
  <si>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</si>
  <si>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</si>
  <si>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</si>
  <si>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</si>
  <si>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</si>
  <si>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</si>
  <si>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</si>
  <si>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</si>
  <si>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</si>
  <si>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</si>
  <si>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</si>
  <si>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</si>
  <si>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</si>
  <si>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</si>
  <si>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</si>
  <si>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</si>
  <si>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</si>
  <si>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</si>
  <si>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</si>
  <si>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</si>
  <si>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</si>
  <si>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</si>
  <si>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</si>
  <si>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</si>
  <si>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</si>
  <si>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</si>
  <si>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</si>
  <si>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</si>
  <si>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</si>
  <si>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</si>
  <si>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</si>
  <si>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</si>
  <si>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</si>
  <si>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</si>
  <si>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</si>
  <si>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</si>
  <si>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</si>
  <si>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</si>
  <si>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</si>
  <si>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</si>
  <si>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</si>
  <si>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</si>
  <si>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</si>
  <si>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</si>
  <si>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</si>
  <si>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</si>
  <si>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</si>
  <si>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</si>
  <si>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</si>
  <si>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</si>
  <si>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</si>
  <si>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</si>
  <si>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</si>
  <si>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</si>
  <si>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</si>
  <si>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</si>
  <si>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</si>
  <si>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</si>
  <si>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</si>
  <si>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</si>
  <si>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</si>
  <si>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</si>
  <si>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</si>
  <si>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</si>
  <si>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</si>
  <si>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</si>
  <si>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</si>
  <si>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</si>
  <si>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</si>
  <si>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</si>
  <si>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</si>
  <si>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</si>
  <si>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</si>
  <si>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</si>
  <si>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</si>
  <si>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</si>
  <si>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</si>
  <si>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</si>
  <si>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</si>
  <si>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</si>
  <si>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</si>
  <si>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</si>
  <si>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</si>
  <si>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</si>
  <si>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</si>
  <si>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</si>
  <si>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</si>
  <si>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</si>
  <si>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</si>
  <si>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</si>
  <si>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</si>
  <si>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</si>
  <si>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</si>
  <si>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</si>
  <si>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</si>
  <si>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</si>
  <si>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</si>
  <si>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</si>
  <si>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</si>
  <si>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</si>
  <si>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</si>
  <si>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</si>
  <si>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</si>
  <si>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</si>
  <si>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</si>
  <si>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</si>
  <si>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</si>
  <si>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</si>
  <si>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</si>
  <si>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</si>
  <si>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</si>
  <si>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</si>
  <si>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</si>
  <si>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</si>
  <si>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</si>
  <si>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</si>
  <si>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</si>
  <si>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</si>
  <si>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</si>
  <si>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</si>
  <si>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</si>
  <si>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</si>
  <si>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</si>
  <si>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</si>
  <si>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</si>
  <si>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</si>
  <si>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</si>
  <si>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</si>
  <si>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</si>
  <si>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</si>
  <si>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</si>
  <si>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</si>
  <si>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</si>
  <si>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</si>
  <si>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</si>
  <si>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</si>
  <si>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</si>
  <si>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</si>
  <si>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</si>
  <si>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</si>
  <si>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</si>
  <si>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</si>
  <si>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</si>
  <si>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</si>
  <si>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</si>
  <si>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</si>
  <si>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</si>
  <si>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</si>
  <si>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</si>
  <si>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</si>
  <si>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</si>
  <si>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</si>
  <si>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</si>
  <si>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</si>
  <si>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</si>
  <si>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</si>
  <si>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</si>
  <si>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</si>
  <si>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</si>
  <si>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</si>
  <si>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</si>
  <si>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</si>
  <si>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</si>
  <si>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</si>
  <si>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</si>
  <si>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</si>
  <si>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</si>
  <si>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</si>
  <si>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</si>
  <si>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</si>
  <si>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</si>
  <si>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</si>
  <si>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</si>
  <si>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</si>
  <si>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</si>
  <si>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</si>
  <si>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</si>
  <si>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</si>
  <si>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</si>
  <si>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</si>
  <si>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</si>
  <si>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</si>
  <si>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</si>
  <si>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</si>
  <si>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</si>
  <si>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</si>
  <si>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</si>
  <si>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</si>
  <si>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</si>
  <si>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</si>
  <si>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</si>
  <si>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</si>
  <si>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</si>
  <si>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</si>
  <si>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</si>
  <si>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</si>
  <si>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</si>
  <si>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</si>
  <si>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</si>
  <si>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</si>
  <si>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</si>
  <si>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</si>
  <si>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</si>
  <si>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</si>
  <si>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</si>
  <si>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</si>
  <si>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</si>
  <si>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</si>
  <si>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</si>
  <si>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</si>
  <si>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</si>
  <si>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</si>
  <si>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</si>
  <si>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</si>
  <si>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</si>
  <si>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</si>
  <si>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</si>
  <si>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</si>
  <si>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</si>
  <si>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</si>
  <si>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</si>
  <si>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</si>
  <si>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</si>
  <si>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</si>
  <si>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</si>
  <si>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</si>
  <si>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</si>
  <si>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</si>
  <si>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</si>
  <si>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</si>
  <si>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</si>
  <si>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</si>
  <si>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</si>
  <si>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</si>
  <si>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</si>
  <si>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</si>
  <si>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</si>
  <si>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</si>
  <si>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</si>
  <si>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</si>
  <si>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</si>
  <si>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</si>
  <si>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</si>
  <si>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</si>
  <si>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</si>
  <si>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</si>
  <si>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</si>
  <si>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</si>
  <si>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</si>
  <si>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</si>
  <si>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</si>
  <si>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</si>
  <si>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</si>
  <si>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</si>
  <si>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</si>
  <si>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</si>
  <si>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</si>
  <si>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</si>
  <si>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</si>
  <si>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</si>
  <si>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</si>
  <si>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</si>
  <si>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</si>
  <si>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</si>
  <si>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</si>
  <si>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</si>
  <si>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</si>
  <si>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</si>
  <si>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</si>
  <si>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</si>
  <si>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</si>
  <si>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</si>
  <si>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</si>
  <si>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</si>
  <si>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</si>
  <si>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</si>
  <si>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</si>
  <si>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</si>
  <si>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</si>
  <si>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</si>
  <si>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</si>
  <si>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</si>
  <si>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</si>
  <si>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</si>
  <si>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</si>
  <si>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</si>
  <si>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</si>
  <si>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</si>
  <si>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</si>
  <si>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</si>
  <si>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</si>
  <si>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</si>
  <si>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</si>
  <si>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</si>
  <si>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</si>
  <si>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</si>
  <si>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</si>
  <si>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</si>
  <si>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</si>
  <si>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</si>
  <si>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</si>
  <si>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</si>
  <si>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</si>
  <si>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</si>
  <si>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</si>
  <si>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</si>
  <si>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</si>
  <si>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</si>
  <si>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</si>
  <si>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</si>
  <si>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</si>
  <si>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</si>
  <si>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</si>
  <si>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</si>
  <si>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</si>
  <si>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</si>
  <si>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</si>
  <si>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</si>
  <si>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</si>
  <si>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</si>
  <si>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</si>
  <si>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</si>
  <si>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</si>
  <si>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</si>
  <si>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</si>
  <si>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</si>
  <si>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</si>
  <si>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</si>
  <si>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</si>
  <si>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</si>
  <si>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</si>
  <si>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</si>
  <si>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</si>
  <si>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</si>
  <si>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</si>
  <si>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</si>
  <si>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</si>
  <si>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</si>
  <si>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</si>
  <si>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</si>
  <si>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</si>
  <si>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</si>
  <si>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</si>
  <si>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</si>
  <si>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</si>
  <si>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</si>
  <si>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</si>
  <si>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</si>
  <si>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</si>
  <si>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</si>
  <si>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</si>
  <si>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</si>
  <si>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</si>
  <si>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</si>
  <si>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</si>
  <si>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</si>
  <si>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</si>
  <si>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</si>
  <si>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</si>
  <si>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</si>
  <si>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</si>
  <si>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</si>
  <si>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</si>
  <si>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</si>
  <si>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</si>
  <si>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</si>
  <si>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</si>
  <si>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</si>
  <si>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</si>
  <si>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</si>
  <si>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</si>
  <si>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</si>
  <si>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</si>
  <si>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</si>
  <si>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</si>
  <si>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</si>
  <si>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</si>
  <si>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</si>
  <si>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</si>
  <si>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</si>
  <si>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</si>
  <si>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</si>
  <si>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</si>
  <si>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</si>
  <si>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</si>
  <si>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</si>
  <si>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</si>
  <si>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</si>
  <si>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</si>
  <si>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</si>
  <si>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</si>
  <si>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</si>
  <si>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</si>
  <si>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</si>
  <si>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</si>
  <si>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</si>
  <si>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</si>
  <si>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</si>
  <si>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</si>
  <si>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</si>
  <si>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</si>
  <si>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</si>
  <si>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</si>
  <si>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</si>
  <si>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</si>
  <si>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</si>
  <si>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</si>
  <si>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</si>
  <si>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</si>
  <si>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</si>
  <si>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</si>
  <si>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</si>
  <si>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</si>
  <si>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</si>
  <si>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</si>
  <si>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</si>
  <si>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</si>
  <si>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</si>
  <si>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</si>
  <si>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</si>
  <si>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</si>
  <si>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</si>
  <si>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</si>
  <si>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</si>
  <si>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</si>
  <si>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</si>
  <si>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</si>
  <si>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</si>
  <si>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</si>
  <si>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</si>
  <si>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</si>
  <si>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</si>
  <si>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</si>
  <si>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</si>
  <si>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</si>
  <si>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</si>
  <si>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</si>
  <si>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</si>
  <si>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</si>
  <si>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</si>
  <si>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</si>
  <si>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</si>
  <si>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</si>
  <si>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</si>
  <si>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</si>
  <si>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</si>
  <si>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</si>
  <si>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</si>
  <si>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</si>
  <si>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</si>
  <si>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</si>
  <si>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</si>
  <si>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</si>
  <si>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</si>
  <si>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</si>
  <si>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</si>
  <si>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</si>
  <si>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</si>
  <si>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</si>
  <si>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</si>
  <si>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</si>
  <si>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</si>
  <si>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</si>
  <si>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</si>
  <si>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</si>
  <si>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</si>
  <si>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</si>
  <si>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</si>
  <si>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</si>
  <si>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</si>
  <si>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</si>
  <si>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</si>
  <si>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</si>
  <si>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</si>
  <si>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</si>
  <si>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</si>
  <si>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</si>
  <si>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</si>
  <si>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</si>
  <si>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</si>
  <si>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</si>
  <si>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</si>
  <si>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</si>
  <si>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</si>
  <si>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</si>
  <si>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</si>
  <si>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</si>
  <si>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</si>
  <si>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</si>
  <si>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</si>
  <si>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</si>
  <si>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</si>
  <si>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</si>
  <si>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</si>
  <si>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</si>
  <si>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</si>
  <si>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</si>
  <si>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</si>
  <si>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</si>
  <si>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</si>
  <si>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</si>
  <si>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</si>
  <si>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</si>
  <si>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</si>
  <si>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</si>
  <si>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</si>
  <si>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</si>
  <si>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</si>
  <si>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</si>
  <si>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</si>
  <si>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</si>
  <si>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</si>
  <si>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</si>
  <si>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</si>
  <si>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</si>
  <si>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</si>
  <si>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</si>
  <si>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</si>
  <si>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</si>
  <si>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</si>
  <si>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</si>
  <si>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</si>
  <si>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</si>
  <si>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</si>
  <si>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</si>
  <si>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</si>
  <si>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</si>
  <si>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</si>
  <si>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</si>
  <si>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</si>
  <si>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</si>
  <si>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</si>
  <si>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</si>
  <si>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</si>
  <si>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</si>
  <si>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</si>
  <si>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</si>
  <si>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</si>
  <si>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</si>
  <si>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</si>
  <si>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</si>
  <si>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</si>
  <si>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</si>
  <si>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</si>
  <si>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</si>
  <si>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</si>
  <si>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</si>
  <si>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</si>
  <si>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</si>
  <si>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</si>
  <si>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</si>
  <si>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</si>
  <si>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</si>
  <si>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</si>
  <si>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</si>
  <si>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</si>
  <si>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</si>
  <si>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</si>
  <si>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</si>
  <si>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</si>
  <si>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</si>
  <si>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</si>
  <si>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</si>
  <si>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</si>
  <si>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</si>
  <si>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</si>
  <si>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</si>
  <si>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</si>
  <si>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</si>
  <si>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</si>
  <si>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</si>
  <si>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</si>
  <si>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</si>
  <si>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</si>
  <si>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</si>
  <si>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</si>
  <si>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</si>
  <si>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</si>
  <si>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</si>
  <si>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</si>
  <si>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</si>
  <si>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</si>
  <si>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</si>
  <si>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</si>
  <si>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</si>
  <si>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</si>
  <si>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</si>
  <si>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</si>
  <si>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</si>
  <si>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</si>
  <si>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</si>
  <si>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</si>
  <si>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</si>
  <si>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</si>
  <si>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</si>
  <si>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</si>
  <si>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</si>
  <si>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</si>
  <si>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</si>
  <si>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</si>
  <si>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</si>
  <si>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</si>
  <si>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</si>
  <si>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</si>
  <si>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</si>
  <si>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</si>
  <si>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</si>
  <si>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</si>
  <si>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</si>
  <si>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</si>
  <si>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</si>
  <si>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</si>
  <si>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</si>
  <si>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</si>
  <si>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</si>
  <si>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</si>
  <si>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</si>
  <si>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</si>
  <si>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</si>
  <si>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</si>
  <si>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</si>
  <si>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</si>
  <si>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</si>
  <si>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</si>
  <si>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</si>
  <si>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</si>
  <si>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</si>
  <si>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</si>
  <si>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</si>
  <si>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</si>
  <si>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</si>
  <si>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</si>
  <si>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</si>
  <si>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</si>
  <si>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</si>
  <si>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</si>
  <si>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</si>
  <si>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</si>
  <si>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</si>
  <si>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</si>
  <si>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</si>
  <si>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</si>
  <si>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</si>
  <si>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</si>
  <si>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</si>
  <si>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</si>
  <si>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</si>
  <si>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</si>
  <si>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</si>
  <si>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</si>
  <si>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</si>
  <si>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</si>
  <si>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</si>
  <si>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</si>
  <si>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</si>
  <si>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</si>
  <si>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</si>
  <si>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</si>
  <si>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</si>
  <si>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</si>
  <si>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</si>
  <si>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</si>
  <si>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</si>
  <si>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</si>
  <si>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</si>
  <si>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</si>
  <si>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</si>
  <si>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</si>
  <si>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</si>
  <si>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</si>
  <si>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</si>
  <si>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</si>
  <si>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</si>
  <si>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</si>
  <si>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</si>
  <si>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</si>
  <si>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</si>
  <si>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</si>
  <si>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</si>
  <si>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</si>
  <si>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</si>
  <si>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</si>
  <si>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</si>
  <si>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</si>
  <si>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</si>
  <si>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</si>
  <si>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</si>
  <si>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</si>
  <si>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</si>
  <si>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</si>
  <si>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</si>
  <si>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</si>
  <si>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</si>
  <si>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</si>
  <si>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</si>
  <si>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</si>
  <si>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</si>
  <si>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</si>
  <si>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</si>
  <si>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</si>
  <si>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</si>
  <si>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</si>
  <si>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</si>
  <si>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</si>
  <si>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</si>
  <si>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</si>
  <si>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</si>
  <si>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</si>
  <si>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</si>
  <si>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</si>
  <si>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</si>
  <si>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</si>
  <si>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</si>
  <si>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</si>
  <si>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</si>
  <si>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</si>
  <si>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</si>
  <si>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</si>
  <si>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</si>
  <si>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</si>
  <si>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</si>
  <si>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</si>
  <si>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</si>
  <si>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</si>
  <si>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</si>
  <si>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</si>
  <si>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</si>
  <si>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</si>
  <si>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</si>
  <si>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</si>
  <si>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</si>
  <si>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</si>
  <si>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</si>
  <si>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</si>
  <si>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</si>
  <si>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</si>
  <si>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</si>
  <si>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</si>
  <si>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</si>
  <si>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</si>
  <si>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</si>
  <si>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</si>
  <si>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</si>
  <si>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</si>
  <si>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</si>
  <si>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</si>
  <si>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</si>
  <si>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</si>
  <si>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</si>
  <si>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</si>
  <si>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</si>
  <si>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</si>
  <si>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</si>
  <si>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</si>
  <si>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</si>
  <si>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</si>
  <si>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</si>
  <si>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</si>
  <si>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</si>
  <si>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</si>
  <si>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</si>
  <si>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</si>
  <si>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</si>
  <si>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</si>
  <si>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</si>
  <si>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</si>
  <si>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</si>
  <si>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</si>
  <si>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</si>
  <si>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</si>
  <si>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</si>
  <si>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</si>
  <si>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</si>
  <si>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</si>
  <si>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</si>
  <si>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</si>
  <si>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</si>
  <si>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</si>
  <si>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</si>
  <si>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</si>
  <si>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</si>
  <si>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</si>
  <si>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</si>
  <si>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</si>
  <si>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</si>
  <si>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</si>
  <si>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</si>
  <si>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</si>
  <si>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</si>
  <si>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</si>
  <si>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</si>
  <si>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</si>
  <si>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</si>
  <si>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</si>
  <si>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</si>
  <si>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</si>
  <si>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</si>
  <si>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</si>
  <si>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</si>
  <si>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</si>
  <si>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</si>
  <si>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</si>
  <si>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</si>
  <si>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</si>
  <si>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</si>
  <si>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</si>
  <si>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</si>
  <si>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</si>
  <si>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</si>
  <si>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</si>
  <si>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</si>
  <si>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</si>
  <si>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</si>
  <si>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</si>
  <si>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</si>
  <si>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</si>
  <si>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</si>
  <si>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</si>
  <si>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</si>
  <si>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</si>
  <si>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</si>
  <si>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</si>
  <si>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</si>
  <si>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</si>
  <si>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</si>
  <si>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</si>
  <si>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</si>
  <si>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</si>
  <si>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</si>
  <si>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</si>
  <si>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</si>
  <si>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</si>
  <si>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</si>
  <si>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</si>
  <si>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</si>
  <si>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</si>
  <si>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</si>
  <si>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</si>
  <si>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</si>
  <si>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</si>
  <si>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</si>
  <si>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</si>
  <si>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</si>
  <si>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</si>
  <si>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</si>
  <si>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</si>
  <si>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</si>
  <si>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</si>
  <si>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</si>
  <si>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</si>
  <si>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</si>
  <si>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</si>
  <si>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</si>
  <si>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</si>
  <si>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</si>
  <si>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</si>
  <si>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</si>
  <si>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</si>
  <si>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</si>
  <si>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</si>
  <si>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</si>
  <si>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</si>
  <si>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</si>
  <si>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</si>
  <si>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</si>
  <si>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</si>
  <si>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</si>
  <si>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</si>
  <si>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</si>
  <si>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</si>
  <si>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</si>
  <si>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</si>
  <si>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</si>
  <si>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</si>
  <si>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</si>
  <si>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</si>
  <si>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</si>
  <si>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</si>
  <si>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</si>
  <si>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</si>
  <si>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</si>
  <si>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</si>
  <si>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</si>
  <si>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</si>
  <si>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</si>
  <si>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</si>
  <si>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</si>
  <si>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</si>
  <si>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</si>
  <si>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</si>
  <si>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</si>
  <si>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</si>
  <si>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</si>
  <si>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</si>
  <si>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</si>
  <si>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</si>
  <si>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</si>
  <si>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</si>
  <si>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</si>
  <si>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</si>
  <si>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</si>
  <si>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</si>
  <si>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</si>
  <si>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</si>
  <si>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</si>
  <si>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</si>
  <si>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</si>
  <si>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</si>
  <si>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</si>
  <si>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</si>
  <si>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</si>
  <si>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</si>
  <si>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</si>
  <si>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</si>
  <si>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</si>
  <si>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</si>
  <si>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</si>
  <si>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</si>
  <si>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</si>
  <si>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</si>
  <si>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</si>
  <si>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</si>
  <si>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</si>
  <si>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</si>
  <si>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</si>
  <si>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</si>
  <si>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</si>
  <si>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</si>
  <si>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</si>
  <si>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</si>
  <si>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</si>
  <si>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</si>
  <si>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</si>
  <si>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</si>
  <si>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</si>
  <si>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</si>
  <si>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</si>
  <si>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</si>
  <si>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</si>
  <si>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</si>
  <si>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</si>
  <si>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</si>
  <si>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</si>
  <si>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</si>
  <si>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</si>
  <si>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</si>
  <si>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</si>
  <si>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</si>
  <si>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</si>
  <si>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</si>
  <si>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</si>
  <si>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</si>
  <si>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</si>
  <si>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</si>
  <si>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</si>
  <si>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</si>
  <si>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</si>
  <si>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</si>
  <si>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</si>
  <si>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</si>
  <si>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</si>
  <si>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</si>
  <si>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</si>
  <si>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</si>
  <si>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</si>
  <si>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</si>
  <si>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</si>
  <si>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</si>
  <si>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</si>
  <si>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</si>
  <si>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</si>
  <si>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</si>
  <si>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</si>
  <si>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</si>
  <si>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</si>
  <si>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</si>
  <si>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</si>
  <si>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</si>
  <si>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</si>
  <si>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</si>
  <si>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</si>
  <si>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</si>
  <si>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</si>
  <si>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</si>
  <si>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</si>
  <si>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</si>
  <si>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</si>
  <si>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</si>
  <si>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</si>
  <si>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</si>
  <si>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</si>
  <si>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</si>
  <si>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</si>
  <si>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</si>
  <si>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</si>
  <si>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</si>
  <si>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</si>
  <si>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</si>
  <si>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</si>
  <si>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</si>
  <si>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</si>
  <si>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</si>
  <si>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</si>
  <si>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</si>
  <si>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</si>
  <si>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</si>
  <si>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</si>
  <si>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</si>
  <si>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</si>
  <si>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</si>
  <si>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</si>
  <si>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</si>
  <si>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</si>
  <si>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</si>
  <si>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</si>
  <si>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</si>
  <si>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</si>
  <si>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</si>
  <si>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</si>
  <si>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</si>
  <si>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</si>
  <si>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</si>
  <si>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</si>
  <si>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</si>
  <si>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</si>
  <si>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</si>
  <si>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</si>
  <si>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</si>
  <si>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</si>
  <si>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</si>
  <si>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</si>
  <si>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</si>
  <si>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</si>
  <si>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</si>
  <si>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</si>
  <si>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</si>
  <si>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</si>
  <si>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</si>
  <si>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</si>
  <si>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</si>
  <si>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</si>
  <si>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</si>
  <si>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</si>
  <si>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</si>
  <si>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</si>
  <si>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</si>
  <si>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</si>
  <si>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</si>
  <si>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</si>
  <si>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</si>
  <si>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</si>
  <si>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</si>
  <si>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</si>
  <si>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</si>
  <si>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</si>
  <si>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</si>
  <si>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</si>
  <si>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</si>
  <si>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</si>
  <si>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</si>
  <si>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</si>
  <si>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</si>
  <si>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</si>
  <si>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</si>
  <si>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</si>
  <si>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</si>
  <si>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</si>
  <si>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</si>
  <si>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</si>
  <si>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</si>
  <si>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</si>
  <si>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</si>
  <si>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</si>
  <si>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</si>
  <si>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</si>
  <si>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</si>
  <si>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</si>
  <si>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</si>
  <si>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</si>
  <si>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</si>
  <si>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</si>
  <si>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</si>
  <si>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</si>
  <si>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</si>
  <si>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</si>
  <si>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</si>
  <si>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</si>
  <si>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</si>
  <si>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</si>
  <si>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</si>
  <si>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</si>
  <si>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</si>
  <si>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</si>
  <si>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</si>
  <si>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</si>
  <si>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</si>
  <si>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</si>
  <si>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</si>
  <si>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</si>
  <si>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</si>
  <si>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</si>
  <si>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</si>
  <si>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</si>
  <si>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</si>
  <si>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</si>
  <si>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</si>
  <si>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</si>
  <si>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</si>
  <si>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</si>
  <si>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</si>
  <si>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</si>
  <si>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</si>
  <si>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</si>
  <si>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</si>
  <si>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</si>
  <si>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</si>
  <si>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</si>
  <si>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</si>
  <si>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</si>
  <si>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</si>
  <si>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</si>
  <si>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</si>
  <si>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</si>
  <si>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</si>
  <si>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</si>
  <si>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</si>
  <si>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</si>
  <si>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</si>
  <si>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</si>
  <si>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</si>
  <si>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</si>
  <si>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</si>
  <si>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</si>
  <si>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</si>
  <si>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</si>
  <si>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</si>
  <si>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</si>
  <si>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</si>
  <si>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</si>
  <si>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</si>
  <si>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</si>
  <si>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</si>
  <si>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</si>
  <si>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</si>
  <si>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</si>
  <si>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</si>
  <si>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</si>
  <si>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</si>
  <si>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</si>
  <si>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</si>
  <si>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</si>
  <si>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</si>
  <si>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</si>
  <si>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</si>
  <si>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</si>
  <si>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</si>
  <si>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</si>
  <si>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</si>
  <si>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</si>
  <si>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</si>
  <si>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</si>
  <si>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</si>
  <si>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</si>
  <si>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</si>
  <si>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</si>
  <si>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</si>
  <si>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</si>
  <si>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</si>
  <si>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</si>
  <si>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</si>
  <si>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</si>
  <si>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</si>
  <si>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</si>
  <si>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</si>
  <si>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</si>
  <si>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</si>
  <si>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</si>
  <si>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</si>
  <si>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</si>
  <si>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</si>
  <si>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</si>
  <si>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</si>
  <si>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</si>
  <si>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</si>
  <si>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</si>
  <si>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</si>
  <si>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</si>
  <si>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</si>
  <si>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</si>
  <si>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</si>
  <si>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</si>
  <si>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</si>
  <si>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</si>
  <si>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</si>
  <si>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</si>
  <si>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</si>
  <si>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</si>
  <si>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</si>
  <si>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</si>
  <si>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</si>
  <si>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</si>
  <si>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</si>
  <si>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</si>
  <si>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</si>
  <si>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</si>
  <si>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</si>
  <si>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</si>
  <si>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</si>
  <si>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</si>
  <si>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</si>
  <si>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</si>
  <si>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</si>
  <si>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</si>
  <si>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</si>
  <si>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</si>
  <si>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</si>
  <si>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</si>
  <si>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</si>
  <si>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</si>
  <si>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</si>
  <si>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</si>
  <si>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</si>
  <si>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</si>
  <si>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</si>
  <si>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</si>
  <si>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</si>
  <si>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</si>
  <si>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</si>
  <si>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</si>
  <si>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</si>
  <si>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</si>
  <si>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</si>
  <si>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</si>
  <si>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</si>
  <si>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</si>
  <si>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</si>
  <si>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</si>
  <si>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</si>
  <si>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</si>
  <si>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</si>
  <si>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</si>
  <si>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</si>
  <si>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</si>
  <si>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</si>
  <si>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</si>
  <si>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</si>
  <si>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</si>
  <si>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</si>
  <si>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</si>
  <si>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</si>
  <si>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</si>
  <si>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</si>
  <si>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</si>
  <si>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</si>
  <si>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</si>
  <si>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</si>
  <si>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</si>
  <si>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</si>
  <si>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</si>
  <si>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</si>
  <si>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</si>
  <si>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</si>
  <si>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</si>
  <si>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</si>
  <si>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</si>
  <si>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</si>
  <si>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</si>
  <si>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</si>
  <si>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</si>
  <si>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</si>
  <si>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</si>
  <si>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</si>
  <si>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</si>
  <si>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</si>
  <si>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</si>
  <si>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</si>
  <si>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</si>
  <si>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</si>
  <si>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</si>
  <si>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</si>
  <si>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</si>
  <si>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</si>
  <si>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</si>
  <si>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</si>
  <si>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</si>
  <si>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</si>
  <si>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</si>
  <si>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</si>
  <si>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</si>
  <si>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</si>
  <si>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</si>
  <si>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</si>
  <si>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</si>
  <si>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</si>
  <si>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</si>
  <si>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</si>
  <si>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</si>
  <si>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</si>
  <si>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</si>
  <si>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</si>
  <si>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</si>
  <si>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</si>
  <si>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</si>
  <si>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</si>
  <si>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</si>
  <si>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</si>
  <si>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</si>
  <si>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</si>
  <si>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</si>
  <si>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</si>
  <si>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</si>
  <si>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</si>
  <si>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</si>
  <si>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</si>
  <si>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</si>
  <si>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</si>
  <si>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</si>
  <si>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</si>
  <si>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</si>
  <si>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</si>
  <si>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</si>
  <si>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</si>
  <si>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</si>
  <si>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</si>
  <si>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</si>
  <si>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</si>
  <si>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</si>
  <si>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</si>
  <si>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</si>
  <si>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</si>
  <si>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</si>
  <si>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</si>
  <si>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</si>
  <si>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</si>
  <si>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</si>
  <si>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</si>
  <si>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</si>
  <si>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</si>
  <si>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</si>
  <si>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</si>
  <si>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</si>
  <si>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</si>
  <si>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</si>
  <si>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</si>
  <si>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</si>
  <si>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</si>
  <si>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</si>
  <si>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</si>
  <si>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</si>
  <si>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</si>
  <si>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</si>
  <si>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</si>
  <si>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</si>
  <si>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</si>
  <si>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</si>
  <si>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</si>
  <si>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</si>
  <si>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</si>
  <si>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</si>
  <si>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</si>
  <si>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</si>
  <si>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</si>
  <si>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</si>
  <si>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</si>
  <si>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</si>
  <si>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</si>
  <si>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</si>
  <si>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</si>
  <si>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</si>
  <si>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</si>
  <si>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</si>
  <si>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</si>
  <si>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</si>
  <si>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</si>
  <si>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</si>
  <si>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</si>
  <si>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</si>
  <si>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</si>
  <si>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</si>
  <si>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</si>
  <si>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</si>
  <si>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</si>
  <si>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</si>
  <si>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</si>
  <si>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</si>
  <si>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</si>
  <si>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</si>
  <si>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</si>
  <si>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</si>
  <si>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</si>
  <si>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</si>
  <si>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</si>
  <si>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</si>
  <si>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</si>
  <si>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</si>
  <si>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</si>
  <si>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</si>
  <si>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</si>
  <si>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</si>
  <si>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</si>
  <si>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</si>
  <si>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</si>
  <si>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</si>
  <si>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</si>
  <si>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</si>
  <si>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</si>
  <si>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</si>
  <si>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</si>
  <si>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</si>
  <si>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</si>
  <si>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</si>
  <si>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</si>
  <si>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</si>
  <si>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</si>
  <si>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</si>
  <si>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</si>
  <si>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</si>
  <si>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</si>
  <si>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</si>
  <si>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</si>
  <si>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</si>
  <si>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</si>
  <si>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</si>
  <si>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</si>
  <si>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</si>
  <si>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</si>
  <si>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</si>
  <si>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</si>
  <si>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</si>
  <si>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</si>
  <si>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</si>
  <si>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</si>
  <si>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</si>
  <si>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</si>
  <si>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</si>
  <si>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</si>
  <si>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</si>
  <si>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</si>
  <si>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</si>
  <si>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</si>
  <si>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</si>
  <si>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</si>
  <si>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</si>
  <si>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</si>
  <si>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</si>
  <si>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</si>
  <si>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</si>
  <si>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</si>
  <si>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</si>
  <si>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</si>
  <si>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</si>
  <si>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</si>
  <si>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</si>
  <si>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</si>
  <si>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</si>
  <si>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</si>
  <si>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</si>
  <si>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</si>
  <si>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</si>
  <si>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</si>
  <si>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</si>
  <si>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</si>
  <si>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</si>
  <si>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</si>
  <si>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</si>
  <si>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</si>
  <si>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</si>
  <si>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</si>
  <si>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</si>
  <si>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</si>
  <si>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</si>
  <si>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</si>
  <si>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</si>
  <si>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</si>
  <si>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</si>
  <si>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</si>
  <si>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</si>
  <si>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</si>
  <si>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</si>
  <si>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</si>
  <si>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</si>
  <si>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</si>
  <si>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</si>
  <si>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</si>
  <si>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</si>
  <si>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</si>
  <si>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</si>
  <si>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</si>
  <si>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</si>
  <si>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</si>
  <si>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</si>
  <si>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</si>
  <si>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</si>
  <si>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</si>
  <si>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</si>
  <si>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</si>
  <si>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</si>
  <si>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</si>
  <si>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</si>
  <si>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</si>
  <si>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</si>
  <si>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</si>
  <si>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</si>
  <si>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</si>
  <si>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</si>
  <si>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</si>
  <si>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</si>
  <si>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</si>
  <si>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</si>
  <si>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</si>
  <si>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</si>
  <si>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</si>
  <si>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</si>
  <si>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</si>
  <si>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</si>
  <si>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</si>
  <si>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</si>
  <si>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</si>
  <si>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</si>
  <si>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</si>
  <si>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</si>
  <si>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</si>
  <si>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</si>
  <si>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</si>
  <si>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</si>
  <si>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</si>
  <si>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</si>
  <si>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</si>
  <si>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</si>
  <si>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</si>
  <si>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</si>
  <si>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</si>
  <si>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</si>
  <si>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</si>
  <si>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</si>
  <si>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</si>
  <si>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</si>
  <si>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</si>
  <si>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</si>
  <si>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</si>
  <si>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</si>
  <si>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</si>
  <si>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</si>
  <si>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</si>
  <si>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</si>
  <si>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</si>
  <si>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</si>
  <si>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</si>
  <si>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</si>
  <si>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</si>
  <si>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</si>
  <si>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</si>
  <si>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</si>
  <si>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</si>
  <si>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</si>
  <si>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</si>
  <si>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</si>
  <si>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</si>
  <si>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</si>
  <si>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</si>
  <si>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</si>
  <si>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</si>
  <si>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</si>
  <si>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</si>
  <si>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</si>
  <si>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</si>
  <si>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</si>
  <si>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</si>
  <si>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</si>
  <si>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</si>
  <si>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</si>
  <si>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</si>
  <si>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</si>
  <si>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</si>
  <si>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</si>
  <si>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</si>
  <si>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</si>
  <si>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</si>
  <si>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</si>
  <si>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</si>
  <si>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</si>
  <si>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</si>
  <si>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</si>
  <si>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</si>
  <si>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</si>
  <si>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</si>
  <si>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</si>
  <si>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</si>
  <si>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</si>
  <si>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</si>
  <si>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</si>
  <si>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</si>
  <si>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</si>
  <si>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</si>
  <si>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</si>
  <si>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</si>
  <si>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</si>
  <si>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</si>
  <si>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</si>
  <si>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</si>
  <si>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</si>
  <si>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</si>
  <si>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</si>
  <si>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</si>
  <si>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</si>
  <si>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</si>
  <si>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</si>
  <si>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</si>
  <si>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</si>
  <si>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</si>
  <si>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</si>
  <si>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</si>
  <si>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</si>
  <si>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</si>
  <si>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</si>
  <si>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</si>
  <si>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</si>
  <si>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</si>
  <si>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</si>
  <si>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</si>
  <si>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</si>
  <si>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</si>
  <si>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</si>
  <si>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</si>
  <si>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</si>
  <si>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</si>
  <si>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</si>
  <si>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</si>
  <si>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</si>
  <si>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</si>
  <si>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</si>
  <si>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</si>
  <si>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</si>
  <si>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</si>
  <si>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</si>
  <si>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</si>
  <si>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</si>
  <si>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</si>
  <si>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</si>
  <si>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</si>
  <si>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</si>
  <si>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</si>
  <si>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</si>
  <si>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</si>
  <si>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</si>
  <si>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</si>
  <si>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</si>
  <si>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</si>
  <si>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</si>
  <si>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</si>
  <si>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</si>
  <si>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</si>
  <si>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</si>
  <si>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</si>
  <si>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</si>
  <si>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</si>
  <si>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</si>
  <si>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</si>
  <si>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</si>
  <si>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</si>
  <si>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</si>
  <si>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</si>
  <si>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</si>
  <si>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</si>
  <si>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</si>
  <si>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</si>
  <si>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</si>
  <si>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</si>
  <si>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</si>
  <si>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</si>
  <si>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</si>
  <si>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</si>
  <si>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</si>
  <si>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</si>
  <si>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</si>
  <si>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</si>
  <si>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</si>
  <si>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</si>
  <si>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</si>
  <si>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</si>
  <si>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</si>
  <si>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</si>
  <si>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</si>
  <si>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</si>
  <si>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</si>
  <si>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</si>
  <si>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</si>
  <si>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</si>
  <si>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</si>
  <si>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</si>
  <si>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</si>
  <si>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</si>
  <si>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</si>
  <si>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</si>
  <si>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</si>
  <si>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</si>
  <si>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</si>
  <si>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</si>
  <si>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</si>
  <si>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</si>
  <si>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</si>
  <si>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</si>
  <si>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</si>
  <si>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</si>
  <si>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</si>
  <si>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</si>
  <si>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</si>
  <si>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</si>
  <si>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</si>
  <si>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</si>
  <si>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</si>
  <si>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</si>
  <si>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</si>
  <si>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</si>
  <si>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</si>
  <si>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</si>
  <si>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</si>
  <si>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</si>
  <si>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</si>
  <si>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</si>
  <si>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</si>
  <si>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</si>
  <si>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</si>
  <si>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</si>
  <si>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</si>
  <si>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</si>
  <si>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</si>
  <si>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</si>
  <si>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</si>
  <si>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</si>
  <si>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</si>
  <si>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</si>
  <si>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</si>
  <si>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</si>
  <si>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</si>
  <si>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</si>
  <si>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</si>
  <si>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</si>
  <si>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</si>
  <si>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</si>
  <si>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</si>
  <si>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</si>
  <si>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</si>
  <si>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</si>
  <si>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</si>
  <si>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</si>
  <si>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</si>
  <si>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</si>
  <si>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</si>
  <si>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</si>
  <si>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</si>
  <si>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</si>
  <si>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</si>
  <si>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</si>
  <si>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</si>
  <si>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</si>
  <si>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</si>
  <si>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</si>
  <si>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</si>
  <si>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</si>
  <si>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</si>
  <si>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</si>
  <si>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</si>
  <si>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</si>
  <si>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</si>
  <si>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</si>
  <si>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</si>
  <si>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</si>
  <si>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</si>
  <si>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</si>
  <si>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</si>
  <si>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</si>
  <si>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</si>
  <si>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</si>
  <si>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</si>
  <si>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</si>
  <si>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</si>
  <si>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</si>
  <si>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</si>
  <si>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</si>
  <si>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</si>
  <si>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</si>
  <si>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</si>
  <si>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</si>
  <si>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</si>
  <si>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</si>
  <si>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</si>
  <si>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</si>
  <si>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</si>
  <si>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</si>
  <si>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</si>
  <si>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</si>
  <si>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</si>
  <si>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</si>
  <si>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</si>
  <si>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</si>
  <si>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</si>
  <si>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</si>
  <si>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</si>
  <si>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</si>
  <si>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</si>
  <si>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</si>
  <si>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</si>
  <si>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</si>
  <si>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</si>
  <si>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</si>
  <si>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</si>
  <si>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</si>
  <si>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</si>
  <si>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</si>
  <si>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</si>
  <si>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</si>
  <si>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</si>
  <si>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</si>
  <si>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</si>
  <si>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</si>
  <si>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</si>
  <si>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</si>
  <si>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</si>
  <si>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</si>
  <si>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</si>
  <si>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</si>
  <si>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</si>
  <si>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</si>
  <si>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</si>
  <si>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</si>
  <si>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</si>
  <si>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</si>
  <si>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</si>
  <si>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</si>
  <si>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</si>
  <si>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</si>
  <si>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</si>
  <si>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</si>
  <si>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</si>
  <si>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</si>
  <si>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</si>
  <si>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</si>
  <si>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</si>
  <si>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</si>
  <si>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</si>
  <si>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</si>
  <si>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</si>
  <si>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</si>
  <si>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</si>
  <si>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</si>
  <si>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</si>
  <si>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</si>
  <si>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</si>
  <si>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</si>
  <si>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</si>
  <si>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</si>
  <si>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</si>
  <si>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</si>
  <si>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</si>
  <si>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</si>
  <si>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</si>
  <si>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</si>
  <si>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</si>
  <si>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</si>
  <si>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</si>
  <si>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</si>
  <si>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</si>
  <si>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</si>
  <si>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</si>
  <si>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</si>
  <si>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</si>
  <si>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</si>
  <si>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</si>
  <si>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</si>
  <si>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</si>
  <si>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</si>
  <si>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</si>
  <si>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</si>
  <si>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</si>
  <si>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</si>
  <si>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</si>
  <si>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</si>
  <si>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</si>
  <si>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</si>
  <si>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</si>
  <si>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</si>
  <si>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</si>
  <si>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</si>
  <si>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</si>
  <si>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</si>
  <si>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</si>
  <si>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</si>
  <si>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</si>
  <si>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</si>
  <si>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</si>
  <si>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</si>
  <si>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</si>
  <si>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</si>
  <si>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</si>
  <si>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</si>
  <si>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</si>
  <si>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</si>
  <si>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</si>
  <si>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</si>
  <si>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</si>
  <si>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</si>
  <si>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</si>
  <si>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</si>
  <si>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</si>
  <si>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</si>
  <si>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</si>
  <si>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</si>
  <si>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</si>
  <si>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</si>
  <si>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</si>
  <si>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</si>
  <si>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</si>
  <si>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</si>
  <si>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</si>
  <si>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</si>
  <si>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</si>
  <si>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</si>
  <si>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</si>
  <si>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</si>
  <si>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</si>
  <si>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</si>
  <si>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</si>
  <si>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</si>
  <si>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</si>
  <si>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</si>
  <si>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</si>
  <si>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</si>
  <si>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</si>
  <si>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</si>
  <si>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</si>
  <si>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</si>
  <si>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</si>
  <si>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</si>
  <si>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</si>
  <si>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</si>
  <si>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</si>
  <si>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</si>
  <si>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</si>
  <si>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</si>
  <si>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</si>
  <si>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</si>
  <si>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</si>
  <si>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</si>
  <si>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</si>
  <si>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</si>
  <si>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</si>
  <si>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</si>
  <si>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</si>
  <si>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</si>
  <si>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</si>
  <si>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</si>
  <si>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</si>
  <si>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</si>
  <si>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</si>
  <si>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</si>
  <si>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</si>
  <si>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</si>
  <si>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</si>
  <si>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</si>
  <si>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</si>
  <si>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</si>
  <si>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</si>
  <si>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</si>
  <si>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</si>
  <si>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</si>
  <si>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</si>
  <si>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</si>
  <si>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</si>
  <si>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</si>
  <si>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</si>
  <si>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</si>
  <si>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</si>
  <si>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</si>
  <si>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</si>
  <si>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</si>
  <si>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</si>
  <si>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</si>
  <si>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</si>
  <si>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</si>
  <si>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</si>
  <si>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</si>
  <si>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</si>
  <si>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</si>
  <si>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</si>
  <si>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</si>
  <si>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</si>
  <si>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</si>
  <si>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</si>
  <si>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</si>
  <si>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</si>
  <si>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</si>
  <si>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</si>
  <si>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</si>
  <si>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</si>
  <si>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</si>
  <si>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</si>
  <si>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</si>
  <si>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</si>
  <si>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</si>
  <si>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</si>
  <si>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</si>
  <si>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</si>
  <si>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</si>
  <si>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</si>
  <si>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</si>
  <si>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</si>
  <si>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</si>
  <si>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</si>
  <si>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</si>
  <si>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</si>
  <si>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</si>
  <si>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</si>
  <si>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</si>
  <si>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</si>
  <si>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</si>
  <si>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</si>
  <si>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</si>
  <si>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</si>
  <si>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</si>
  <si>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</si>
  <si>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</si>
  <si>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</si>
  <si>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</si>
  <si>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</si>
  <si>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</si>
  <si>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</si>
  <si>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</si>
  <si>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</si>
  <si>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</si>
  <si>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</si>
  <si>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</si>
  <si>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</si>
  <si>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</si>
  <si>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</si>
  <si>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</si>
  <si>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</si>
  <si>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</si>
  <si>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</si>
  <si>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</si>
  <si>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</si>
  <si>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</si>
  <si>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</si>
  <si>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</si>
  <si>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</si>
  <si>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</si>
  <si>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</si>
  <si>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</si>
  <si>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</si>
  <si>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</si>
  <si>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</si>
  <si>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</si>
  <si>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</si>
  <si>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</si>
  <si>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</si>
  <si>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</si>
  <si>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</si>
  <si>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</si>
  <si>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</si>
  <si>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</si>
  <si>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</si>
  <si>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</si>
  <si>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</si>
  <si>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</si>
  <si>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</si>
  <si>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</si>
  <si>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</si>
  <si>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</si>
  <si>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</si>
  <si>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</si>
  <si>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</si>
  <si>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</si>
  <si>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</si>
  <si>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</si>
  <si>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</si>
  <si>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</si>
  <si>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</si>
  <si>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</si>
  <si>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</si>
  <si>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</si>
  <si>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</si>
  <si>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</si>
  <si>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</si>
  <si>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</si>
  <si>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</si>
  <si>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</si>
  <si>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</si>
  <si>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</si>
  <si>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</si>
  <si>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Total Profit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</si>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</sst>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3"/>
                <c:pt idx="0">
                  <c:v>29000</c:v>
                </c:pt>
                <c:pt idx="1">
                  <c:v>19500</c:v>
                </c:pt>
                <c:pt idx="2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A-4433-8338-57FD89C1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7912719"/>
        <c:axId val="1738382687"/>
      </c:barChart>
      <c:catAx>
        <c:axId val="169791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82687"/>
        <c:crosses val="autoZero"/>
        <c:auto val="1"/>
        <c:lblAlgn val="ctr"/>
        <c:lblOffset val="100"/>
        <c:noMultiLvlLbl val="0"/>
      </c:catAx>
      <c:valAx>
        <c:axId val="173838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127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3"/>
                <c:pt idx="0">
                  <c:v>29000</c:v>
                </c:pt>
                <c:pt idx="1">
                  <c:v>19500</c:v>
                </c:pt>
                <c:pt idx="2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A-40AA-BB1B-48F7C018C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283007"/>
        <c:axId val="1826564735"/>
      </c:barChart>
      <c:catAx>
        <c:axId val="182828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564735"/>
        <c:crosses val="autoZero"/>
        <c:auto val="1"/>
        <c:lblAlgn val="ctr"/>
        <c:lblOffset val="100"/>
        <c:noMultiLvlLbl val="0"/>
      </c:catAx>
      <c:valAx>
        <c:axId val="1826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28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21</xdr:row>
      <xdr:rowOff>66674</xdr:rowOff>
    </xdr:from>
    <xdr:to>
      <xdr:col>11</xdr:col>
      <xdr:colOff>323850</xdr:colOff>
      <xdr:row>22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18F99-0BAE-46F3-9BB0-E8A4E6E90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</xdr:colOff>
      <xdr:row>8</xdr:row>
      <xdr:rowOff>104775</xdr:rowOff>
    </xdr:from>
    <xdr:to>
      <xdr:col>11</xdr:col>
      <xdr:colOff>385762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00072C-D6C8-4F9E-A1CD-7602C7A48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F3A78-47D7-4C46-A29F-BA397F254050}" name="Table1" displayName="Table1" ref="A1:XFD1048576" totalsRowShown="0">
  <autoFilter ref="A1:XFD1048576" xr:uid="{7A0363F7-9AEF-4B30-8650-4BA84DCC395F}"/>
  <tableColumns count="16384">
    <tableColumn id="1" xr3:uid="{3B21B617-5B6E-4F09-9691-5D4F79237100}" name="Column1"/>
    <tableColumn id="2" xr3:uid="{59655C87-7434-4F8A-AAB6-52D0105DFCF9}" name="Column2"/>
    <tableColumn id="3" xr3:uid="{17918648-C3C8-4522-AC00-F6E2F18E5F3A}" name="Column3"/>
    <tableColumn id="4" xr3:uid="{03608BD0-49BE-46AC-A134-52DBDD2BB3BE}" name="Column4"/>
    <tableColumn id="5" xr3:uid="{1BB65D47-4A51-4777-8DF4-823EFA42D938}" name="Column5"/>
    <tableColumn id="6" xr3:uid="{25B463CE-BDF8-4049-91CD-B6D42B12AB2F}" name="Column6"/>
    <tableColumn id="7" xr3:uid="{C67C81C5-828E-4110-86D0-CE6ABCF28EA0}" name="Column7"/>
    <tableColumn id="8" xr3:uid="{CFDE9645-DA04-4BB2-95D4-0860BE61479A}" name="Column8"/>
    <tableColumn id="9" xr3:uid="{6232781B-413F-4DBE-8D1B-2FE2FF3E7510}" name="Column9"/>
    <tableColumn id="10" xr3:uid="{97D96282-13C5-4091-8B7D-EB2817D751DC}" name="Column10"/>
    <tableColumn id="11" xr3:uid="{BF6D2622-BC66-473E-B32B-8E7F379343A7}" name="Column11"/>
    <tableColumn id="12" xr3:uid="{E037F120-9CD7-445C-B57A-C91387989EB0}" name="Column12"/>
    <tableColumn id="13" xr3:uid="{ECF166FE-B1F2-453E-9B95-EECFC6CCE2C9}" name="Column13"/>
    <tableColumn id="14" xr3:uid="{89ED2E31-8325-4C4D-8898-E824A25F5756}" name="Column14"/>
    <tableColumn id="15" xr3:uid="{409B380D-FE7E-4FAB-B969-0F3BBAA91427}" name="Column15"/>
    <tableColumn id="16" xr3:uid="{78F5AD9F-4590-4DEB-BC91-504D3A057146}" name="Column16"/>
    <tableColumn id="17" xr3:uid="{68D002E1-2EC1-4933-812C-10B940C2EB65}" name="Column17"/>
    <tableColumn id="18" xr3:uid="{546AEA7E-C8DE-4D50-8F61-3CDD38B056C6}" name="Column18"/>
    <tableColumn id="19" xr3:uid="{626A2FF8-C7D9-4FED-9BAD-05ED36D6B874}" name="Column19"/>
    <tableColumn id="20" xr3:uid="{8308C410-C2D8-4D8C-84F2-57487862430C}" name="Column20"/>
    <tableColumn id="21" xr3:uid="{D08D3E58-EAB4-45EC-81CC-AD6DCD858512}" name="Column21"/>
    <tableColumn id="22" xr3:uid="{DDAD5F8D-F044-4A4A-B998-95046802E103}" name="Column22"/>
    <tableColumn id="23" xr3:uid="{2D400240-5F31-44A7-98A5-D9ED57C824C7}" name="Column23"/>
    <tableColumn id="24" xr3:uid="{24362FE8-6EFF-43AE-A7C4-40884E6022A2}" name="Column24"/>
    <tableColumn id="25" xr3:uid="{6E0F38CE-D6A6-42DB-9871-7816EB185A0E}" name="Column25"/>
    <tableColumn id="26" xr3:uid="{632033F5-DD96-47A2-A4BA-C726FDF676AE}" name="Column26"/>
    <tableColumn id="27" xr3:uid="{3C85E9C5-5079-45DF-A1EA-4EEE4B1C90C3}" name="Column27"/>
    <tableColumn id="28" xr3:uid="{6A361C2C-F400-4BA7-A614-CAFF1428016A}" name="Column28"/>
    <tableColumn id="29" xr3:uid="{F90EB53B-957F-4060-95D5-8A5B3BB97C76}" name="Column29"/>
    <tableColumn id="30" xr3:uid="{D7FF31ED-E7A6-465E-A74D-9AEAF9239D2D}" name="Column30"/>
    <tableColumn id="31" xr3:uid="{ABC0F8C8-A6BF-492D-8626-4BFD1D05B050}" name="Column31"/>
    <tableColumn id="32" xr3:uid="{E1BEE751-5AC1-48FC-884B-837ED7E70E0A}" name="Column32"/>
    <tableColumn id="33" xr3:uid="{6E3B6699-EFCC-46FD-B2A4-B4674F800167}" name="Column33"/>
    <tableColumn id="34" xr3:uid="{173554A0-E613-4C1C-9194-47AC8B737FC7}" name="Column34"/>
    <tableColumn id="35" xr3:uid="{28F2F484-4D46-4531-88CA-9786D6325A3F}" name="Column35"/>
    <tableColumn id="36" xr3:uid="{3EC9968E-15FB-4F8F-B917-B9B8B5C51D76}" name="Column36"/>
    <tableColumn id="37" xr3:uid="{F040C5CE-1690-4501-AED7-8940C878D10B}" name="Column37"/>
    <tableColumn id="38" xr3:uid="{7FEBCD60-ADD9-4545-B8A5-6683D9B436FE}" name="Column38"/>
    <tableColumn id="39" xr3:uid="{6678F556-36E3-4506-A517-ED8A1B918461}" name="Column39"/>
    <tableColumn id="40" xr3:uid="{22742A3E-790F-4CAF-8794-A4067A3DA4BB}" name="Column40"/>
    <tableColumn id="41" xr3:uid="{02054112-6BE0-4E91-AAB2-582A31AE5B60}" name="Column41"/>
    <tableColumn id="42" xr3:uid="{E0987616-9772-4D65-8A72-984796169D5B}" name="Column42"/>
    <tableColumn id="43" xr3:uid="{C5CD83A1-0EFC-4EE8-803A-29B4E68BA374}" name="Column43"/>
    <tableColumn id="44" xr3:uid="{CDAA7AE1-D167-4A60-B51C-3ABD13B688FE}" name="Column44"/>
    <tableColumn id="45" xr3:uid="{5DCFDAFB-9986-4028-92B8-EAC141BCC3DB}" name="Column45"/>
    <tableColumn id="46" xr3:uid="{DA96C542-A33E-4DAD-ABAF-F31E5590CDAC}" name="Column46"/>
    <tableColumn id="47" xr3:uid="{CFF07D84-CB64-4BB7-AD7E-EA02DB86F552}" name="Column47"/>
    <tableColumn id="48" xr3:uid="{D70EA317-31C3-4084-962C-B929A68A262C}" name="Column48"/>
    <tableColumn id="49" xr3:uid="{B46AB5BA-6281-4853-8B7C-51E5D91BF3DF}" name="Column49"/>
    <tableColumn id="50" xr3:uid="{1D07C555-E893-48D1-91C3-0896975DA3E5}" name="Column50"/>
    <tableColumn id="51" xr3:uid="{CF1ABC48-9510-43A9-8416-152055AEAB6F}" name="Column51"/>
    <tableColumn id="52" xr3:uid="{1990477B-8D6B-464B-B6E2-10C899001874}" name="Column52"/>
    <tableColumn id="53" xr3:uid="{093C74EA-F26B-456E-A39F-D1DFB227368B}" name="Column53"/>
    <tableColumn id="54" xr3:uid="{4C454469-0DAE-4CA7-8F4B-3378CBB8528F}" name="Column54"/>
    <tableColumn id="55" xr3:uid="{345C57F0-CFA2-4B46-9F33-60186FE31004}" name="Column55"/>
    <tableColumn id="56" xr3:uid="{66BF4567-A592-4E18-94AB-105F5388606A}" name="Column56"/>
    <tableColumn id="57" xr3:uid="{3CCFFAAD-0D42-4488-A4A5-FDDC80861542}" name="Column57"/>
    <tableColumn id="58" xr3:uid="{82E195AF-AD4C-472C-8968-F827C819EC1A}" name="Column58"/>
    <tableColumn id="59" xr3:uid="{AAFB3F35-A11F-4BD0-A994-6A6BEBBA022D}" name="Column59"/>
    <tableColumn id="60" xr3:uid="{EC9CF2E8-9026-4E6D-B015-A213E1ADB1D9}" name="Column60"/>
    <tableColumn id="61" xr3:uid="{7D71EA55-37C3-4E50-8B6D-000F5E3E8E56}" name="Column61"/>
    <tableColumn id="62" xr3:uid="{DA6D6CFF-D247-4BE1-AB65-AA231BBB0F2B}" name="Column62"/>
    <tableColumn id="63" xr3:uid="{96D3A61A-5B67-4E08-B053-8EA3AFA7A546}" name="Column63"/>
    <tableColumn id="64" xr3:uid="{6DBD8CD4-8AE2-434B-B3D7-10974DC44662}" name="Column64"/>
    <tableColumn id="65" xr3:uid="{B6C26DF5-AFB9-4B83-93E9-1E90BB6B98B1}" name="Column65"/>
    <tableColumn id="66" xr3:uid="{4F7F7111-39AB-4786-9871-9581808EE713}" name="Column66"/>
    <tableColumn id="67" xr3:uid="{8D98F651-30B1-4B0E-98B0-5C04F03277BE}" name="Column67"/>
    <tableColumn id="68" xr3:uid="{11BF809F-C508-4E34-A14E-C61F7A158670}" name="Column68"/>
    <tableColumn id="69" xr3:uid="{B656278A-BF6A-40EF-B7E3-52742E2FA090}" name="Column69"/>
    <tableColumn id="70" xr3:uid="{8D420ECD-7ACE-4D30-A80C-151D40E37E26}" name="Column70"/>
    <tableColumn id="71" xr3:uid="{FB46A9DF-3F2D-4AA6-9211-2A668321FAD1}" name="Column71"/>
    <tableColumn id="72" xr3:uid="{334B1388-2B67-423F-89B5-4A6AC86A2E88}" name="Column72"/>
    <tableColumn id="73" xr3:uid="{36254F94-91B4-458C-BDA1-67E266049F31}" name="Column73"/>
    <tableColumn id="74" xr3:uid="{B11498DE-0D6B-4F5E-9434-427764DC20D7}" name="Column74"/>
    <tableColumn id="75" xr3:uid="{01AF7A51-FD0B-41DD-BB82-EE2B887EF7DC}" name="Column75"/>
    <tableColumn id="76" xr3:uid="{6386FE76-B567-4C43-A43C-64B886E40A54}" name="Column76"/>
    <tableColumn id="77" xr3:uid="{55DFBD04-C03C-43AE-A265-06039785C4A1}" name="Column77"/>
    <tableColumn id="78" xr3:uid="{49EFCCA2-7045-4A6E-B94E-22655173F432}" name="Column78"/>
    <tableColumn id="79" xr3:uid="{1C43429F-DEED-476B-9886-EFE2383A240F}" name="Column79"/>
    <tableColumn id="80" xr3:uid="{74101A57-D542-4FE7-A6CB-884D97E79828}" name="Column80"/>
    <tableColumn id="81" xr3:uid="{C0A6BCB1-5DE7-4E45-8DE6-4C417D061910}" name="Column81"/>
    <tableColumn id="82" xr3:uid="{9CC653C4-E77E-4EE0-9C80-73E1FD646F9A}" name="Column82"/>
    <tableColumn id="83" xr3:uid="{2781AE6A-F9D9-4620-8E85-6C57C388E129}" name="Column83"/>
    <tableColumn id="84" xr3:uid="{AE974FD9-D464-4634-AD4C-D1A0548635C8}" name="Column84"/>
    <tableColumn id="85" xr3:uid="{9E2A41F7-8264-4E39-B898-E0462F640CAD}" name="Column85"/>
    <tableColumn id="86" xr3:uid="{77F4A02D-345B-41C8-9F1E-3E1D9C2D534F}" name="Column86"/>
    <tableColumn id="87" xr3:uid="{0092B457-2BEC-44C6-A5AF-63185EB36614}" name="Column87"/>
    <tableColumn id="88" xr3:uid="{9E4807FF-9D75-4B93-B48E-F01FF6C7701F}" name="Column88"/>
    <tableColumn id="89" xr3:uid="{3C516BA7-BCB5-4DF8-84CF-0EAC4B0B96BB}" name="Column89"/>
    <tableColumn id="90" xr3:uid="{8B7E2B84-9FF1-48D4-B372-E2DB55DE3C26}" name="Column90"/>
    <tableColumn id="91" xr3:uid="{1CC12F24-E718-4C86-A9F6-E642F2FC0FB5}" name="Column91"/>
    <tableColumn id="92" xr3:uid="{B2ADA696-21D5-4E7E-A7CD-59E443326241}" name="Column92"/>
    <tableColumn id="93" xr3:uid="{29F45D60-174F-438D-92CB-060A5DE0DEC4}" name="Column93"/>
    <tableColumn id="94" xr3:uid="{E512A95E-11AC-45C7-90A0-3914C07AA75A}" name="Column94"/>
    <tableColumn id="95" xr3:uid="{99B53AC9-421C-4B58-8741-1148C97BE35C}" name="Column95"/>
    <tableColumn id="96" xr3:uid="{AA376AF8-0527-4DCE-B0EA-B6F57474A75D}" name="Column96"/>
    <tableColumn id="97" xr3:uid="{5AEA642C-189A-4934-AEF2-489711BB783A}" name="Column97"/>
    <tableColumn id="98" xr3:uid="{BFA03178-249D-46AD-AE41-79809912F487}" name="Column98"/>
    <tableColumn id="99" xr3:uid="{38391635-D619-41D6-AB9C-E4E1E6327DF8}" name="Column99"/>
    <tableColumn id="100" xr3:uid="{ED29A321-28AE-4F04-B292-603039C6B1B3}" name="Column100"/>
    <tableColumn id="101" xr3:uid="{9524CDC8-14CF-4448-8DC2-5F368AE6A648}" name="Column101"/>
    <tableColumn id="102" xr3:uid="{29525BED-E498-46E6-81F3-EE6E3CCCFDBE}" name="Column102"/>
    <tableColumn id="103" xr3:uid="{F3A14B90-35CB-413F-A4E2-60CF0B467C77}" name="Column103"/>
    <tableColumn id="104" xr3:uid="{AE22EEA9-8865-4420-94C1-E791238C44D0}" name="Column104"/>
    <tableColumn id="105" xr3:uid="{A6416026-F501-4D38-AB77-1797195969EB}" name="Column105"/>
    <tableColumn id="106" xr3:uid="{B4AC50C2-3D7B-4772-B160-55651367AA89}" name="Column106"/>
    <tableColumn id="107" xr3:uid="{66116A70-29FF-43DB-8AEC-2801CDF5E997}" name="Column107"/>
    <tableColumn id="108" xr3:uid="{62DBB54A-0A2D-4CB9-BA73-50FBB69D413E}" name="Column108"/>
    <tableColumn id="109" xr3:uid="{8B330D6C-34FA-4C0E-9842-CD1EC692C856}" name="Column109"/>
    <tableColumn id="110" xr3:uid="{C56C66ED-B0EA-4E4E-AAEE-C4549CDDDCE9}" name="Column110"/>
    <tableColumn id="111" xr3:uid="{E925FA98-81A4-4B1F-9DCD-2E4C6F1353E2}" name="Column111"/>
    <tableColumn id="112" xr3:uid="{F8E19ABB-6AAF-43C0-9016-0A1D9847FD97}" name="Column112"/>
    <tableColumn id="113" xr3:uid="{969EF085-7DA5-44B2-B238-F2C67BA92DC9}" name="Column113"/>
    <tableColumn id="114" xr3:uid="{D57FCEB5-342C-44BA-ACB4-78C4C5453C47}" name="Column114"/>
    <tableColumn id="115" xr3:uid="{9674F78D-304B-49E3-A24C-96442C093192}" name="Column115"/>
    <tableColumn id="116" xr3:uid="{D570372C-FDB7-436B-A309-268DDB3320C5}" name="Column116"/>
    <tableColumn id="117" xr3:uid="{DB87AA1D-4B16-4F13-A0FC-17EE519BEE64}" name="Column117"/>
    <tableColumn id="118" xr3:uid="{063DCFC1-3635-4CF0-8C76-98E77C25D704}" name="Column118"/>
    <tableColumn id="119" xr3:uid="{D0DEBF41-C579-4EE6-A20F-ECDDE6E82AC8}" name="Column119"/>
    <tableColumn id="120" xr3:uid="{58072C12-8F85-47D3-9F06-F9FAAA1C70E0}" name="Column120"/>
    <tableColumn id="121" xr3:uid="{562F71F5-BBF6-443B-8EE6-D35BAE2A0DCA}" name="Column121"/>
    <tableColumn id="122" xr3:uid="{EB390506-040B-4C57-98A1-241E8E26BB99}" name="Column122"/>
    <tableColumn id="123" xr3:uid="{A46DC06F-1D0C-465B-8FC6-CD1FF0334D44}" name="Column123"/>
    <tableColumn id="124" xr3:uid="{D5241CFD-5508-4298-A8C5-CDF8E986D0E7}" name="Column124"/>
    <tableColumn id="125" xr3:uid="{E267FEE0-7A60-4893-A344-98656B4F0401}" name="Column125"/>
    <tableColumn id="126" xr3:uid="{1588E957-F74E-4B2A-B121-C3F2D009C30F}" name="Column126"/>
    <tableColumn id="127" xr3:uid="{6A64C558-23C3-4F35-8D44-00C0986ED394}" name="Column127"/>
    <tableColumn id="128" xr3:uid="{7C29403B-CE0D-4B20-97FC-61462FB8F2A7}" name="Column128"/>
    <tableColumn id="129" xr3:uid="{B02D03B8-5845-4220-AEEC-584F1F2B776F}" name="Column129"/>
    <tableColumn id="130" xr3:uid="{43E7A740-8F90-4580-8BAF-F4C31D8C8148}" name="Column130"/>
    <tableColumn id="131" xr3:uid="{C0E5E329-19F0-4348-AF0C-7D4930E1E478}" name="Column131"/>
    <tableColumn id="132" xr3:uid="{1DC6D593-7001-4758-AF91-33F1567F6D69}" name="Column132"/>
    <tableColumn id="133" xr3:uid="{B68AD163-F761-4FBF-BE0B-4041EEE19AEA}" name="Column133"/>
    <tableColumn id="134" xr3:uid="{5238F8FA-4CB5-4CF7-B633-31970D9D0608}" name="Column134"/>
    <tableColumn id="135" xr3:uid="{E57B2E2C-9FB5-43CA-9DD6-9441B2211625}" name="Column135"/>
    <tableColumn id="136" xr3:uid="{A9CF0AF2-B0F3-4269-9B65-CDE6C6D2CDEB}" name="Column136"/>
    <tableColumn id="137" xr3:uid="{4177DB25-B3E3-4EC5-8218-19B358FBF5FA}" name="Column137"/>
    <tableColumn id="138" xr3:uid="{644B8F4E-08D2-4675-A217-D340EBF599C1}" name="Column138"/>
    <tableColumn id="139" xr3:uid="{EC8C9E82-6BCE-4AF3-97BE-8BDE0E9EB33B}" name="Column139"/>
    <tableColumn id="140" xr3:uid="{5650DC40-BA2B-4A38-949C-487219AAC9C7}" name="Column140"/>
    <tableColumn id="141" xr3:uid="{46F9884C-4AF3-4E88-996A-A3B470C31124}" name="Column141"/>
    <tableColumn id="142" xr3:uid="{D96D2821-902B-4373-9DDD-C6978B564A39}" name="Column142"/>
    <tableColumn id="143" xr3:uid="{5E30B472-BA09-4D1C-BE6F-F6A63B6306C8}" name="Column143"/>
    <tableColumn id="144" xr3:uid="{6F2B06F2-5FA2-4C8C-AD4D-7B9A1A3750A9}" name="Column144"/>
    <tableColumn id="145" xr3:uid="{B7609381-F40C-4CB1-A709-10011F5B2E5B}" name="Column145"/>
    <tableColumn id="146" xr3:uid="{D39E4882-71C7-428A-907A-CC191F714FBC}" name="Column146"/>
    <tableColumn id="147" xr3:uid="{E8A3953E-F872-4FAE-8064-786732EEB1E6}" name="Column147"/>
    <tableColumn id="148" xr3:uid="{BFDED915-8E99-49A3-9CFA-3D435E73D963}" name="Column148"/>
    <tableColumn id="149" xr3:uid="{44647A97-36BC-4B3F-9C18-A10B52AFE40D}" name="Column149"/>
    <tableColumn id="150" xr3:uid="{72D6DF7C-B7F2-4F1E-A660-7F1225571256}" name="Column150"/>
    <tableColumn id="151" xr3:uid="{2E659EA1-04EB-4A8A-908B-4FF9DF4604D3}" name="Column151"/>
    <tableColumn id="152" xr3:uid="{8A2F3FC7-56FD-4ACD-9068-B60713D082A8}" name="Column152"/>
    <tableColumn id="153" xr3:uid="{85CCC696-3FA1-4CD1-98B1-ACC27AAA1331}" name="Column153"/>
    <tableColumn id="154" xr3:uid="{EA910EB9-17F1-4C0C-A5D8-27DC6BF3572A}" name="Column154"/>
    <tableColumn id="155" xr3:uid="{DB7E1530-BE87-4D8F-BEF0-70652B53197C}" name="Column155"/>
    <tableColumn id="156" xr3:uid="{1487526C-4B22-44A3-A3B0-88AB12AE40E1}" name="Column156"/>
    <tableColumn id="157" xr3:uid="{C3D39E9D-CBD3-4D67-BAC3-8827CB37DACC}" name="Column157"/>
    <tableColumn id="158" xr3:uid="{0B5778F9-EDF2-4408-9692-E4939AF4E7A7}" name="Column158"/>
    <tableColumn id="159" xr3:uid="{C4CA4B79-F980-43EF-B08E-2EF47E1DF17B}" name="Column159"/>
    <tableColumn id="160" xr3:uid="{BD8B3DA3-07EB-4CBC-BF6B-B75A23852E60}" name="Column160"/>
    <tableColumn id="161" xr3:uid="{66F6AC98-D352-4FE6-89BF-15877B884349}" name="Column161"/>
    <tableColumn id="162" xr3:uid="{4937EFBA-F380-4B59-BEE9-2E5A9E6EED3F}" name="Column162"/>
    <tableColumn id="163" xr3:uid="{7F3C3905-8584-4013-A389-4888812BBAB9}" name="Column163"/>
    <tableColumn id="164" xr3:uid="{567B940E-26C4-40A9-9DA9-B4760D3ABFF2}" name="Column164"/>
    <tableColumn id="165" xr3:uid="{8C367B7C-49EB-41E0-9806-6FA47A224E85}" name="Column165"/>
    <tableColumn id="166" xr3:uid="{F671D774-5531-4349-8AB2-D18E7B822286}" name="Column166"/>
    <tableColumn id="167" xr3:uid="{F2B6FFC0-24DF-4226-A038-C3A5EE544C8B}" name="Column167"/>
    <tableColumn id="168" xr3:uid="{64546ECB-9FA9-4B02-942D-C3561AF3BD80}" name="Column168"/>
    <tableColumn id="169" xr3:uid="{9A09BE7F-733B-46C9-BE71-414F01E9A954}" name="Column169"/>
    <tableColumn id="170" xr3:uid="{20FD7720-E654-43E9-B74C-F6DCFF7E94D7}" name="Column170"/>
    <tableColumn id="171" xr3:uid="{C0976CF9-109D-449D-8363-8DAF839AE7A0}" name="Column171"/>
    <tableColumn id="172" xr3:uid="{5D1D591A-26A6-452F-8838-CEB250F875ED}" name="Column172"/>
    <tableColumn id="173" xr3:uid="{5689E7C0-DF44-45CB-B2F0-C49CD602488B}" name="Column173"/>
    <tableColumn id="174" xr3:uid="{9CE369D0-4DB6-4B94-A4B6-01E869063A04}" name="Column174"/>
    <tableColumn id="175" xr3:uid="{655F3D8B-5D51-4FAE-BA8C-76E31107ACCC}" name="Column175"/>
    <tableColumn id="176" xr3:uid="{52A17A58-DFEE-443E-800D-306F774B1CE1}" name="Column176"/>
    <tableColumn id="177" xr3:uid="{46273992-46FB-4C17-BB0A-D37D0D1B92E8}" name="Column177"/>
    <tableColumn id="178" xr3:uid="{854B9354-AA2C-4C8C-B9BE-20B13CE25D09}" name="Column178"/>
    <tableColumn id="179" xr3:uid="{FF490938-D105-49CA-BC02-1D13E8EEF039}" name="Column179"/>
    <tableColumn id="180" xr3:uid="{B5A258FE-CF4A-4C74-AA38-176A1B6615DD}" name="Column180"/>
    <tableColumn id="181" xr3:uid="{DA8190DF-DA92-4BAC-8987-494CE1C0B5F6}" name="Column181"/>
    <tableColumn id="182" xr3:uid="{0F67E803-38DE-4E0B-9F7B-96B314FD4B1B}" name="Column182"/>
    <tableColumn id="183" xr3:uid="{62F0921F-E705-43FC-A1D6-4E008E92DE9E}" name="Column183"/>
    <tableColumn id="184" xr3:uid="{DFE351A2-F2EC-406F-8613-CC3F86D65A43}" name="Column184"/>
    <tableColumn id="185" xr3:uid="{CA608BDF-3D34-45F4-9D37-2AC724DFC145}" name="Column185"/>
    <tableColumn id="186" xr3:uid="{E8E26A78-2B7E-4916-8F9B-2E7670D38804}" name="Column186"/>
    <tableColumn id="187" xr3:uid="{BE0CA16F-BC5B-4693-8A03-CA6BD4E3D684}" name="Column187"/>
    <tableColumn id="188" xr3:uid="{FF06B18D-99B1-413C-9ECE-349E183930D1}" name="Column188"/>
    <tableColumn id="189" xr3:uid="{6FF7C01D-0442-4B35-B7D8-F9DFFC50D87F}" name="Column189"/>
    <tableColumn id="190" xr3:uid="{2A119057-83B2-432B-8E60-624E5A550DCC}" name="Column190"/>
    <tableColumn id="191" xr3:uid="{B237EB8C-FF05-45CE-9F4B-0184326F2A52}" name="Column191"/>
    <tableColumn id="192" xr3:uid="{EAA424D0-1866-404C-A607-B1433D8F5934}" name="Column192"/>
    <tableColumn id="193" xr3:uid="{BB588CC8-1807-4B23-B7D0-1B91393465E3}" name="Column193"/>
    <tableColumn id="194" xr3:uid="{799697DA-0028-4DC5-A50A-198E5AFDF2D8}" name="Column194"/>
    <tableColumn id="195" xr3:uid="{D16291CA-100E-468A-91C7-4BEAF53BD230}" name="Column195"/>
    <tableColumn id="196" xr3:uid="{515F2A0C-D0B9-44AD-848C-EFFFB5F28F37}" name="Column196"/>
    <tableColumn id="197" xr3:uid="{10EF7505-1627-46A4-B388-FE722CB7459E}" name="Column197"/>
    <tableColumn id="198" xr3:uid="{27EF050A-4208-4A93-A217-06C6AB1ADEC5}" name="Column198"/>
    <tableColumn id="199" xr3:uid="{32D43785-01EC-4AB7-8933-A1E832B00090}" name="Column199"/>
    <tableColumn id="200" xr3:uid="{B08AC462-FE5B-4814-AEC5-6BB77C964D61}" name="Column200"/>
    <tableColumn id="201" xr3:uid="{97E5BD39-5304-4A76-ADE3-4793033A3E99}" name="Column201"/>
    <tableColumn id="202" xr3:uid="{E90AC2F1-812B-4ACC-917F-479377EA6FB4}" name="Column202"/>
    <tableColumn id="203" xr3:uid="{8D1F4564-B60A-48E7-AAD9-0558CC0BA073}" name="Column203"/>
    <tableColumn id="204" xr3:uid="{96E66842-1B98-4B90-B99D-929C95707ABF}" name="Column204"/>
    <tableColumn id="205" xr3:uid="{8F864BD4-850D-4F23-B2E1-79BEBED87419}" name="Column205"/>
    <tableColumn id="206" xr3:uid="{A18DE3AA-CB42-495D-9EC3-2D90AF35DFF5}" name="Column206"/>
    <tableColumn id="207" xr3:uid="{591226AC-FF5D-4DDD-B265-16C9B23B354C}" name="Column207"/>
    <tableColumn id="208" xr3:uid="{89EC377E-1DEF-4715-A792-8CADD06B7F3E}" name="Column208"/>
    <tableColumn id="209" xr3:uid="{B610912E-F7D4-48E6-9CFE-8817AD142EF7}" name="Column209"/>
    <tableColumn id="210" xr3:uid="{E97A6036-6075-4867-A334-A88A02A6F9F6}" name="Column210"/>
    <tableColumn id="211" xr3:uid="{DE5FCC60-7E9A-4153-9971-620F3528CC9E}" name="Column211"/>
    <tableColumn id="212" xr3:uid="{D0D9CD71-88B5-4DD9-8243-DFF9827F7668}" name="Column212"/>
    <tableColumn id="213" xr3:uid="{C1C971FF-ACA2-4C11-8C06-FCC57BE0DC63}" name="Column213"/>
    <tableColumn id="214" xr3:uid="{829E8A49-8DEC-42F8-B6E2-B50920B24DD5}" name="Column214"/>
    <tableColumn id="215" xr3:uid="{AC4A5D4B-B0E5-4117-8DF4-B25D2E569B4B}" name="Column215"/>
    <tableColumn id="216" xr3:uid="{6B5BC1B3-557C-49AF-8380-42B4D6DD6CEA}" name="Column216"/>
    <tableColumn id="217" xr3:uid="{35D8E027-D1E6-4C40-86E9-8A028C05A1F1}" name="Column217"/>
    <tableColumn id="218" xr3:uid="{829E07BE-BF39-403D-BEF2-21129F1D2F9A}" name="Column218"/>
    <tableColumn id="219" xr3:uid="{91405163-95B6-4BAD-99B7-AFA21B2E991E}" name="Column219"/>
    <tableColumn id="220" xr3:uid="{3A2A68C6-48F6-4876-BE63-DD1B8026590C}" name="Column220"/>
    <tableColumn id="221" xr3:uid="{1C2EA8A2-2F19-4234-AF3A-178BFBE262F3}" name="Column221"/>
    <tableColumn id="222" xr3:uid="{5EB01A38-FD22-4C9B-BEA8-D220E3756605}" name="Column222"/>
    <tableColumn id="223" xr3:uid="{A34926FE-5E0E-4D22-A86A-E63D16E5F61F}" name="Column223"/>
    <tableColumn id="224" xr3:uid="{3CC9D45F-5B21-46E6-9FBE-13AB8298714F}" name="Column224"/>
    <tableColumn id="225" xr3:uid="{9622C974-0096-4980-87EF-828E8F25B3E2}" name="Column225"/>
    <tableColumn id="226" xr3:uid="{B1D6F8AA-B71E-43A3-9AC9-D24B5BD1CDB8}" name="Column226"/>
    <tableColumn id="227" xr3:uid="{D4409333-D695-4E94-BD91-82CB9DDC896C}" name="Column227"/>
    <tableColumn id="228" xr3:uid="{440495B3-96F4-43C0-8926-8255C0356C3C}" name="Column228"/>
    <tableColumn id="229" xr3:uid="{239ADACE-0EEB-4D47-BB3A-B593586D62AB}" name="Column229"/>
    <tableColumn id="230" xr3:uid="{26F8C37A-1418-46D1-B007-64B6F9D22421}" name="Column230"/>
    <tableColumn id="231" xr3:uid="{42125833-B240-4A9B-9FC6-71380C1594EB}" name="Column231"/>
    <tableColumn id="232" xr3:uid="{B31878F7-F356-403D-8A23-E9A73819735C}" name="Column232"/>
    <tableColumn id="233" xr3:uid="{0BDBD866-AA69-4128-909E-CF2A73F4B35A}" name="Column233"/>
    <tableColumn id="234" xr3:uid="{47EB5ACA-3A84-499D-B74D-4AEC42583BD5}" name="Column234"/>
    <tableColumn id="235" xr3:uid="{4139A6AE-0460-49A6-B896-615519779690}" name="Column235"/>
    <tableColumn id="236" xr3:uid="{7073F2CA-98CC-4CA2-BE65-E1DAE0DB6599}" name="Column236"/>
    <tableColumn id="237" xr3:uid="{23AE5908-6C19-4265-8EDC-CEB30F3F21B6}" name="Column237"/>
    <tableColumn id="238" xr3:uid="{8B9E9FBC-D868-4422-9744-38EA648BC6D9}" name="Column238"/>
    <tableColumn id="239" xr3:uid="{529909DE-0663-4A23-9676-E80A2E0E3FB6}" name="Column239"/>
    <tableColumn id="240" xr3:uid="{25DEF705-FF70-4C45-91FD-690AD6136336}" name="Column240"/>
    <tableColumn id="241" xr3:uid="{A932E66F-C411-4AC8-BD71-EC8246C0CCC2}" name="Column241"/>
    <tableColumn id="242" xr3:uid="{CB43118D-0B9A-4AD1-9FD7-C5E663D17DA2}" name="Column242"/>
    <tableColumn id="243" xr3:uid="{83713E53-2FF8-4814-B8F4-2FD3CF5F127B}" name="Column243"/>
    <tableColumn id="244" xr3:uid="{5DF70B4B-6429-4E0A-951E-3161F35228F3}" name="Column244"/>
    <tableColumn id="245" xr3:uid="{4AABC24D-762C-43DB-AE42-8B0725FFB31A}" name="Column245"/>
    <tableColumn id="246" xr3:uid="{4486918A-B7C6-452D-B445-685AD702605E}" name="Column246"/>
    <tableColumn id="247" xr3:uid="{C1E2B7C8-A0A5-48B5-AB44-569ADBFB4033}" name="Column247"/>
    <tableColumn id="248" xr3:uid="{459D797F-7BE4-430F-9AFD-F4D977E322C1}" name="Column248"/>
    <tableColumn id="249" xr3:uid="{3241157F-377E-42CD-A316-1F46F309BC64}" name="Column249"/>
    <tableColumn id="250" xr3:uid="{5D5B710C-F653-40C9-B1F0-6CA167D6D373}" name="Column250"/>
    <tableColumn id="251" xr3:uid="{743A5ED3-2DED-4AFF-A918-2EE4600D032D}" name="Column251"/>
    <tableColumn id="252" xr3:uid="{EE551B84-85DD-41A7-B727-1C81DCD695D9}" name="Column252"/>
    <tableColumn id="253" xr3:uid="{E53D6D2E-B0AE-47DF-B726-4DA4CF578834}" name="Column253"/>
    <tableColumn id="254" xr3:uid="{39CD4411-040F-4932-893C-EB4E645FD87E}" name="Column254"/>
    <tableColumn id="255" xr3:uid="{6325E80E-5995-4FF6-BC34-DCE9C1949FAD}" name="Column255"/>
    <tableColumn id="256" xr3:uid="{0211C37F-EF77-42ED-A892-5CB7CE62A046}" name="Column256"/>
    <tableColumn id="257" xr3:uid="{6B3F668C-2166-4FE6-9941-BAA9EB5C5842}" name="Column257"/>
    <tableColumn id="258" xr3:uid="{24BEC0E0-E376-4D4D-B414-6CFB5E8A624D}" name="Column258"/>
    <tableColumn id="259" xr3:uid="{2A67B539-3661-4435-9AEF-3B85937DD4AA}" name="Column259"/>
    <tableColumn id="260" xr3:uid="{3E636BA4-5AD2-4C8C-B380-B10225095E1E}" name="Column260"/>
    <tableColumn id="261" xr3:uid="{37DAD28D-9FB1-4E9E-ABC5-D17E22307EDA}" name="Column261"/>
    <tableColumn id="262" xr3:uid="{4A8B773B-6564-472E-B2E3-B858B5981F41}" name="Column262"/>
    <tableColumn id="263" xr3:uid="{97937687-4017-45DF-B48D-43D7419DAC9A}" name="Column263"/>
    <tableColumn id="264" xr3:uid="{138EB293-09FE-41D5-A44C-14CAFD7B5E66}" name="Column264"/>
    <tableColumn id="265" xr3:uid="{48DD9AC8-7E75-4FC3-8724-88B24338E706}" name="Column265"/>
    <tableColumn id="266" xr3:uid="{CB00C091-910E-4A3B-B30B-70C4B2606C92}" name="Column266"/>
    <tableColumn id="267" xr3:uid="{ED85815D-0884-4A33-A8F0-BA52E75B0C77}" name="Column267"/>
    <tableColumn id="268" xr3:uid="{4EE30D8B-C630-45C1-81B6-1745A06ABCE5}" name="Column268"/>
    <tableColumn id="269" xr3:uid="{1977D03D-BE64-452B-9967-3B28D14C45D0}" name="Column269"/>
    <tableColumn id="270" xr3:uid="{DD97F8E1-36B9-4C7C-AC77-87C4DE245D78}" name="Column270"/>
    <tableColumn id="271" xr3:uid="{55F9227D-620A-4DDD-BEB8-8FE5A8CBDF57}" name="Column271"/>
    <tableColumn id="272" xr3:uid="{15F3C82E-0C48-4980-956B-33CE44B2D399}" name="Column272"/>
    <tableColumn id="273" xr3:uid="{28E7B306-325F-4BB6-A8A9-9D22311F5C9F}" name="Column273"/>
    <tableColumn id="274" xr3:uid="{85F32784-4762-45E1-BD85-2B4BB9E95E88}" name="Column274"/>
    <tableColumn id="275" xr3:uid="{379DF2D7-A724-4486-AC22-E2FECCAA41A2}" name="Column275"/>
    <tableColumn id="276" xr3:uid="{37B236C2-D296-4756-86DD-BF785A1ABD98}" name="Column276"/>
    <tableColumn id="277" xr3:uid="{4B577788-C99F-4AE5-A960-EF71DDAFFA62}" name="Column277"/>
    <tableColumn id="278" xr3:uid="{119A5908-9DCF-4C46-9D76-C76C2DAA6646}" name="Column278"/>
    <tableColumn id="279" xr3:uid="{3963F7FC-C68F-4954-99EA-82F0711455AE}" name="Column279"/>
    <tableColumn id="280" xr3:uid="{7C536394-884E-49FC-AF43-6402CC147686}" name="Column280"/>
    <tableColumn id="281" xr3:uid="{B24A1F1C-00CF-4715-9808-9CEB2FD7755C}" name="Column281"/>
    <tableColumn id="282" xr3:uid="{3EC10E57-7C43-4C94-9FC7-EF38730D3F1A}" name="Column282"/>
    <tableColumn id="283" xr3:uid="{3CCB122E-4653-43E2-9BC4-FEE3C850D847}" name="Column283"/>
    <tableColumn id="284" xr3:uid="{98913CE9-5685-4705-B5DB-74DBB7530A6E}" name="Column284"/>
    <tableColumn id="285" xr3:uid="{877E984B-5A37-4A51-A708-5069FCA39722}" name="Column285"/>
    <tableColumn id="286" xr3:uid="{E3A1B9B2-2A3C-48BA-9E2E-50C9CF2296EE}" name="Column286"/>
    <tableColumn id="287" xr3:uid="{948A5DB5-FE47-4151-A224-A73BE544549C}" name="Column287"/>
    <tableColumn id="288" xr3:uid="{59884102-1F6B-4E27-959F-BA2BA8BA6B41}" name="Column288"/>
    <tableColumn id="289" xr3:uid="{E9CF5918-A112-45BB-970E-2472962D8568}" name="Column289"/>
    <tableColumn id="290" xr3:uid="{22B41412-C449-4953-8592-276570F64D67}" name="Column290"/>
    <tableColumn id="291" xr3:uid="{992E80DA-8061-479D-9BC9-35A65029EAFB}" name="Column291"/>
    <tableColumn id="292" xr3:uid="{384FC9B3-9959-4741-B100-506E1BAF023F}" name="Column292"/>
    <tableColumn id="293" xr3:uid="{C5DDB41C-74C8-449F-BA3D-CE3312C735A3}" name="Column293"/>
    <tableColumn id="294" xr3:uid="{6035773F-5649-4CFB-B3CD-29CB12BCFA5E}" name="Column294"/>
    <tableColumn id="295" xr3:uid="{89AF1594-FE1D-43D9-95C3-F825131A6617}" name="Column295"/>
    <tableColumn id="296" xr3:uid="{1B9F17E4-5AA2-4D9E-AD0A-30E6F48F247A}" name="Column296"/>
    <tableColumn id="297" xr3:uid="{90F243EF-0B93-4D07-8265-6C9B8CF2601D}" name="Column297"/>
    <tableColumn id="298" xr3:uid="{9FFE5270-1A2E-480A-9462-042A4E4C3B26}" name="Column298"/>
    <tableColumn id="299" xr3:uid="{B8F9B6A0-210E-4826-A854-9DDCC67BAF88}" name="Column299"/>
    <tableColumn id="300" xr3:uid="{38001319-F30D-4C8A-A27A-68B9C91283E2}" name="Column300"/>
    <tableColumn id="301" xr3:uid="{846AB847-9E19-4B2B-AA8B-A93D0E96D1B5}" name="Column301"/>
    <tableColumn id="302" xr3:uid="{7CC6E9AC-6BFF-404F-84FD-F05FF1C12CCE}" name="Column302"/>
    <tableColumn id="303" xr3:uid="{12D1251E-6B73-448D-BCB2-C8327C946BBE}" name="Column303"/>
    <tableColumn id="304" xr3:uid="{495B71FA-68EC-4FA7-A66C-A9651D95A04C}" name="Column304"/>
    <tableColumn id="305" xr3:uid="{8EA9540D-75CC-42B3-AF32-995C29423273}" name="Column305"/>
    <tableColumn id="306" xr3:uid="{B2548DA4-CE20-4464-BA04-9D665DD16AF2}" name="Column306"/>
    <tableColumn id="307" xr3:uid="{6908832A-9262-402C-A554-90FB4F7CB580}" name="Column307"/>
    <tableColumn id="308" xr3:uid="{BDCF1A4C-54FE-431F-AB31-8D9E6E420F09}" name="Column308"/>
    <tableColumn id="309" xr3:uid="{088EA18D-27B5-4001-BC5E-CB585348FC45}" name="Column309"/>
    <tableColumn id="310" xr3:uid="{D92654A2-77B5-4555-A2AC-195A74605623}" name="Column310"/>
    <tableColumn id="311" xr3:uid="{3A0ABFEF-B824-442E-AACD-F4A118D6F3DC}" name="Column311"/>
    <tableColumn id="312" xr3:uid="{5D72A21A-80FF-4DEB-B9C9-62B06885A716}" name="Column312"/>
    <tableColumn id="313" xr3:uid="{A51C6A9E-4D91-45AB-BEE8-7689DF575D9E}" name="Column313"/>
    <tableColumn id="314" xr3:uid="{D09641AE-6AFA-46F5-B59A-85A5FB5E0903}" name="Column314"/>
    <tableColumn id="315" xr3:uid="{4B207D9E-103C-4543-953A-C9E591B7B3F3}" name="Column315"/>
    <tableColumn id="316" xr3:uid="{CE2A4410-9801-4456-A380-87F20308D80D}" name="Column316"/>
    <tableColumn id="317" xr3:uid="{DC31A3B4-E702-427B-B26A-53170FD43BCF}" name="Column317"/>
    <tableColumn id="318" xr3:uid="{3751DC1E-61FD-4723-AEF2-E2DCB972B949}" name="Column318"/>
    <tableColumn id="319" xr3:uid="{FC0AC345-0DF5-4410-BC28-3835652B7080}" name="Column319"/>
    <tableColumn id="320" xr3:uid="{3B6B99B7-C1BD-4D23-9B05-5A0AC96D17A0}" name="Column320"/>
    <tableColumn id="321" xr3:uid="{A5BC350F-3AB7-4D00-A601-DAD00AD2ED51}" name="Column321"/>
    <tableColumn id="322" xr3:uid="{F325792F-A5C1-4A58-B3C7-9F3372EDF742}" name="Column322"/>
    <tableColumn id="323" xr3:uid="{62F270BA-C393-4DD7-B15B-A49C30F6BB2B}" name="Column323"/>
    <tableColumn id="324" xr3:uid="{4C75FE95-EABE-435C-9DA3-C0A33917BCCE}" name="Column324"/>
    <tableColumn id="325" xr3:uid="{5425D20D-D259-4A3E-AED0-B7F8E161E81F}" name="Column325"/>
    <tableColumn id="326" xr3:uid="{74CC29C5-CC43-4EBB-AC8F-049F261BA489}" name="Column326"/>
    <tableColumn id="327" xr3:uid="{01C6C001-EB8F-4785-B507-E5E32392FB62}" name="Column327"/>
    <tableColumn id="328" xr3:uid="{9CDD0A76-160C-4692-B336-4714C57CCCC7}" name="Column328"/>
    <tableColumn id="329" xr3:uid="{F0A46913-8A29-46FD-BA67-06A933FCFB55}" name="Column329"/>
    <tableColumn id="330" xr3:uid="{A1E4BADF-620E-4541-BBCA-B48159A73D5D}" name="Column330"/>
    <tableColumn id="331" xr3:uid="{59B3CBEC-7E75-4BC9-B5FA-F1858EC8F6A7}" name="Column331"/>
    <tableColumn id="332" xr3:uid="{2907C5F9-7324-4062-AF78-46F07ADDF2E5}" name="Column332"/>
    <tableColumn id="333" xr3:uid="{E76DC543-9AFC-477C-9191-4BEF3C79DEA2}" name="Column333"/>
    <tableColumn id="334" xr3:uid="{60F5961D-B045-458A-9D05-B6D77CF96D92}" name="Column334"/>
    <tableColumn id="335" xr3:uid="{9E8B3AE1-F1C0-45E9-9A63-466150198D4E}" name="Column335"/>
    <tableColumn id="336" xr3:uid="{6BB70C01-4B4D-4EDD-87C1-ADF538C6EBDE}" name="Column336"/>
    <tableColumn id="337" xr3:uid="{40731D3B-66B3-4F23-B33B-D64BD1ADC5E7}" name="Column337"/>
    <tableColumn id="338" xr3:uid="{C529F9B8-A67F-4909-A81E-ED6F452CC2D6}" name="Column338"/>
    <tableColumn id="339" xr3:uid="{05D57964-486A-455B-A6B8-40AEA31141C0}" name="Column339"/>
    <tableColumn id="340" xr3:uid="{0D6BC308-E258-4C82-9623-71AE720998AF}" name="Column340"/>
    <tableColumn id="341" xr3:uid="{D24A7C8E-04AE-4D5C-9DA0-6750761E4EF0}" name="Column341"/>
    <tableColumn id="342" xr3:uid="{95F8FEE1-9B59-4385-B934-E4B0242AFF4E}" name="Column342"/>
    <tableColumn id="343" xr3:uid="{550785EF-E5C6-42C5-8AAB-FD0A59F6965D}" name="Column343"/>
    <tableColumn id="344" xr3:uid="{75A9F147-0F23-42EF-8C4A-0560FE88D16F}" name="Column344"/>
    <tableColumn id="345" xr3:uid="{069655F2-F182-4C5C-AF25-30F89A74F1D4}" name="Column345"/>
    <tableColumn id="346" xr3:uid="{17D5F691-B78C-4E33-AB3A-4DF1A682AD23}" name="Column346"/>
    <tableColumn id="347" xr3:uid="{56E6DBA7-301C-4414-B9B8-8698609EFDEC}" name="Column347"/>
    <tableColumn id="348" xr3:uid="{A7D0D868-D6B1-42DC-A888-00DD07773FE2}" name="Column348"/>
    <tableColumn id="349" xr3:uid="{759A7519-E126-4F57-8CEE-299774C34952}" name="Column349"/>
    <tableColumn id="350" xr3:uid="{61338699-3594-4A8E-9815-CE3A9A81C555}" name="Column350"/>
    <tableColumn id="351" xr3:uid="{3C0AEDC5-9098-416F-A36F-503ACF8CCB7D}" name="Column351"/>
    <tableColumn id="352" xr3:uid="{5F40C139-712F-4A63-8F32-6D5C36CF729B}" name="Column352"/>
    <tableColumn id="353" xr3:uid="{E0932974-C02F-4C35-9E7D-8ADA4117F8FD}" name="Column353"/>
    <tableColumn id="354" xr3:uid="{72762AF2-F1C9-40B6-B707-C60250993852}" name="Column354"/>
    <tableColumn id="355" xr3:uid="{38936A60-CCA7-446F-A10D-45DC3177E219}" name="Column355"/>
    <tableColumn id="356" xr3:uid="{E5EFF553-3273-4FCA-98CE-B67D9B97F44C}" name="Column356"/>
    <tableColumn id="357" xr3:uid="{39ED4E93-027A-4B11-894F-EC48BE796C62}" name="Column357"/>
    <tableColumn id="358" xr3:uid="{6F5D5AB3-2DB1-4868-BC2A-7DCBD70DC042}" name="Column358"/>
    <tableColumn id="359" xr3:uid="{12377ED2-C790-403D-AFB4-EB5DB8FCC7A6}" name="Column359"/>
    <tableColumn id="360" xr3:uid="{89EB2D6F-3EB1-4AB0-A097-2F40393E34DB}" name="Column360"/>
    <tableColumn id="361" xr3:uid="{0A3F5DA5-3068-4185-838B-768BFCCDC094}" name="Column361"/>
    <tableColumn id="362" xr3:uid="{8AC2347A-AD9B-446F-82D0-5C13056A3510}" name="Column362"/>
    <tableColumn id="363" xr3:uid="{5BCD1776-01C1-4317-9F31-1D2B4B0A72B0}" name="Column363"/>
    <tableColumn id="364" xr3:uid="{CB0399B3-9D10-4B43-B29F-A6706215917D}" name="Column364"/>
    <tableColumn id="365" xr3:uid="{F5AA0AF4-8DC9-474F-9895-315E108A1682}" name="Column365"/>
    <tableColumn id="366" xr3:uid="{118DF4B8-5EBC-42B0-AE03-791C487C7A39}" name="Column366"/>
    <tableColumn id="367" xr3:uid="{BFB6FCD4-7F19-47A3-B2B0-E2FE9AFA4EE2}" name="Column367"/>
    <tableColumn id="368" xr3:uid="{F94E8E13-CA20-496C-B6B7-0DC6E531A877}" name="Column368"/>
    <tableColumn id="369" xr3:uid="{32AB20D0-F877-4383-8F01-84769E1C26FC}" name="Column369"/>
    <tableColumn id="370" xr3:uid="{C18796EF-00F3-467F-8AD0-ACA14206B5BD}" name="Column370"/>
    <tableColumn id="371" xr3:uid="{F1BC3678-3C27-4DB9-B943-6733AE201367}" name="Column371"/>
    <tableColumn id="372" xr3:uid="{2F9BA5A7-95F9-4E55-8C4A-D6D7473A2EC6}" name="Column372"/>
    <tableColumn id="373" xr3:uid="{DC20C0A9-6CA2-4F6A-8D4A-A91A97285831}" name="Column373"/>
    <tableColumn id="374" xr3:uid="{36EBC2A2-A5EB-48CE-9824-007E61D971DB}" name="Column374"/>
    <tableColumn id="375" xr3:uid="{BF30C5A5-9472-4FBE-969F-58CC6D844606}" name="Column375"/>
    <tableColumn id="376" xr3:uid="{FB292ACC-8860-423E-95A5-BBE64A785260}" name="Column376"/>
    <tableColumn id="377" xr3:uid="{2D1D9058-4412-4F81-8281-C7C35303031D}" name="Column377"/>
    <tableColumn id="378" xr3:uid="{AEB80EC2-A998-4AC5-8EC6-8F5E3CEE0CE3}" name="Column378"/>
    <tableColumn id="379" xr3:uid="{C45F9F0A-8BE0-4248-8C4A-406C2FEF58BB}" name="Column379"/>
    <tableColumn id="380" xr3:uid="{47E22CF6-606E-4DD0-8154-A8D78671D1F3}" name="Column380"/>
    <tableColumn id="381" xr3:uid="{420CBCD0-1FAA-46EF-A957-BE5E04EADC88}" name="Column381"/>
    <tableColumn id="382" xr3:uid="{E2923EBB-F84F-41D0-9DC5-56DDC6725E9F}" name="Column382"/>
    <tableColumn id="383" xr3:uid="{E2C9377C-1757-4024-B8DE-39AABE4E7D89}" name="Column383"/>
    <tableColumn id="384" xr3:uid="{4BC7120B-87E1-4D99-BAAC-EDAB4F25A776}" name="Column384"/>
    <tableColumn id="385" xr3:uid="{236750AE-53DF-4439-B785-BE3CAB844308}" name="Column385"/>
    <tableColumn id="386" xr3:uid="{8D5D5373-FFAC-4B0C-B36A-3876AC685DF7}" name="Column386"/>
    <tableColumn id="387" xr3:uid="{E1F8488D-07CB-4312-98D3-E415341A5016}" name="Column387"/>
    <tableColumn id="388" xr3:uid="{052B5F10-7B8C-4A0D-9CA2-B54D10762BAE}" name="Column388"/>
    <tableColumn id="389" xr3:uid="{A0F2CD73-2E6F-4E34-9477-E0BD074D61FB}" name="Column389"/>
    <tableColumn id="390" xr3:uid="{BA9894CB-BD01-49CE-9ED5-7CC1FE9F345D}" name="Column390"/>
    <tableColumn id="391" xr3:uid="{25A06CF2-CE84-4476-9196-45CDA0BD64C5}" name="Column391"/>
    <tableColumn id="392" xr3:uid="{2CBF0135-E0B2-432A-8856-31F4B4F1C19E}" name="Column392"/>
    <tableColumn id="393" xr3:uid="{6EDA54E1-7D8C-4B3F-A618-0BA07F2730E9}" name="Column393"/>
    <tableColumn id="394" xr3:uid="{BD2171BA-C56C-4D65-9D3B-F5AB4DBBA217}" name="Column394"/>
    <tableColumn id="395" xr3:uid="{1928D557-0131-46A7-8770-78CBB167D972}" name="Column395"/>
    <tableColumn id="396" xr3:uid="{5CD12874-9C16-40E2-9426-ADF7D9F49740}" name="Column396"/>
    <tableColumn id="397" xr3:uid="{CA7F6614-F6B8-41DA-8CEB-D72ED45D9A6C}" name="Column397"/>
    <tableColumn id="398" xr3:uid="{957AB08B-BE47-4B2E-96BA-669995C3EA7B}" name="Column398"/>
    <tableColumn id="399" xr3:uid="{F223BDBC-4EF6-4001-B52B-F92ABDEA1E66}" name="Column399"/>
    <tableColumn id="400" xr3:uid="{9CF1791B-5797-403B-8CE6-3BABB1574152}" name="Column400"/>
    <tableColumn id="401" xr3:uid="{7BE81695-B0DC-431D-BDD1-4C04548376E7}" name="Column401"/>
    <tableColumn id="402" xr3:uid="{27E3DC62-9A1C-4D17-BA76-E575F0161925}" name="Column402"/>
    <tableColumn id="403" xr3:uid="{DE53030E-2AF3-4CF3-8B59-501B171FE3C0}" name="Column403"/>
    <tableColumn id="404" xr3:uid="{3E27BFBC-F979-47C5-B921-124B10CE5EDE}" name="Column404"/>
    <tableColumn id="405" xr3:uid="{86998EBF-2A0F-4DD4-9850-E1DBFF5053A6}" name="Column405"/>
    <tableColumn id="406" xr3:uid="{BCFB9D79-B6D0-4A1D-A33A-54289A70143E}" name="Column406"/>
    <tableColumn id="407" xr3:uid="{448FDC00-D63A-405C-B082-9A424BC4392A}" name="Column407"/>
    <tableColumn id="408" xr3:uid="{E7BA517F-8670-4575-8E6A-A28BA68C5D1F}" name="Column408"/>
    <tableColumn id="409" xr3:uid="{E6781EE5-6729-446E-8193-EF4301E1B577}" name="Column409"/>
    <tableColumn id="410" xr3:uid="{A4D673B3-7B1E-42C4-8F15-2E7FDB0B9846}" name="Column410"/>
    <tableColumn id="411" xr3:uid="{348C05A5-F458-4345-8015-9B013B3E0864}" name="Column411"/>
    <tableColumn id="412" xr3:uid="{F759B85B-2D17-4756-889C-87351115239A}" name="Column412"/>
    <tableColumn id="413" xr3:uid="{175FE34B-C9DD-45D3-A316-ECA5C5900032}" name="Column413"/>
    <tableColumn id="414" xr3:uid="{38FFA341-AAEB-4919-B076-DAF876EC9C60}" name="Column414"/>
    <tableColumn id="415" xr3:uid="{9837FACD-2A14-4386-8BD5-B2D1A73EDA86}" name="Column415"/>
    <tableColumn id="416" xr3:uid="{D5EA75E1-D876-47C3-9B5C-8F5CE7CF760B}" name="Column416"/>
    <tableColumn id="417" xr3:uid="{CE6C07A4-C2BD-4ADC-B85F-84C78B2AE232}" name="Column417"/>
    <tableColumn id="418" xr3:uid="{BA7AA60C-2CF9-403E-BB47-93A4DA2B5796}" name="Column418"/>
    <tableColumn id="419" xr3:uid="{E13111F1-E261-44B6-AC3B-6D892B211D47}" name="Column419"/>
    <tableColumn id="420" xr3:uid="{7B24C47F-16C1-4B76-9649-1DB376CFF6EC}" name="Column420"/>
    <tableColumn id="421" xr3:uid="{54960606-BA0C-4D9D-8B39-5BBB1D48AD85}" name="Column421"/>
    <tableColumn id="422" xr3:uid="{5AD99B73-95FA-4E97-8C6A-E5E2634CC7F7}" name="Column422"/>
    <tableColumn id="423" xr3:uid="{8BFCAA84-8E67-4675-B97E-5EFB42DFDF08}" name="Column423"/>
    <tableColumn id="424" xr3:uid="{AC8E8558-D160-498B-9383-BC6AF51ECDB1}" name="Column424"/>
    <tableColumn id="425" xr3:uid="{5A23ADBB-3A38-4246-A169-3DE90890BC39}" name="Column425"/>
    <tableColumn id="426" xr3:uid="{93633655-8F1A-4552-A655-CD885CCE77B0}" name="Column426"/>
    <tableColumn id="427" xr3:uid="{0CF7DE9D-0416-4452-B777-E0F6DBA55289}" name="Column427"/>
    <tableColumn id="428" xr3:uid="{AF4538D5-1002-4AE3-A8F6-AA438CAD0169}" name="Column428"/>
    <tableColumn id="429" xr3:uid="{0EBE6D57-32D0-4FE8-930E-CCF5ADCAFFB6}" name="Column429"/>
    <tableColumn id="430" xr3:uid="{C0319E1E-6ED7-4AE4-B028-441AF86AD4C4}" name="Column430"/>
    <tableColumn id="431" xr3:uid="{E364C714-E035-4E52-872A-8468D9EE3FC8}" name="Column431"/>
    <tableColumn id="432" xr3:uid="{43E04027-9D20-4F90-98C3-6FE6BFB0539B}" name="Column432"/>
    <tableColumn id="433" xr3:uid="{24F40457-EDF8-4F4D-9C0C-741C249A5277}" name="Column433"/>
    <tableColumn id="434" xr3:uid="{EE3565B6-0E73-4EDB-86FE-2A59DF6222D5}" name="Column434"/>
    <tableColumn id="435" xr3:uid="{D0A13BC6-CA98-4EED-B3F4-FEEDA6EE1AFF}" name="Column435"/>
    <tableColumn id="436" xr3:uid="{2BDB872F-292A-4F17-B3EE-96A0A9A75338}" name="Column436"/>
    <tableColumn id="437" xr3:uid="{6F58DC53-B2D9-468B-879A-160FA83C25F7}" name="Column437"/>
    <tableColumn id="438" xr3:uid="{DEC3E3F9-1DFF-46DE-9CB9-CD50E4BDC4A6}" name="Column438"/>
    <tableColumn id="439" xr3:uid="{826386C7-D9D5-44ED-B0CE-D86892218753}" name="Column439"/>
    <tableColumn id="440" xr3:uid="{F2E3256B-851F-4A42-A665-EDE9BFAC1221}" name="Column440"/>
    <tableColumn id="441" xr3:uid="{B8DD0047-E501-4667-87AC-BD73206F7A20}" name="Column441"/>
    <tableColumn id="442" xr3:uid="{0210CB1D-DAD4-4B99-BB14-3E1B7D0C5821}" name="Column442"/>
    <tableColumn id="443" xr3:uid="{8DBCB94B-D335-49FF-B127-DF8785D74BDC}" name="Column443"/>
    <tableColumn id="444" xr3:uid="{F967F47A-6450-43E5-B248-D10FF6D43225}" name="Column444"/>
    <tableColumn id="445" xr3:uid="{7BA708FA-B8F6-4B90-8351-B215070D9802}" name="Column445"/>
    <tableColumn id="446" xr3:uid="{521613DF-A6DF-4935-92AB-A39FABF133A7}" name="Column446"/>
    <tableColumn id="447" xr3:uid="{73B8E5ED-4B41-4278-A841-DF1936440775}" name="Column447"/>
    <tableColumn id="448" xr3:uid="{5AA7ACAB-EDFE-46EF-8CB7-771838B0E3A0}" name="Column448"/>
    <tableColumn id="449" xr3:uid="{19BB130B-DA3E-4FD6-97E7-8A1B9C111960}" name="Column449"/>
    <tableColumn id="450" xr3:uid="{09C9F0FD-E8AB-43E8-A250-6DCDC5712B3F}" name="Column450"/>
    <tableColumn id="451" xr3:uid="{38CB6957-3EF6-4C52-A1C7-0B9F35D5A244}" name="Column451"/>
    <tableColumn id="452" xr3:uid="{05FE5036-9A69-4AD6-9A2A-757C32D0B059}" name="Column452"/>
    <tableColumn id="453" xr3:uid="{849B104C-B472-4D68-8D7B-98B04FA08ECE}" name="Column453"/>
    <tableColumn id="454" xr3:uid="{9118FD0E-78FF-4F61-A99C-4264D7305694}" name="Column454"/>
    <tableColumn id="455" xr3:uid="{C1A48B7B-A547-468B-B603-B4D379A4F1A1}" name="Column455"/>
    <tableColumn id="456" xr3:uid="{A3894BED-0EBC-493D-A806-80651CF6B35E}" name="Column456"/>
    <tableColumn id="457" xr3:uid="{0C3EF911-EE31-4EDC-A46E-4E724B059D1F}" name="Column457"/>
    <tableColumn id="458" xr3:uid="{09103F07-E7E3-45F3-A4FE-AE34DA289A4E}" name="Column458"/>
    <tableColumn id="459" xr3:uid="{609DE083-3250-489E-A215-F07395646CB8}" name="Column459"/>
    <tableColumn id="460" xr3:uid="{26ABA615-998D-4553-AAC2-47544EAE17ED}" name="Column460"/>
    <tableColumn id="461" xr3:uid="{37181A17-2F98-4840-BFE1-E27CCED77406}" name="Column461"/>
    <tableColumn id="462" xr3:uid="{AEF601A5-7800-4A3C-9FC9-77CD0D9BD822}" name="Column462"/>
    <tableColumn id="463" xr3:uid="{79160E9D-51D9-41DD-8610-5A1E1EED3899}" name="Column463"/>
    <tableColumn id="464" xr3:uid="{7F6C97A3-083F-41B1-8C1A-40D31C198938}" name="Column464"/>
    <tableColumn id="465" xr3:uid="{1484CB8A-C133-4E8B-8294-7303720DF7A5}" name="Column465"/>
    <tableColumn id="466" xr3:uid="{49140570-4B05-4488-97B4-3A57E2F10758}" name="Column466"/>
    <tableColumn id="467" xr3:uid="{1D503F18-2F77-4304-B293-C309C55B3BCC}" name="Column467"/>
    <tableColumn id="468" xr3:uid="{27E16198-80C1-41C7-9401-97B6E6720B7C}" name="Column468"/>
    <tableColumn id="469" xr3:uid="{AB54994E-8DD8-4AC8-A5BB-2BF5B41BFDF7}" name="Column469"/>
    <tableColumn id="470" xr3:uid="{9724D10B-3F68-42CF-AA5B-E2754319D9A4}" name="Column470"/>
    <tableColumn id="471" xr3:uid="{442F3B29-B8F6-45FE-81D7-036F6D78ADE3}" name="Column471"/>
    <tableColumn id="472" xr3:uid="{5F032934-BF49-4E14-BF64-358FAB530FF7}" name="Column472"/>
    <tableColumn id="473" xr3:uid="{30F94D13-2EA4-4520-B679-5292E5F82FC3}" name="Column473"/>
    <tableColumn id="474" xr3:uid="{68AC032A-6A21-4D20-9EBD-DC27F44CE4B4}" name="Column474"/>
    <tableColumn id="475" xr3:uid="{BECA7459-69F1-4BC1-AF0D-118E04E647B6}" name="Column475"/>
    <tableColumn id="476" xr3:uid="{9AA29544-FE23-45FD-88B6-FF2DDB9B4ACB}" name="Column476"/>
    <tableColumn id="477" xr3:uid="{54A56728-8887-4F59-8922-2A02EBC55462}" name="Column477"/>
    <tableColumn id="478" xr3:uid="{43547798-4197-4534-956C-8CBF46C3B4BD}" name="Column478"/>
    <tableColumn id="479" xr3:uid="{1A31AF8A-C591-47EA-936D-03526BE5A9FD}" name="Column479"/>
    <tableColumn id="480" xr3:uid="{3799109F-1172-47D6-AD10-EFD276A38C02}" name="Column480"/>
    <tableColumn id="481" xr3:uid="{68DDFC64-673E-4DE3-9E35-E1FBAB3E29A3}" name="Column481"/>
    <tableColumn id="482" xr3:uid="{FDF85947-4156-4FA6-BDD0-95F36A56A77A}" name="Column482"/>
    <tableColumn id="483" xr3:uid="{CAF8556E-34E8-4297-AF9E-6DA01B10FF8A}" name="Column483"/>
    <tableColumn id="484" xr3:uid="{BA410C74-87F5-4834-946C-4A53B7F5C6CF}" name="Column484"/>
    <tableColumn id="485" xr3:uid="{0F72B546-AA02-45B0-A5F6-148C721A2173}" name="Column485"/>
    <tableColumn id="486" xr3:uid="{CA557C3F-1AD9-4275-8CE8-F66DBC5E9DA6}" name="Column486"/>
    <tableColumn id="487" xr3:uid="{6F799584-636D-48CB-9C11-4FDC37884DD1}" name="Column487"/>
    <tableColumn id="488" xr3:uid="{B4109B76-F22C-4A93-87DA-BB31FED2B815}" name="Column488"/>
    <tableColumn id="489" xr3:uid="{8B1CEDF8-8DD0-4B01-9F8A-E316DA78E3A9}" name="Column489"/>
    <tableColumn id="490" xr3:uid="{9BD7F7A2-7F74-4DEE-9F36-E045D4E7D242}" name="Column490"/>
    <tableColumn id="491" xr3:uid="{A4843537-2366-4852-A1FC-6B35922D21B3}" name="Column491"/>
    <tableColumn id="492" xr3:uid="{B07BCB3B-442D-4A04-85E7-8F7CB06AEF64}" name="Column492"/>
    <tableColumn id="493" xr3:uid="{EA48DC21-7F89-4B65-B73D-9AF77B1F0D19}" name="Column493"/>
    <tableColumn id="494" xr3:uid="{CFBD9A8C-0D88-47B4-92BD-934C825DBB91}" name="Column494"/>
    <tableColumn id="495" xr3:uid="{75D5EB81-6B7B-486A-995B-01A38192ED1F}" name="Column495"/>
    <tableColumn id="496" xr3:uid="{FAAB852F-9E70-4326-863A-C40A8F9AB56E}" name="Column496"/>
    <tableColumn id="497" xr3:uid="{D4F10123-C2EB-4166-965B-C4365E19ACB7}" name="Column497"/>
    <tableColumn id="498" xr3:uid="{680DB341-8775-4573-AE80-DAC66D4B9AEC}" name="Column498"/>
    <tableColumn id="499" xr3:uid="{B7A00C0D-AC59-4664-B1DC-ED2DB9FA1C79}" name="Column499"/>
    <tableColumn id="500" xr3:uid="{35C6B3EB-8B95-45B6-99FD-3F09703DE4D0}" name="Column500"/>
    <tableColumn id="501" xr3:uid="{370FF457-D892-48D9-8315-75B8FF87EDD0}" name="Column501"/>
    <tableColumn id="502" xr3:uid="{A06D2706-2626-4E27-9643-B7F8EA361508}" name="Column502"/>
    <tableColumn id="503" xr3:uid="{A7B63B15-8D6E-4607-B11C-A1AE9B05D4B8}" name="Column503"/>
    <tableColumn id="504" xr3:uid="{E1F5DD76-7D0C-42EB-9E9B-0DADF38B3268}" name="Column504"/>
    <tableColumn id="505" xr3:uid="{10EE02CB-7DEE-402E-A3B7-44F736E94FED}" name="Column505"/>
    <tableColumn id="506" xr3:uid="{FAF5DB2B-04D3-4343-9BF8-31CE57829C98}" name="Column506"/>
    <tableColumn id="507" xr3:uid="{B2A41205-163F-4821-B75D-CC56E7881723}" name="Column507"/>
    <tableColumn id="508" xr3:uid="{51E9FA63-8D8C-49D7-AC44-E2F4F35A3FAA}" name="Column508"/>
    <tableColumn id="509" xr3:uid="{14352057-5637-4CD7-8D62-D7D7DCA25E91}" name="Column509"/>
    <tableColumn id="510" xr3:uid="{A3B6DD38-D4A2-457E-B136-132AFAA86B22}" name="Column510"/>
    <tableColumn id="511" xr3:uid="{AAF26BBC-7997-4A3A-A72D-E7C0CD565AA0}" name="Column511"/>
    <tableColumn id="512" xr3:uid="{46A33B8F-D2B7-4935-9393-10A408153D39}" name="Column512"/>
    <tableColumn id="513" xr3:uid="{14AC4A4A-8151-489B-A36A-AAF99024D0AA}" name="Column513"/>
    <tableColumn id="514" xr3:uid="{964B3090-ED1D-4474-8F0D-639F6E7B3D71}" name="Column514"/>
    <tableColumn id="515" xr3:uid="{E0605BB7-1764-4053-929F-2178D1F0657C}" name="Column515"/>
    <tableColumn id="516" xr3:uid="{3DBB4043-9513-4A32-A86F-8B29D3A9280A}" name="Column516"/>
    <tableColumn id="517" xr3:uid="{C7CCF6C1-D172-439D-9985-0FC1DFDB934D}" name="Column517"/>
    <tableColumn id="518" xr3:uid="{69A40D01-650B-44C1-A791-9E0207826880}" name="Column518"/>
    <tableColumn id="519" xr3:uid="{BA987A53-3759-404B-A090-DA72297D22A4}" name="Column519"/>
    <tableColumn id="520" xr3:uid="{0B63B5C7-DCA2-4180-8BB2-A62F70265AD1}" name="Column520"/>
    <tableColumn id="521" xr3:uid="{B4498B07-FBBB-4A85-AAE4-98A91F2720FE}" name="Column521"/>
    <tableColumn id="522" xr3:uid="{5D7226D5-CCFA-45A4-B1A2-281A6AD0854C}" name="Column522"/>
    <tableColumn id="523" xr3:uid="{C02FFAF0-04B3-4EE4-80FA-2990C74F6D2B}" name="Column523"/>
    <tableColumn id="524" xr3:uid="{4A4448B9-8284-4BD2-8530-30A958FA836B}" name="Column524"/>
    <tableColumn id="525" xr3:uid="{65943753-ABBD-41BC-A53A-BF3E979AD6F6}" name="Column525"/>
    <tableColumn id="526" xr3:uid="{65A87850-5151-4787-A5B2-404035D186E6}" name="Column526"/>
    <tableColumn id="527" xr3:uid="{2D623A19-0D34-472D-9A94-1E7A9C9BB0AB}" name="Column527"/>
    <tableColumn id="528" xr3:uid="{279E8DA3-9278-4692-99A3-B2AF48D3C3F1}" name="Column528"/>
    <tableColumn id="529" xr3:uid="{08BF8D44-6D6A-4266-AB24-804175433ED9}" name="Column529"/>
    <tableColumn id="530" xr3:uid="{DCBA97BD-772B-4F34-B8FE-B106B48FA6FD}" name="Column530"/>
    <tableColumn id="531" xr3:uid="{5CA55239-9A9E-4E00-9688-3C70E33176E9}" name="Column531"/>
    <tableColumn id="532" xr3:uid="{6B94F42B-08CF-42C8-BAE1-CA240B2EE8BF}" name="Column532"/>
    <tableColumn id="533" xr3:uid="{C3F24188-6CD7-4735-A6A7-67CBB6B5D4ED}" name="Column533"/>
    <tableColumn id="534" xr3:uid="{C4E723E6-B9A2-445F-8B9D-62D7B8B740BE}" name="Column534"/>
    <tableColumn id="535" xr3:uid="{82351066-2D8D-4961-8579-9AC59DA77444}" name="Column535"/>
    <tableColumn id="536" xr3:uid="{514F8DDA-ADB8-4A39-865C-274EDFD5832C}" name="Column536"/>
    <tableColumn id="537" xr3:uid="{2293CC84-EA0C-440B-B7C3-440A165C604C}" name="Column537"/>
    <tableColumn id="538" xr3:uid="{EF1EA060-EBBB-4D39-8E90-198523C2467B}" name="Column538"/>
    <tableColumn id="539" xr3:uid="{4597AC87-C84E-4821-A79E-AC6FE0538853}" name="Column539"/>
    <tableColumn id="540" xr3:uid="{E2E6FFEB-6181-4F0A-A654-F3260D6258B8}" name="Column540"/>
    <tableColumn id="541" xr3:uid="{3F1F7231-D98C-44F7-A8E6-047E309C6C4F}" name="Column541"/>
    <tableColumn id="542" xr3:uid="{3E482537-7384-443F-BE8B-D14E4514847E}" name="Column542"/>
    <tableColumn id="543" xr3:uid="{EEA7E7F4-1378-47FE-A51E-E19E63637F4E}" name="Column543"/>
    <tableColumn id="544" xr3:uid="{76CD3EDB-00E6-4F11-96A3-6AD62A8B0003}" name="Column544"/>
    <tableColumn id="545" xr3:uid="{DAEF00A3-19F7-43AE-ACC2-9D41843E429D}" name="Column545"/>
    <tableColumn id="546" xr3:uid="{24060E41-CEF8-44AC-9DBE-B520D677F5A5}" name="Column546"/>
    <tableColumn id="547" xr3:uid="{630E850B-5304-4E2E-86A0-7DBD82C056E4}" name="Column547"/>
    <tableColumn id="548" xr3:uid="{A4247377-B88D-4CD9-BE31-1C2BE4AE21A5}" name="Column548"/>
    <tableColumn id="549" xr3:uid="{68E2203E-4619-48EF-9362-ADEDAFEE8439}" name="Column549"/>
    <tableColumn id="550" xr3:uid="{68CDD84D-6A14-4B96-B781-2A8A3FB6A3A1}" name="Column550"/>
    <tableColumn id="551" xr3:uid="{D3E4D196-D783-4F2D-B392-21D7BF1E4AE7}" name="Column551"/>
    <tableColumn id="552" xr3:uid="{8DCBE8B1-FA5B-4388-9AE8-319B93B53236}" name="Column552"/>
    <tableColumn id="553" xr3:uid="{D38A5CD8-4DEE-4F70-B176-8585716E2DA1}" name="Column553"/>
    <tableColumn id="554" xr3:uid="{B482E2BE-3A8D-4CDA-AE2E-ECCD853D2D28}" name="Column554"/>
    <tableColumn id="555" xr3:uid="{9149AB91-C2B7-4B6F-839E-E26B996958E5}" name="Column555"/>
    <tableColumn id="556" xr3:uid="{13B29D9E-37E5-4A10-9DE7-FB42BA0B935B}" name="Column556"/>
    <tableColumn id="557" xr3:uid="{5D955012-7A6A-4193-B18B-8E5428EEE7E3}" name="Column557"/>
    <tableColumn id="558" xr3:uid="{68C5E5DD-E9A7-44E0-9948-AD21FA8E5C95}" name="Column558"/>
    <tableColumn id="559" xr3:uid="{D206C7D8-8ECB-4FA4-8537-67B159AE0F1C}" name="Column559"/>
    <tableColumn id="560" xr3:uid="{B66E2F8B-1D5E-4EEB-8CA5-D1D98434F3C5}" name="Column560"/>
    <tableColumn id="561" xr3:uid="{F200130F-7DF8-4A70-B93C-6E3622846556}" name="Column561"/>
    <tableColumn id="562" xr3:uid="{69684B3A-F087-4243-AFD0-B31CD09AE8FA}" name="Column562"/>
    <tableColumn id="563" xr3:uid="{9CA87E40-083B-4B4F-B070-EE0935970B61}" name="Column563"/>
    <tableColumn id="564" xr3:uid="{D984AD29-9DCF-4244-83A7-7529E394A7EA}" name="Column564"/>
    <tableColumn id="565" xr3:uid="{06214BA5-FBD4-45F6-B713-3E6156B727D0}" name="Column565"/>
    <tableColumn id="566" xr3:uid="{C6FE9AEB-F50D-41A1-86F8-08E0081278AA}" name="Column566"/>
    <tableColumn id="567" xr3:uid="{095F40EB-3409-4DC7-A869-7F934BF8E351}" name="Column567"/>
    <tableColumn id="568" xr3:uid="{2B4D55C1-C1DC-4B0A-9FD1-428D5E56B3CF}" name="Column568"/>
    <tableColumn id="569" xr3:uid="{62BD325F-6420-42E5-8B00-6266BACE1951}" name="Column569"/>
    <tableColumn id="570" xr3:uid="{9AC7FCF8-F5F4-4F35-948A-868A30EC310F}" name="Column570"/>
    <tableColumn id="571" xr3:uid="{BD13D880-E5E8-4362-98A3-DAD6894C4C4E}" name="Column571"/>
    <tableColumn id="572" xr3:uid="{721C29C7-5713-4822-BBC1-8C288A85AD78}" name="Column572"/>
    <tableColumn id="573" xr3:uid="{C41C7417-FA4A-4FFE-BEDA-81D195EAC22A}" name="Column573"/>
    <tableColumn id="574" xr3:uid="{EC221EC9-1248-4970-813F-0BE2B768CE95}" name="Column574"/>
    <tableColumn id="575" xr3:uid="{55CBF6B3-A34C-4BFE-A41E-4DA0C3C33129}" name="Column575"/>
    <tableColumn id="576" xr3:uid="{B336A747-C8C1-49BB-8EE3-72F5AD1BAE1B}" name="Column576"/>
    <tableColumn id="577" xr3:uid="{2150E0D3-76C6-495B-8C3F-986609E72634}" name="Column577"/>
    <tableColumn id="578" xr3:uid="{CE05D605-F654-430E-990A-95C318F2F504}" name="Column578"/>
    <tableColumn id="579" xr3:uid="{63588542-1C20-406F-BEAC-11B2CE38E083}" name="Column579"/>
    <tableColumn id="580" xr3:uid="{376A5BCB-D40D-468C-AAAE-A4B17062526C}" name="Column580"/>
    <tableColumn id="581" xr3:uid="{800B0643-0C38-4D65-A2D9-6A5BB94CBA3D}" name="Column581"/>
    <tableColumn id="582" xr3:uid="{29076C8B-8DAC-4D90-9A26-1907BEFC0F1F}" name="Column582"/>
    <tableColumn id="583" xr3:uid="{CB436D04-867C-46BA-8FBD-B079E6904238}" name="Column583"/>
    <tableColumn id="584" xr3:uid="{B0F28291-D544-4692-9E90-D53975E978E6}" name="Column584"/>
    <tableColumn id="585" xr3:uid="{164F1762-FF48-4F7F-B932-EC35D20E9078}" name="Column585"/>
    <tableColumn id="586" xr3:uid="{ED61BF79-63E6-4E71-95B2-6785CC5F1520}" name="Column586"/>
    <tableColumn id="587" xr3:uid="{C7E93ECF-4332-48AD-994B-34D3AB10C75F}" name="Column587"/>
    <tableColumn id="588" xr3:uid="{7A0470C5-A605-418C-A15D-9F15D93C42F8}" name="Column588"/>
    <tableColumn id="589" xr3:uid="{DBFEE858-677F-4191-9EA6-C102D2A1AC49}" name="Column589"/>
    <tableColumn id="590" xr3:uid="{99A461B4-3C3A-4074-86D7-A86FA4544601}" name="Column590"/>
    <tableColumn id="591" xr3:uid="{5A18C3C1-F4A6-4D25-A826-8234AAE9B0D0}" name="Column591"/>
    <tableColumn id="592" xr3:uid="{B4BAC8C7-8FB2-4BA1-8D3D-23820B462FA2}" name="Column592"/>
    <tableColumn id="593" xr3:uid="{DDAD682D-0CA7-4A51-A424-A19CE8729080}" name="Column593"/>
    <tableColumn id="594" xr3:uid="{99EA8790-1673-40F0-A926-951E2A71D01D}" name="Column594"/>
    <tableColumn id="595" xr3:uid="{E58C4AE6-605F-4295-96C4-F7E3770792D0}" name="Column595"/>
    <tableColumn id="596" xr3:uid="{3A18B1F9-4D8B-439C-9529-A4CD1A6F0ED7}" name="Column596"/>
    <tableColumn id="597" xr3:uid="{5BB5A1A6-10F7-4B5E-8522-C6AEF2B37875}" name="Column597"/>
    <tableColumn id="598" xr3:uid="{F368AC6F-B9BC-4A8C-B394-F8228CC324B0}" name="Column598"/>
    <tableColumn id="599" xr3:uid="{C3EA1288-0B19-420C-AC2A-11CA6BC48AE3}" name="Column599"/>
    <tableColumn id="600" xr3:uid="{F40F1ED9-45E2-4338-9F59-0C1277F66339}" name="Column600"/>
    <tableColumn id="601" xr3:uid="{605F19FB-358D-4EB4-AC1C-C64AC86494D9}" name="Column601"/>
    <tableColumn id="602" xr3:uid="{34AA8347-FDF5-407A-A98E-14B82D5DE88F}" name="Column602"/>
    <tableColumn id="603" xr3:uid="{8CB58409-D5C2-4081-8DF8-3D979BA0BEC9}" name="Column603"/>
    <tableColumn id="604" xr3:uid="{0B50F50E-7FAD-4011-9D51-E3DCF577B9C4}" name="Column604"/>
    <tableColumn id="605" xr3:uid="{09EE9AA5-3FBA-4BF5-96B7-97E08C406407}" name="Column605"/>
    <tableColumn id="606" xr3:uid="{FFEEA81F-7F65-4792-A639-44037A2FF0E0}" name="Column606"/>
    <tableColumn id="607" xr3:uid="{BEB65F28-9B56-465A-89D9-8E549D770B55}" name="Column607"/>
    <tableColumn id="608" xr3:uid="{7DEA1654-0CDC-42A7-BA69-C1222B8DBC1D}" name="Column608"/>
    <tableColumn id="609" xr3:uid="{FB19330B-2704-48A3-9DEC-513791A0495B}" name="Column609"/>
    <tableColumn id="610" xr3:uid="{9D3F5ECB-59B0-4B70-84CC-9F75364AB932}" name="Column610"/>
    <tableColumn id="611" xr3:uid="{911D4515-19D0-41D7-A832-251E568535EA}" name="Column611"/>
    <tableColumn id="612" xr3:uid="{96FDAC1D-F7AC-4A69-A189-2D57B09F8521}" name="Column612"/>
    <tableColumn id="613" xr3:uid="{3169210D-A039-4E4D-9823-C864AB60B848}" name="Column613"/>
    <tableColumn id="614" xr3:uid="{4D5A1CD7-903C-4431-A4C4-FACB3FCDEED7}" name="Column614"/>
    <tableColumn id="615" xr3:uid="{02C25A4B-64D6-47D1-AFB7-77A4232A8C1B}" name="Column615"/>
    <tableColumn id="616" xr3:uid="{B5CFD5DE-1734-4433-BC41-1EBEB6657760}" name="Column616"/>
    <tableColumn id="617" xr3:uid="{9E5A7956-7772-48E2-82B5-F7CAAC7F0CF7}" name="Column617"/>
    <tableColumn id="618" xr3:uid="{8AA1D907-0CF2-4CCA-BE1B-53F8B45D6106}" name="Column618"/>
    <tableColumn id="619" xr3:uid="{35046DD0-BA82-41E9-943D-CAFAC342C341}" name="Column619"/>
    <tableColumn id="620" xr3:uid="{EDB2C990-000C-403D-AC67-30F1E73DED9F}" name="Column620"/>
    <tableColumn id="621" xr3:uid="{532F42CB-E599-4F83-9AD1-CB415B1F2BC0}" name="Column621"/>
    <tableColumn id="622" xr3:uid="{80F11B6A-FE71-46CC-8209-9CFCBF2E1B73}" name="Column622"/>
    <tableColumn id="623" xr3:uid="{6332E910-84A8-4536-9E04-165F7732216C}" name="Column623"/>
    <tableColumn id="624" xr3:uid="{5F41A937-7DB9-49DB-85BD-887365754C03}" name="Column624"/>
    <tableColumn id="625" xr3:uid="{C0EC93E7-EE95-4F68-9502-EDB17F70ED38}" name="Column625"/>
    <tableColumn id="626" xr3:uid="{3D244CC0-5D9E-43B1-89AC-FD2A4C7703BC}" name="Column626"/>
    <tableColumn id="627" xr3:uid="{E099A0B4-863E-47D0-8652-16CF71123D89}" name="Column627"/>
    <tableColumn id="628" xr3:uid="{6ACC3528-602C-470F-AA5B-AF1A3140CDA5}" name="Column628"/>
    <tableColumn id="629" xr3:uid="{26B98D0F-5773-4FDD-B343-2434C177C266}" name="Column629"/>
    <tableColumn id="630" xr3:uid="{8548E6F3-A2C5-4ADC-BFA3-2605D5423107}" name="Column630"/>
    <tableColumn id="631" xr3:uid="{E33694A7-5D68-4CCF-B591-8A6E280B418A}" name="Column631"/>
    <tableColumn id="632" xr3:uid="{1F1B8076-878B-4C60-8D1B-D6E1673D70A7}" name="Column632"/>
    <tableColumn id="633" xr3:uid="{1AFBFF47-C1C1-44C7-9F11-72001F7D2FCE}" name="Column633"/>
    <tableColumn id="634" xr3:uid="{A99CF379-CA7A-45F8-B581-D15D2F7C9D21}" name="Column634"/>
    <tableColumn id="635" xr3:uid="{3594AC64-F661-4DB8-AA67-8AA5F9A7A484}" name="Column635"/>
    <tableColumn id="636" xr3:uid="{BA4A5F5A-B507-42B0-AFF2-FF89F73CEDA1}" name="Column636"/>
    <tableColumn id="637" xr3:uid="{75CABF09-55D4-499C-821D-A5877C1B1736}" name="Column637"/>
    <tableColumn id="638" xr3:uid="{2824334A-2613-4F35-B08B-D62F35CEDA61}" name="Column638"/>
    <tableColumn id="639" xr3:uid="{0388FCA8-BAF9-4CF4-9D15-9CC743BA9711}" name="Column639"/>
    <tableColumn id="640" xr3:uid="{A1B1825D-CD2C-4235-976A-B1D9C65CDA0E}" name="Column640"/>
    <tableColumn id="641" xr3:uid="{C7689868-F064-4FB5-A808-8410336C84AF}" name="Column641"/>
    <tableColumn id="642" xr3:uid="{D905F50B-060A-42EA-A5AA-E42A6525162E}" name="Column642"/>
    <tableColumn id="643" xr3:uid="{DAC20169-40CA-43F2-8AB5-A0F45415F493}" name="Column643"/>
    <tableColumn id="644" xr3:uid="{99F9615F-4DFA-4961-ABA2-7478189989DF}" name="Column644"/>
    <tableColumn id="645" xr3:uid="{9C9AFD68-1776-4694-9574-8ECF7716FA64}" name="Column645"/>
    <tableColumn id="646" xr3:uid="{33109CE0-8E04-4882-8E53-44B2307EE04C}" name="Column646"/>
    <tableColumn id="647" xr3:uid="{7365EE98-B89F-4FC1-80B7-5410991F1BB9}" name="Column647"/>
    <tableColumn id="648" xr3:uid="{15C5CEB0-685D-462C-9FC2-B24E6063DE69}" name="Column648"/>
    <tableColumn id="649" xr3:uid="{FA0FB932-2DEB-4D70-B585-CCD2A53BEF99}" name="Column649"/>
    <tableColumn id="650" xr3:uid="{E731B08C-F2DC-40AD-9BD9-9CE09555DAD0}" name="Column650"/>
    <tableColumn id="651" xr3:uid="{0311EBD6-9A44-43E6-8BC4-B2D27ADE59A6}" name="Column651"/>
    <tableColumn id="652" xr3:uid="{45F3F5E6-846B-47D3-B0D4-7EF83888AF30}" name="Column652"/>
    <tableColumn id="653" xr3:uid="{C4196DF2-BB1A-4443-92F4-AA7B17AFD137}" name="Column653"/>
    <tableColumn id="654" xr3:uid="{E11FFD5D-A2D2-48DC-8FD6-5715DC79AAA0}" name="Column654"/>
    <tableColumn id="655" xr3:uid="{77DC3B58-2E82-4E9D-87A2-69C8D79CC559}" name="Column655"/>
    <tableColumn id="656" xr3:uid="{9A24BB73-5025-4854-914C-077B173F53B1}" name="Column656"/>
    <tableColumn id="657" xr3:uid="{26791E55-9227-4376-A5CA-B2EAC425EFE2}" name="Column657"/>
    <tableColumn id="658" xr3:uid="{5AC610DF-68FD-4D96-A51F-3DED0E0C04F7}" name="Column658"/>
    <tableColumn id="659" xr3:uid="{D9DDDB69-7C00-43EB-BD64-0F4E2AE469F6}" name="Column659"/>
    <tableColumn id="660" xr3:uid="{E3D7258F-E5F0-4F32-B67B-AD88FD4794BC}" name="Column660"/>
    <tableColumn id="661" xr3:uid="{FCF5EB38-FD3A-485F-AFC0-97228C130C3B}" name="Column661"/>
    <tableColumn id="662" xr3:uid="{A3274CC0-385B-49CA-B2EB-22C0F2565E6F}" name="Column662"/>
    <tableColumn id="663" xr3:uid="{66937E45-48D7-4BD8-818F-E8D2AC6FCD89}" name="Column663"/>
    <tableColumn id="664" xr3:uid="{0E352FEB-51F7-4530-9098-7BE2F706E776}" name="Column664"/>
    <tableColumn id="665" xr3:uid="{F6BAB13A-EEFE-45A3-82E9-ADF763F1980E}" name="Column665"/>
    <tableColumn id="666" xr3:uid="{654CE313-BA4F-4035-8635-C45CE0BD0B5B}" name="Column666"/>
    <tableColumn id="667" xr3:uid="{EF08037B-049F-4ABE-B140-C7B4F5547E06}" name="Column667"/>
    <tableColumn id="668" xr3:uid="{7CA385DD-D669-465C-966A-5CE39F7F5658}" name="Column668"/>
    <tableColumn id="669" xr3:uid="{2D70F5A8-CFD1-4660-9535-9295EE67C669}" name="Column669"/>
    <tableColumn id="670" xr3:uid="{9334510C-8F7A-4ACE-8FBA-803B770768A4}" name="Column670"/>
    <tableColumn id="671" xr3:uid="{70BB5E1B-CBF3-4066-A9CB-D075CC46B7C7}" name="Column671"/>
    <tableColumn id="672" xr3:uid="{151396D1-1174-48B9-A5A0-51DB7D7284A8}" name="Column672"/>
    <tableColumn id="673" xr3:uid="{EC013A98-AC07-4663-952D-4431351D3527}" name="Column673"/>
    <tableColumn id="674" xr3:uid="{8BB0FAAA-49B4-483D-AEE8-88AA3A5723D7}" name="Column674"/>
    <tableColumn id="675" xr3:uid="{6CF003DF-310B-4777-B4F2-E6F6479DDD12}" name="Column675"/>
    <tableColumn id="676" xr3:uid="{61E84442-4379-4559-AE5A-47FD15B01C50}" name="Column676"/>
    <tableColumn id="677" xr3:uid="{E432CD44-4457-4C7E-88C9-0B1B8F4E63EB}" name="Column677"/>
    <tableColumn id="678" xr3:uid="{476BB150-4483-4B90-A484-422E19510AE9}" name="Column678"/>
    <tableColumn id="679" xr3:uid="{EB5DD479-9DA2-47C3-91CE-E1218DA32C0B}" name="Column679"/>
    <tableColumn id="680" xr3:uid="{202F0D94-D02D-4B69-9939-65F2EB56A0C5}" name="Column680"/>
    <tableColumn id="681" xr3:uid="{EE252BC7-9638-49EA-BCD0-86003C5ED648}" name="Column681"/>
    <tableColumn id="682" xr3:uid="{A0D24480-4294-4FEB-BD28-39D88A6EB93C}" name="Column682"/>
    <tableColumn id="683" xr3:uid="{1DF046BD-90FE-4571-972E-E9F04052229E}" name="Column683"/>
    <tableColumn id="684" xr3:uid="{7A82A4FE-2754-4BE3-BCCE-1503AEF42CC2}" name="Column684"/>
    <tableColumn id="685" xr3:uid="{5E27005D-04CD-4D54-90A2-374F029C21B7}" name="Column685"/>
    <tableColumn id="686" xr3:uid="{2EAFFFF2-DFF7-4522-BEB7-3FA5D2B1CB04}" name="Column686"/>
    <tableColumn id="687" xr3:uid="{8E38EEFA-F284-44C8-8E5C-940E0DA30AF7}" name="Column687"/>
    <tableColumn id="688" xr3:uid="{C708F686-90C3-47FD-8A75-2630040DA9A9}" name="Column688"/>
    <tableColumn id="689" xr3:uid="{336BB6FF-2E43-4D0D-84DA-114107B68205}" name="Column689"/>
    <tableColumn id="690" xr3:uid="{88D3B637-FECB-4B5C-A12C-EF897E46E029}" name="Column690"/>
    <tableColumn id="691" xr3:uid="{4786B774-5840-4BC8-BBB7-6540977B9ACB}" name="Column691"/>
    <tableColumn id="692" xr3:uid="{0BA30C20-DF39-4CA8-BFDE-64AC96539F8C}" name="Column692"/>
    <tableColumn id="693" xr3:uid="{1CA6B508-6501-4EE1-BB87-438104451D48}" name="Column693"/>
    <tableColumn id="694" xr3:uid="{61739D17-FCF8-4C8B-AC03-F69C06465514}" name="Column694"/>
    <tableColumn id="695" xr3:uid="{3B3A04F3-E3CA-4DA6-BD65-D74FB894B2EF}" name="Column695"/>
    <tableColumn id="696" xr3:uid="{ED57DB97-7EBF-4CF5-8964-03B19E6323A5}" name="Column696"/>
    <tableColumn id="697" xr3:uid="{FEF67D46-10CA-4162-993F-5E822D96A8DF}" name="Column697"/>
    <tableColumn id="698" xr3:uid="{DD9C4825-0A12-4850-9A89-D76DFDD465A4}" name="Column698"/>
    <tableColumn id="699" xr3:uid="{249F8391-0023-46A9-B9A3-8BFCA99EF103}" name="Column699"/>
    <tableColumn id="700" xr3:uid="{C0562206-0485-4431-B446-D539BABCED8C}" name="Column700"/>
    <tableColumn id="701" xr3:uid="{516837A7-5D46-4187-A344-A2D9180D07D8}" name="Column701"/>
    <tableColumn id="702" xr3:uid="{C1959BB7-F2B5-4FD6-8EC8-C06205F70A9C}" name="Column702"/>
    <tableColumn id="703" xr3:uid="{5BA1C7F4-E805-4F74-A658-618ED620AF43}" name="Column703"/>
    <tableColumn id="704" xr3:uid="{5FF358C9-2404-4866-AA7F-426A4FB53290}" name="Column704"/>
    <tableColumn id="705" xr3:uid="{5F81D234-6C4C-46AA-97B6-D03A703F5481}" name="Column705"/>
    <tableColumn id="706" xr3:uid="{67F42C36-DA64-4212-8FBF-C8BBFADDB6D0}" name="Column706"/>
    <tableColumn id="707" xr3:uid="{1EDE7823-0562-4A0E-A3B7-902ED6D098CB}" name="Column707"/>
    <tableColumn id="708" xr3:uid="{168B5EA7-3A5A-4399-9103-BBB5002DAB64}" name="Column708"/>
    <tableColumn id="709" xr3:uid="{A9700D76-9F7E-45C8-BAE1-DA2FE552FCDA}" name="Column709"/>
    <tableColumn id="710" xr3:uid="{812A9BE6-C178-46EE-98ED-166DD73D8AF6}" name="Column710"/>
    <tableColumn id="711" xr3:uid="{88111708-D9D3-4E69-8595-78986BFA01F7}" name="Column711"/>
    <tableColumn id="712" xr3:uid="{F714C19C-9286-4D86-B190-640D66A60458}" name="Column712"/>
    <tableColumn id="713" xr3:uid="{E9168497-5A78-43E5-B4C7-4A47D52C28F5}" name="Column713"/>
    <tableColumn id="714" xr3:uid="{D84EF734-588C-4380-ACF8-DE52A081D3EB}" name="Column714"/>
    <tableColumn id="715" xr3:uid="{6542288F-EB34-463A-A1D6-2A414B79EF60}" name="Column715"/>
    <tableColumn id="716" xr3:uid="{F7C78F29-6988-47F6-98F8-A24180193E28}" name="Column716"/>
    <tableColumn id="717" xr3:uid="{06D3C113-AF4B-4349-9794-3C1990EA862B}" name="Column717"/>
    <tableColumn id="718" xr3:uid="{04264720-3C94-48B6-837B-E7525C3F0B73}" name="Column718"/>
    <tableColumn id="719" xr3:uid="{32747085-A18B-48D9-84FC-BF72A93FF672}" name="Column719"/>
    <tableColumn id="720" xr3:uid="{A4952DCC-D527-4568-B046-1458AF58BB17}" name="Column720"/>
    <tableColumn id="721" xr3:uid="{78993FDB-069A-46EC-B853-A10F2652B5A1}" name="Column721"/>
    <tableColumn id="722" xr3:uid="{2BB5EF0D-27E6-4F7F-8E28-EE0CBD4F2BE3}" name="Column722"/>
    <tableColumn id="723" xr3:uid="{D87F14F3-AC06-4B3C-B54C-0173A4EF6661}" name="Column723"/>
    <tableColumn id="724" xr3:uid="{9A3E703B-0C10-44E4-A8CD-52830527F73D}" name="Column724"/>
    <tableColumn id="725" xr3:uid="{AA1197E9-9FC8-4ECB-9737-D69D1DB964CC}" name="Column725"/>
    <tableColumn id="726" xr3:uid="{AFF94754-13EC-419B-973E-C5EB456DDA28}" name="Column726"/>
    <tableColumn id="727" xr3:uid="{C9841D18-3736-44D3-BEC9-0D66DB4EADA6}" name="Column727"/>
    <tableColumn id="728" xr3:uid="{F9F60E7D-AD15-4C53-9DD2-3635542EE156}" name="Column728"/>
    <tableColumn id="729" xr3:uid="{068EA4F4-BE3D-4D9F-B15B-FA8B5233CC1B}" name="Column729"/>
    <tableColumn id="730" xr3:uid="{41C1AF77-6ED7-40FE-B59D-E1747B7B4040}" name="Column730"/>
    <tableColumn id="731" xr3:uid="{1C761C0C-D4E4-4D6D-B4ED-6D04B73121A0}" name="Column731"/>
    <tableColumn id="732" xr3:uid="{CF3DA6C3-C13F-482F-A3BC-0AAD765E1029}" name="Column732"/>
    <tableColumn id="733" xr3:uid="{742B6084-9863-420A-B1D6-D9868898D993}" name="Column733"/>
    <tableColumn id="734" xr3:uid="{EA12445B-1EC7-4634-9603-14E27146A5EF}" name="Column734"/>
    <tableColumn id="735" xr3:uid="{E61CA210-B5B0-451F-89A6-A8D0D61458F9}" name="Column735"/>
    <tableColumn id="736" xr3:uid="{26664F41-0839-4ED5-8A25-EEF0507DF8DC}" name="Column736"/>
    <tableColumn id="737" xr3:uid="{22C0FF39-007B-483F-8B4C-EE47FC90F92F}" name="Column737"/>
    <tableColumn id="738" xr3:uid="{2CAFCFAF-6C05-4658-8433-E8810B438ABF}" name="Column738"/>
    <tableColumn id="739" xr3:uid="{4203779E-FBA5-4BB6-A455-E4079633B5F2}" name="Column739"/>
    <tableColumn id="740" xr3:uid="{7373E4B3-F554-4FB5-9209-63FF91DB9A19}" name="Column740"/>
    <tableColumn id="741" xr3:uid="{D7980127-377C-4CA2-85C0-608FD526E32D}" name="Column741"/>
    <tableColumn id="742" xr3:uid="{5FCD477A-E875-4DCE-A9C4-7270485542AA}" name="Column742"/>
    <tableColumn id="743" xr3:uid="{4CD5CA84-FC60-4E85-B926-FC4AE4309493}" name="Column743"/>
    <tableColumn id="744" xr3:uid="{98048EF6-828D-4DDE-A5A2-3FF8E9A28BBA}" name="Column744"/>
    <tableColumn id="745" xr3:uid="{035BAF1F-6B5D-4DCC-9972-8BE20616810C}" name="Column745"/>
    <tableColumn id="746" xr3:uid="{C19890CB-40C4-4FBD-A0F4-773453A7047B}" name="Column746"/>
    <tableColumn id="747" xr3:uid="{93094CF4-9C28-49E5-BE01-40FA8DCDEC3D}" name="Column747"/>
    <tableColumn id="748" xr3:uid="{E9CD2401-746B-46D2-9E79-F7A4ABED3C0B}" name="Column748"/>
    <tableColumn id="749" xr3:uid="{F827464F-7210-4C39-A69F-31E1A67B3DAD}" name="Column749"/>
    <tableColumn id="750" xr3:uid="{E1727514-3124-474B-AE66-F1A5C9BAFB51}" name="Column750"/>
    <tableColumn id="751" xr3:uid="{E2125E4E-97B7-4DBB-9655-B404885921D3}" name="Column751"/>
    <tableColumn id="752" xr3:uid="{5B0E6954-9C39-4437-8298-508062DBD9AC}" name="Column752"/>
    <tableColumn id="753" xr3:uid="{FF17B46E-2540-4BCF-A0F4-985FCFFA0CE6}" name="Column753"/>
    <tableColumn id="754" xr3:uid="{D0FBC0AC-D453-49A5-B34A-9CC3DAE77E6F}" name="Column754"/>
    <tableColumn id="755" xr3:uid="{17D49948-3B85-483A-A072-FB6550C46D89}" name="Column755"/>
    <tableColumn id="756" xr3:uid="{83B445CA-CF78-4079-A94F-C454568A376E}" name="Column756"/>
    <tableColumn id="757" xr3:uid="{BEA3B78A-583C-47DD-A634-25DFA6848A71}" name="Column757"/>
    <tableColumn id="758" xr3:uid="{C2FBBD11-10E5-46FE-B5DC-5952D93D95D8}" name="Column758"/>
    <tableColumn id="759" xr3:uid="{D2951BC5-EAF0-4CF8-94E0-73333E2D9856}" name="Column759"/>
    <tableColumn id="760" xr3:uid="{EBF56929-7AA2-448C-8B57-80E49E172B0D}" name="Column760"/>
    <tableColumn id="761" xr3:uid="{B76F95C9-228E-49A9-A258-A138BC869794}" name="Column761"/>
    <tableColumn id="762" xr3:uid="{4D304599-85A2-4DFD-BB21-F3868BF438DE}" name="Column762"/>
    <tableColumn id="763" xr3:uid="{7DEA7AB0-C2D3-441A-BC66-96E8AA756F6C}" name="Column763"/>
    <tableColumn id="764" xr3:uid="{1CF10641-2181-48AD-A0C0-64545804113C}" name="Column764"/>
    <tableColumn id="765" xr3:uid="{85B83765-7170-4C0C-AB7C-E101D8F4BBC7}" name="Column765"/>
    <tableColumn id="766" xr3:uid="{8813271B-D326-4C16-8E03-0F79B0BE551C}" name="Column766"/>
    <tableColumn id="767" xr3:uid="{484AB81F-C90D-450F-8691-B6EF4F3984E9}" name="Column767"/>
    <tableColumn id="768" xr3:uid="{019EF567-234E-48C2-8149-AF393E76B884}" name="Column768"/>
    <tableColumn id="769" xr3:uid="{AA923721-6173-447C-A819-4AA1EE55A996}" name="Column769"/>
    <tableColumn id="770" xr3:uid="{D0E618E6-FC73-486C-9162-A4E5D80945EF}" name="Column770"/>
    <tableColumn id="771" xr3:uid="{8B0217C4-BC4E-4BAA-8B7C-4AA48E3EDD04}" name="Column771"/>
    <tableColumn id="772" xr3:uid="{4929D829-7F0C-449D-A25E-DCCE8280918E}" name="Column772"/>
    <tableColumn id="773" xr3:uid="{FA4F77EE-D254-4963-A7F8-A461A3F5BDA4}" name="Column773"/>
    <tableColumn id="774" xr3:uid="{9A0DDA14-972A-4D7F-A2D5-BA302D8F9339}" name="Column774"/>
    <tableColumn id="775" xr3:uid="{3226C9D3-6F39-476F-A2E0-5D4ABA048102}" name="Column775"/>
    <tableColumn id="776" xr3:uid="{D5F97907-7193-4888-AD44-A5F12E6BBD2D}" name="Column776"/>
    <tableColumn id="777" xr3:uid="{3BE207D0-6943-4DD4-8347-5BD183293AD7}" name="Column777"/>
    <tableColumn id="778" xr3:uid="{2AAB3D81-7EE8-4409-BDBC-30AA5E4716F0}" name="Column778"/>
    <tableColumn id="779" xr3:uid="{D303A350-0A98-4EDF-8E6F-A8140432F81D}" name="Column779"/>
    <tableColumn id="780" xr3:uid="{C5E41750-3080-4689-A9F3-AD870B8310E9}" name="Column780"/>
    <tableColumn id="781" xr3:uid="{7A365309-C847-42D3-A876-2496B4710149}" name="Column781"/>
    <tableColumn id="782" xr3:uid="{0310FC8D-5869-4B74-9550-21376C936C9E}" name="Column782"/>
    <tableColumn id="783" xr3:uid="{CD8B7BD3-FEE6-4D9B-9491-DCA0BF5662D2}" name="Column783"/>
    <tableColumn id="784" xr3:uid="{0FD91F1B-089D-4C10-86E3-CC7FF21F27DD}" name="Column784"/>
    <tableColumn id="785" xr3:uid="{88781370-3B7A-4111-8286-068938562D77}" name="Column785"/>
    <tableColumn id="786" xr3:uid="{27C7A8F8-C314-4FDB-9CDE-E004010CEC88}" name="Column786"/>
    <tableColumn id="787" xr3:uid="{79DE92D7-2AAE-47AE-B51C-6DB19FD894DD}" name="Column787"/>
    <tableColumn id="788" xr3:uid="{04C04624-C654-49E0-910A-97A0C37C7602}" name="Column788"/>
    <tableColumn id="789" xr3:uid="{C3F8BB24-3C25-46FE-83C2-976D81F6568A}" name="Column789"/>
    <tableColumn id="790" xr3:uid="{FA3354CE-DDEE-4B9E-A5C9-AE088AA496C3}" name="Column790"/>
    <tableColumn id="791" xr3:uid="{F6ADFD07-E1FE-4F61-893D-0F7068A72C9A}" name="Column791"/>
    <tableColumn id="792" xr3:uid="{9F196E5A-CAB2-4498-972C-DC45F2001A1A}" name="Column792"/>
    <tableColumn id="793" xr3:uid="{3D456883-C607-4CDC-A5AA-82F26C2FC78D}" name="Column793"/>
    <tableColumn id="794" xr3:uid="{65DB4133-F91E-4EDC-95BD-F629652ED2CB}" name="Column794"/>
    <tableColumn id="795" xr3:uid="{AA7F7392-ED64-482C-8DBC-3D8D02316174}" name="Column795"/>
    <tableColumn id="796" xr3:uid="{BC5D99C2-0945-4135-B23C-504AF2D8865C}" name="Column796"/>
    <tableColumn id="797" xr3:uid="{83DFF1F2-B2F4-452D-929B-1CE9DEA35EAF}" name="Column797"/>
    <tableColumn id="798" xr3:uid="{60BB91EA-2678-4FC0-835D-4EE0047C887C}" name="Column798"/>
    <tableColumn id="799" xr3:uid="{954F9375-9E08-4B2A-B8FB-9FE340082A8E}" name="Column799"/>
    <tableColumn id="800" xr3:uid="{C83735A4-B319-449E-8886-2985D2E8A558}" name="Column800"/>
    <tableColumn id="801" xr3:uid="{7858EA18-4651-4352-985F-7CAD923E69CF}" name="Column801"/>
    <tableColumn id="802" xr3:uid="{EB004482-97DD-4CB4-9A23-3C2C73A9ECAC}" name="Column802"/>
    <tableColumn id="803" xr3:uid="{90187710-1C5E-4A28-BC09-1D534B48744A}" name="Column803"/>
    <tableColumn id="804" xr3:uid="{404CD1A6-BAAD-4D18-99F7-D5A34C663694}" name="Column804"/>
    <tableColumn id="805" xr3:uid="{A59E837D-B044-4111-A1CF-54454CAED9E6}" name="Column805"/>
    <tableColumn id="806" xr3:uid="{9F75F5FA-180A-4E01-B08D-1BC66889E647}" name="Column806"/>
    <tableColumn id="807" xr3:uid="{9DD126A0-F2EB-454F-A419-9D2B9AD20EF1}" name="Column807"/>
    <tableColumn id="808" xr3:uid="{7A06AB39-B0C6-41F1-8532-F0173F8BD7A8}" name="Column808"/>
    <tableColumn id="809" xr3:uid="{BD76151A-F72A-489D-B0ED-3FCAF1CE9D67}" name="Column809"/>
    <tableColumn id="810" xr3:uid="{F20E7F53-861C-41BD-A149-83BBA7C6E7BE}" name="Column810"/>
    <tableColumn id="811" xr3:uid="{26BFFF03-35E2-4CA1-880E-2A68D96ACA31}" name="Column811"/>
    <tableColumn id="812" xr3:uid="{9C3A6472-4003-4A1B-8386-50118E010911}" name="Column812"/>
    <tableColumn id="813" xr3:uid="{29CFDB7C-2DCA-4830-9ABD-5CEE04E1E4C1}" name="Column813"/>
    <tableColumn id="814" xr3:uid="{0186BA06-7B93-45F9-8C36-2612A135BB5F}" name="Column814"/>
    <tableColumn id="815" xr3:uid="{1AB1E675-CCDF-4914-9BF3-2D5AD21609C2}" name="Column815"/>
    <tableColumn id="816" xr3:uid="{3891C443-F96D-42F3-A3C3-3A23BF431F43}" name="Column816"/>
    <tableColumn id="817" xr3:uid="{2DFAAED6-C6D8-4FDF-BAEE-87A23A7D6329}" name="Column817"/>
    <tableColumn id="818" xr3:uid="{D52685D5-CFC9-4AFB-B53D-C082C95B2DCB}" name="Column818"/>
    <tableColumn id="819" xr3:uid="{7068C9A5-13E1-4AB2-95C1-124DE72CC770}" name="Column819"/>
    <tableColumn id="820" xr3:uid="{C2341536-13CC-455F-9F97-691565ED21C0}" name="Column820"/>
    <tableColumn id="821" xr3:uid="{644080EF-A31D-48FB-B972-3CB751E609E7}" name="Column821"/>
    <tableColumn id="822" xr3:uid="{549632F3-A639-4531-8475-1FBB3860B6C6}" name="Column822"/>
    <tableColumn id="823" xr3:uid="{6CD0010C-E418-4943-94CA-F7A93148D945}" name="Column823"/>
    <tableColumn id="824" xr3:uid="{0C438997-EF2C-43BB-B81A-8DCA8E2B63F0}" name="Column824"/>
    <tableColumn id="825" xr3:uid="{1F648148-1939-4874-B132-BD166E7FD841}" name="Column825"/>
    <tableColumn id="826" xr3:uid="{638E7E00-62EC-4FA4-8B85-040891E92242}" name="Column826"/>
    <tableColumn id="827" xr3:uid="{75C02FB2-E205-4AB5-9D3C-220EA38E1607}" name="Column827"/>
    <tableColumn id="828" xr3:uid="{66D828FD-EE06-4EF6-8662-70791A01967E}" name="Column828"/>
    <tableColumn id="829" xr3:uid="{14877B6C-6A45-419D-9D73-802F8D7837B2}" name="Column829"/>
    <tableColumn id="830" xr3:uid="{F80B1F3D-5FB6-46F4-9C36-61E37974EC0F}" name="Column830"/>
    <tableColumn id="831" xr3:uid="{E0966C17-C27A-4D71-98E9-857CFA7477E5}" name="Column831"/>
    <tableColumn id="832" xr3:uid="{217C22B3-672D-4016-A44F-C2C5E0944E53}" name="Column832"/>
    <tableColumn id="833" xr3:uid="{81904AA7-7B4E-4AD7-9F48-64E261708FFB}" name="Column833"/>
    <tableColumn id="834" xr3:uid="{0905137B-9484-4001-8BCF-DE842E654C79}" name="Column834"/>
    <tableColumn id="835" xr3:uid="{05B8F59A-A183-430D-8306-43EBA20F0ADE}" name="Column835"/>
    <tableColumn id="836" xr3:uid="{F7C299C9-FC9A-499B-8426-ECBD23C64F39}" name="Column836"/>
    <tableColumn id="837" xr3:uid="{3D59B454-4AC7-4CA7-BA60-A2E09F34B343}" name="Column837"/>
    <tableColumn id="838" xr3:uid="{FE757F11-F336-4623-8C33-018042EAA28A}" name="Column838"/>
    <tableColumn id="839" xr3:uid="{F6158EA2-0F65-40C2-BE02-FEFF4D4AB3AD}" name="Column839"/>
    <tableColumn id="840" xr3:uid="{89384E07-FFD0-4E1B-815F-E592BEF4BCFD}" name="Column840"/>
    <tableColumn id="841" xr3:uid="{91DA2FBB-494F-40C0-B046-90B8B5FBB03E}" name="Column841"/>
    <tableColumn id="842" xr3:uid="{7DEFFAAA-387E-4C8A-AD20-80468B7EE45F}" name="Column842"/>
    <tableColumn id="843" xr3:uid="{5E993B94-3CD1-40ED-BF3E-25BBA540B56F}" name="Column843"/>
    <tableColumn id="844" xr3:uid="{632209C1-CA4B-445B-B266-B62E08B1D65A}" name="Column844"/>
    <tableColumn id="845" xr3:uid="{6B00C622-FC7F-4366-B9EA-EFF57D3239EE}" name="Column845"/>
    <tableColumn id="846" xr3:uid="{55DDF054-F100-46D2-8A89-514AFA39C912}" name="Column846"/>
    <tableColumn id="847" xr3:uid="{4AD316B2-63F3-47DE-9B26-3E241E2AE70C}" name="Column847"/>
    <tableColumn id="848" xr3:uid="{0C9727A8-8DB8-49FA-9486-90F441577D22}" name="Column848"/>
    <tableColumn id="849" xr3:uid="{5C8ED87B-D1E9-4D0B-9330-F649DF7E1604}" name="Column849"/>
    <tableColumn id="850" xr3:uid="{5EB801B2-3959-4E5F-91D8-A8E1657C428D}" name="Column850"/>
    <tableColumn id="851" xr3:uid="{9EF3C7ED-CD99-4708-AB60-685836AFD71B}" name="Column851"/>
    <tableColumn id="852" xr3:uid="{0A38CB49-1E54-4EE8-B619-05280A3BE224}" name="Column852"/>
    <tableColumn id="853" xr3:uid="{904E187C-E7D8-4D6D-AAF2-457E3934AA30}" name="Column853"/>
    <tableColumn id="854" xr3:uid="{D988D30D-88E1-4671-8CC2-E5900DA48DD3}" name="Column854"/>
    <tableColumn id="855" xr3:uid="{A7A779AB-E29E-478B-B56A-65F0FB2AA1A3}" name="Column855"/>
    <tableColumn id="856" xr3:uid="{3FC0E57F-8BFC-42F5-8227-6F83BA801BFE}" name="Column856"/>
    <tableColumn id="857" xr3:uid="{3EA75D3F-1C8C-4C3B-9329-5E1B2C61E4A5}" name="Column857"/>
    <tableColumn id="858" xr3:uid="{FA6A357D-73B0-4D95-80C9-8733CF3A98CF}" name="Column858"/>
    <tableColumn id="859" xr3:uid="{09684D2E-6256-47EA-AB97-53C3F8E38B5F}" name="Column859"/>
    <tableColumn id="860" xr3:uid="{40F5F99D-415E-40B3-8B2B-50414A8668EB}" name="Column860"/>
    <tableColumn id="861" xr3:uid="{7D5C7F7A-EF72-4889-8D2B-F44F44DC899B}" name="Column861"/>
    <tableColumn id="862" xr3:uid="{7D4E7EFF-3830-4444-9BE1-48DE36D2BC0B}" name="Column862"/>
    <tableColumn id="863" xr3:uid="{5CE29ACB-5BAD-4C5B-911E-5F2B5CBF9EE6}" name="Column863"/>
    <tableColumn id="864" xr3:uid="{EE564F0E-B973-414D-A2F8-144482C43C3D}" name="Column864"/>
    <tableColumn id="865" xr3:uid="{FADA3C2B-29D9-4065-A5CC-7273F45E8B47}" name="Column865"/>
    <tableColumn id="866" xr3:uid="{187E97C0-C09F-4CD0-8279-7512EC40A1D2}" name="Column866"/>
    <tableColumn id="867" xr3:uid="{5BB49323-4323-4069-9085-E9DF6BB89181}" name="Column867"/>
    <tableColumn id="868" xr3:uid="{DB1D02F0-A414-4C13-A1F1-2E29D8504603}" name="Column868"/>
    <tableColumn id="869" xr3:uid="{280B5C82-E89D-44EC-A5FC-BC08AF955C6F}" name="Column869"/>
    <tableColumn id="870" xr3:uid="{CACA1CFE-1800-40BA-BF4C-599E4F86F071}" name="Column870"/>
    <tableColumn id="871" xr3:uid="{0A3C4679-16B6-472B-BC80-7E2D2754FAED}" name="Column871"/>
    <tableColumn id="872" xr3:uid="{F8366616-A039-45EF-98E9-466EE498E0B7}" name="Column872"/>
    <tableColumn id="873" xr3:uid="{A96DCED5-DEC5-4511-854F-3275A30B5DD8}" name="Column873"/>
    <tableColumn id="874" xr3:uid="{53CE1E73-EE68-484C-941E-DF862A7BE3BE}" name="Column874"/>
    <tableColumn id="875" xr3:uid="{2E1E4580-48A1-4DE8-85EA-0E62C6DA050F}" name="Column875"/>
    <tableColumn id="876" xr3:uid="{38B273A6-A1CC-472F-B698-EB0C6778957B}" name="Column876"/>
    <tableColumn id="877" xr3:uid="{EE645271-AE3B-4523-AEAC-914A80DE2749}" name="Column877"/>
    <tableColumn id="878" xr3:uid="{7DD9FF81-8A59-4968-AE79-54349C481B71}" name="Column878"/>
    <tableColumn id="879" xr3:uid="{700EE3DD-47A1-46DC-86E9-95EF76148C85}" name="Column879"/>
    <tableColumn id="880" xr3:uid="{E9F28170-7425-49D0-99A8-1251E0C90C50}" name="Column880"/>
    <tableColumn id="881" xr3:uid="{36B3DDC0-C6A9-4BBC-992B-801E513CFD5C}" name="Column881"/>
    <tableColumn id="882" xr3:uid="{DCA22A30-7C52-4BA1-949E-3C5E0BF1378B}" name="Column882"/>
    <tableColumn id="883" xr3:uid="{ABB8BD77-4B9A-4BE4-935D-D3DE5CE59227}" name="Column883"/>
    <tableColumn id="884" xr3:uid="{7AD8CC80-C150-4D4F-BFDE-6D888DFDF22C}" name="Column884"/>
    <tableColumn id="885" xr3:uid="{6CF7D2A5-FD2F-4C56-9AF1-BF6E021F22CC}" name="Column885"/>
    <tableColumn id="886" xr3:uid="{9D625003-F183-4020-83F8-2AC0363F9ADA}" name="Column886"/>
    <tableColumn id="887" xr3:uid="{9C1A9C27-E9D2-4945-9739-C3DAFA214500}" name="Column887"/>
    <tableColumn id="888" xr3:uid="{01E173CC-11F1-4C6E-B9D7-DBB6165B9080}" name="Column888"/>
    <tableColumn id="889" xr3:uid="{D6A992A2-D880-44F8-9FFA-46B9848BB79C}" name="Column889"/>
    <tableColumn id="890" xr3:uid="{17302B20-3DD4-4593-9043-24B159632325}" name="Column890"/>
    <tableColumn id="891" xr3:uid="{676D1970-A33D-4383-8E60-3F2CF0E12E58}" name="Column891"/>
    <tableColumn id="892" xr3:uid="{1C4F2533-2784-4BA2-B742-6C1E12F56E6F}" name="Column892"/>
    <tableColumn id="893" xr3:uid="{53D257BB-140B-4052-B43D-5F3F51DF686B}" name="Column893"/>
    <tableColumn id="894" xr3:uid="{4BD25B81-2DE2-419D-AA33-BB8327517982}" name="Column894"/>
    <tableColumn id="895" xr3:uid="{A85F7279-CC67-4EC0-AFEE-6EE88111493A}" name="Column895"/>
    <tableColumn id="896" xr3:uid="{CBBA1C46-CEDC-4867-91CB-B56DDA66FEDF}" name="Column896"/>
    <tableColumn id="897" xr3:uid="{1D357919-07D4-400D-8D43-F0FD14148B3E}" name="Column897"/>
    <tableColumn id="898" xr3:uid="{934FB70D-20E0-46DC-B54D-19C922D4BDD4}" name="Column898"/>
    <tableColumn id="899" xr3:uid="{F11116D1-7997-41E0-B243-78A48BF68EA9}" name="Column899"/>
    <tableColumn id="900" xr3:uid="{642C6C8F-1394-4DCF-BABE-94836A2A6262}" name="Column900"/>
    <tableColumn id="901" xr3:uid="{C41F79E1-FAD7-4940-8C4E-61533117C174}" name="Column901"/>
    <tableColumn id="902" xr3:uid="{2807B994-899C-441E-B85E-D976DA92FB21}" name="Column902"/>
    <tableColumn id="903" xr3:uid="{D3C6ED7B-AB94-4BD6-9A60-FD37624D3D8E}" name="Column903"/>
    <tableColumn id="904" xr3:uid="{0BF726D4-2D02-4614-9465-FCE087CCC0D6}" name="Column904"/>
    <tableColumn id="905" xr3:uid="{6133EE17-0586-4DE6-93E3-1AA3D7596EEE}" name="Column905"/>
    <tableColumn id="906" xr3:uid="{29892CF0-CED9-4C5B-9A7C-BDC464F9D1C1}" name="Column906"/>
    <tableColumn id="907" xr3:uid="{2B7BE1C8-875C-4E3D-BF39-460620F78351}" name="Column907"/>
    <tableColumn id="908" xr3:uid="{8BEF6128-4811-4B7C-8295-42024B1A8298}" name="Column908"/>
    <tableColumn id="909" xr3:uid="{2EC7047C-8BF8-4F21-888F-4CFCF8F934DB}" name="Column909"/>
    <tableColumn id="910" xr3:uid="{1A3D5156-0A8E-4C3B-81D3-7993D50EFE47}" name="Column910"/>
    <tableColumn id="911" xr3:uid="{67A303E1-09D4-4196-A602-3BB3EAD429F6}" name="Column911"/>
    <tableColumn id="912" xr3:uid="{68CCF968-C62D-4999-AC64-604057366B3A}" name="Column912"/>
    <tableColumn id="913" xr3:uid="{0663C7D1-EDBF-4CFC-B56A-EBA31D77A319}" name="Column913"/>
    <tableColumn id="914" xr3:uid="{8024E737-0D0F-41E2-B63E-13B73CF5A3A6}" name="Column914"/>
    <tableColumn id="915" xr3:uid="{97C02AE5-1248-4308-8223-8F8A77FFB434}" name="Column915"/>
    <tableColumn id="916" xr3:uid="{A74068CC-8756-4D6C-AEAE-42E10BDFF48D}" name="Column916"/>
    <tableColumn id="917" xr3:uid="{04101893-788A-4697-8E88-5C6F52E11990}" name="Column917"/>
    <tableColumn id="918" xr3:uid="{5E7BD311-4833-418D-AA14-D72B72071D43}" name="Column918"/>
    <tableColumn id="919" xr3:uid="{A8FCA0A8-3061-4A05-AFB4-43892D42C3DF}" name="Column919"/>
    <tableColumn id="920" xr3:uid="{DC904BA9-A2DB-485A-B6D4-DACB6D501AD7}" name="Column920"/>
    <tableColumn id="921" xr3:uid="{1645BF5F-7489-450F-B0AE-DCF1E5F3C0FB}" name="Column921"/>
    <tableColumn id="922" xr3:uid="{F2916420-E749-4BE5-8D02-563A74AAA9A3}" name="Column922"/>
    <tableColumn id="923" xr3:uid="{8D27FF05-2765-4E5D-8025-2751490CF33D}" name="Column923"/>
    <tableColumn id="924" xr3:uid="{D8AD326B-CC34-4E0C-86EB-502FB08B7A03}" name="Column924"/>
    <tableColumn id="925" xr3:uid="{9AF0E94A-B997-4C44-99C0-2BE4265E50F2}" name="Column925"/>
    <tableColumn id="926" xr3:uid="{F947E24C-EA5B-4A66-91AE-DD88FCA9D985}" name="Column926"/>
    <tableColumn id="927" xr3:uid="{B49818C7-28E9-4FD5-9E27-07F363A80821}" name="Column927"/>
    <tableColumn id="928" xr3:uid="{CBE7D4A9-6C54-479A-93F6-087BDD699E72}" name="Column928"/>
    <tableColumn id="929" xr3:uid="{9BAA8175-1320-4220-8554-7FEA3F45E832}" name="Column929"/>
    <tableColumn id="930" xr3:uid="{4239B935-6703-4FD4-BC1D-A6DBC42E633D}" name="Column930"/>
    <tableColumn id="931" xr3:uid="{57FF7479-09CB-4BDD-92D7-778B4B8A9659}" name="Column931"/>
    <tableColumn id="932" xr3:uid="{6F014660-644C-469F-9929-77163B0D6E72}" name="Column932"/>
    <tableColumn id="933" xr3:uid="{4DCB2495-703F-499D-9634-07C16BD879BD}" name="Column933"/>
    <tableColumn id="934" xr3:uid="{5B6FEFDD-920E-467A-B7F5-05A9393AE4D2}" name="Column934"/>
    <tableColumn id="935" xr3:uid="{0E102F6F-A22B-4204-99A3-4E61ED5C34F8}" name="Column935"/>
    <tableColumn id="936" xr3:uid="{437A5810-EBEB-495A-AEEA-270BD20D026A}" name="Column936"/>
    <tableColumn id="937" xr3:uid="{26A03E72-FC50-4EFD-949B-3E3DA1CFB371}" name="Column937"/>
    <tableColumn id="938" xr3:uid="{26E4E9D2-AE0E-450A-9531-F88545C2AF59}" name="Column938"/>
    <tableColumn id="939" xr3:uid="{184954DA-24BA-47CC-B6F8-7CBBDBDE98E3}" name="Column939"/>
    <tableColumn id="940" xr3:uid="{9E5AA47F-3CE6-47D7-8785-14A9900675C1}" name="Column940"/>
    <tableColumn id="941" xr3:uid="{A51F52A5-491C-462A-BBFA-6489BD6F0FD5}" name="Column941"/>
    <tableColumn id="942" xr3:uid="{92CC0EC4-DB86-4680-BCF5-FFDE39BDA626}" name="Column942"/>
    <tableColumn id="943" xr3:uid="{57410786-9AD5-4C56-9946-2F1EF6C5FC01}" name="Column943"/>
    <tableColumn id="944" xr3:uid="{B6097101-7EBC-49F0-A4B9-001F767DBA30}" name="Column944"/>
    <tableColumn id="945" xr3:uid="{08592C3D-D273-45D6-8DA3-F3ED5BF6CE4E}" name="Column945"/>
    <tableColumn id="946" xr3:uid="{00A8E47E-7DAC-44B9-ACA7-671B33BF6698}" name="Column946"/>
    <tableColumn id="947" xr3:uid="{FE83F7AE-B4FE-4B91-8407-A0FA3552AEB7}" name="Column947"/>
    <tableColumn id="948" xr3:uid="{3A418412-BAFD-44DA-ABFB-371A5CDB23C8}" name="Column948"/>
    <tableColumn id="949" xr3:uid="{836B5D96-DA25-49DA-A9E9-842E14E19FE3}" name="Column949"/>
    <tableColumn id="950" xr3:uid="{35FE0D1E-B725-422C-9AC0-22EF6865DEA2}" name="Column950"/>
    <tableColumn id="951" xr3:uid="{0D083230-CB1D-4871-B8A9-4DB7F4A82F13}" name="Column951"/>
    <tableColumn id="952" xr3:uid="{69BB50B4-899E-4612-9D00-6E127E0AB43F}" name="Column952"/>
    <tableColumn id="953" xr3:uid="{F6461C10-426D-4297-9A13-CFAF301AA6E5}" name="Column953"/>
    <tableColumn id="954" xr3:uid="{7C50170C-B1A6-4506-9FD5-6508EE95C146}" name="Column954"/>
    <tableColumn id="955" xr3:uid="{453DDA12-75F1-44D7-AC6A-4FE8F83B1372}" name="Column955"/>
    <tableColumn id="956" xr3:uid="{B12A2682-E368-4E5E-A084-D51CFE508023}" name="Column956"/>
    <tableColumn id="957" xr3:uid="{ABB93A6E-0D10-4E59-BD82-D4B067DE4028}" name="Column957"/>
    <tableColumn id="958" xr3:uid="{EB523EF4-FE90-446C-BD62-A04114DBABCF}" name="Column958"/>
    <tableColumn id="959" xr3:uid="{D126DF53-0A11-4B32-A006-D2C0180C1372}" name="Column959"/>
    <tableColumn id="960" xr3:uid="{C18C32E4-8F78-41A6-8D9D-66B01B44769C}" name="Column960"/>
    <tableColumn id="961" xr3:uid="{B34DE4D6-5465-4731-ACA4-E1BCD99A6DD7}" name="Column961"/>
    <tableColumn id="962" xr3:uid="{A36B1079-BDED-4BDE-A7E8-F9CBDA341A36}" name="Column962"/>
    <tableColumn id="963" xr3:uid="{B3019252-56FB-4474-9E29-CF78D79D566E}" name="Column963"/>
    <tableColumn id="964" xr3:uid="{9E92948B-0C59-4B01-9101-4E49F43253A6}" name="Column964"/>
    <tableColumn id="965" xr3:uid="{DC8D89CE-6BFC-4CF2-BC39-D62672002C04}" name="Column965"/>
    <tableColumn id="966" xr3:uid="{9075FA11-9D13-4BEA-A3B2-D501A22A90EE}" name="Column966"/>
    <tableColumn id="967" xr3:uid="{AAB904F5-D94B-4197-AAD2-65152B7A16F6}" name="Column967"/>
    <tableColumn id="968" xr3:uid="{84C68356-04C0-4C90-90FD-3CFCE8435931}" name="Column968"/>
    <tableColumn id="969" xr3:uid="{751D1F8F-E7B1-47B2-BCC1-E62615672726}" name="Column969"/>
    <tableColumn id="970" xr3:uid="{EF6242C3-DC1F-4E2E-BFED-146ECF609746}" name="Column970"/>
    <tableColumn id="971" xr3:uid="{9EB0D997-B587-4349-A61F-0E6ECB561E88}" name="Column971"/>
    <tableColumn id="972" xr3:uid="{785B192C-F881-4AB8-B330-0007C9F862F7}" name="Column972"/>
    <tableColumn id="973" xr3:uid="{96B28306-E7B9-4922-B348-F612EEAC414C}" name="Column973"/>
    <tableColumn id="974" xr3:uid="{15E87142-5667-473A-A06E-E36AE7863CD3}" name="Column974"/>
    <tableColumn id="975" xr3:uid="{85B12F82-19BD-4321-8543-F6A0AAF78922}" name="Column975"/>
    <tableColumn id="976" xr3:uid="{BB2E8A52-504F-4B07-A51F-E54390E2D9D8}" name="Column976"/>
    <tableColumn id="977" xr3:uid="{A7557C4F-94C8-4C70-B7CF-1D7E24F1452F}" name="Column977"/>
    <tableColumn id="978" xr3:uid="{6AEA3BDD-EC28-47C1-97B6-2CA5C6F4DA79}" name="Column978"/>
    <tableColumn id="979" xr3:uid="{52233183-3876-44DE-A3AE-489092EC7DB6}" name="Column979"/>
    <tableColumn id="980" xr3:uid="{9932A242-75AF-4C9B-9FFC-000F777FBCE8}" name="Column980"/>
    <tableColumn id="981" xr3:uid="{46EBC7BC-E4F0-4223-9B49-D70AA4DABFC9}" name="Column981"/>
    <tableColumn id="982" xr3:uid="{7440D5CA-A762-467B-A676-9F8F5B2C62BD}" name="Column982"/>
    <tableColumn id="983" xr3:uid="{26F1897D-CBDC-4EFD-A097-77C731CD5D8D}" name="Column983"/>
    <tableColumn id="984" xr3:uid="{2F78F46D-19D8-4AB1-8E0E-FA049E548926}" name="Column984"/>
    <tableColumn id="985" xr3:uid="{2E8F932C-E8E8-44A4-9F4D-8322F12B8F8A}" name="Column985"/>
    <tableColumn id="986" xr3:uid="{FEB0F5D7-1C52-4D9E-8499-CFDEFE30647D}" name="Column986"/>
    <tableColumn id="987" xr3:uid="{C07FE6D3-F0CB-4BAB-B4DF-FCDF86229959}" name="Column987"/>
    <tableColumn id="988" xr3:uid="{0E12AADC-CE1E-4D6C-BF5F-3305BC01D7BE}" name="Column988"/>
    <tableColumn id="989" xr3:uid="{D658322D-ED03-4407-B524-F36A9E881F16}" name="Column989"/>
    <tableColumn id="990" xr3:uid="{8ED6B4FB-29AD-4DA3-820C-9D9B2ECB090A}" name="Column990"/>
    <tableColumn id="991" xr3:uid="{5A4222B6-A069-451B-8A2B-A564B5771854}" name="Column991"/>
    <tableColumn id="992" xr3:uid="{D82701F3-833E-4C1A-B557-01902837176D}" name="Column992"/>
    <tableColumn id="993" xr3:uid="{E9447B2F-AED0-40B3-ADAF-89F5B51AE704}" name="Column993"/>
    <tableColumn id="994" xr3:uid="{2E01DC3E-9239-492D-ADCC-BAAFCB2A83CF}" name="Column994"/>
    <tableColumn id="995" xr3:uid="{0E8945E0-9DED-470D-A33B-9139462098CA}" name="Column995"/>
    <tableColumn id="996" xr3:uid="{4A939042-E401-4E7E-A16C-96FB0AEE6602}" name="Column996"/>
    <tableColumn id="997" xr3:uid="{B62AF264-6510-413F-8849-2C2D4693A6B3}" name="Column997"/>
    <tableColumn id="998" xr3:uid="{14ADCC1D-5A28-4454-AFF0-83786D1210E4}" name="Column998"/>
    <tableColumn id="999" xr3:uid="{428DE45A-89BC-4430-AE64-8D94638E7298}" name="Column999"/>
    <tableColumn id="1000" xr3:uid="{5F88F64C-C471-43B0-8DBE-DFB9C2D239C3}" name="Column1000"/>
    <tableColumn id="1001" xr3:uid="{1A933460-4022-483A-822A-79C527CA2ADE}" name="Column1001"/>
    <tableColumn id="1002" xr3:uid="{E5253B50-0840-44A6-9C7F-C4ECC2F5933D}" name="Column1002"/>
    <tableColumn id="1003" xr3:uid="{D245EC06-A9FD-4DD0-9648-066076788289}" name="Column1003"/>
    <tableColumn id="1004" xr3:uid="{D460EA27-C314-459B-9D05-46C48679F64D}" name="Column1004"/>
    <tableColumn id="1005" xr3:uid="{DCED9B82-2CC6-4BFF-B49E-AD01FB0D47FA}" name="Column1005"/>
    <tableColumn id="1006" xr3:uid="{8A72A288-7ABF-4CD4-9B4B-C51DCC2C18BE}" name="Column1006"/>
    <tableColumn id="1007" xr3:uid="{7B9C2967-6170-4ED3-B388-5EE9AFD48F50}" name="Column1007"/>
    <tableColumn id="1008" xr3:uid="{40692074-91E8-4C02-BACD-72B332C3D45B}" name="Column1008"/>
    <tableColumn id="1009" xr3:uid="{EDB78865-9FC6-41F7-997F-4DDD0AF53E0A}" name="Column1009"/>
    <tableColumn id="1010" xr3:uid="{ACEB29CE-F49E-47E3-B13C-2B99CE841F68}" name="Column1010"/>
    <tableColumn id="1011" xr3:uid="{0312BEDC-F5A6-4FDA-A24F-4FBD037A922D}" name="Column1011"/>
    <tableColumn id="1012" xr3:uid="{F5AAB18E-AA90-461A-B15A-FC3742D64A06}" name="Column1012"/>
    <tableColumn id="1013" xr3:uid="{F820A2AB-7451-49FD-B787-B2DEF76C4515}" name="Column1013"/>
    <tableColumn id="1014" xr3:uid="{12CB992A-E01F-4197-BBC0-110F5F4B3C82}" name="Column1014"/>
    <tableColumn id="1015" xr3:uid="{0227BC39-D689-47E7-A729-A1E1E123222F}" name="Column1015"/>
    <tableColumn id="1016" xr3:uid="{80832C84-0308-4CFF-BD21-3DF24365CB17}" name="Column1016"/>
    <tableColumn id="1017" xr3:uid="{E7B786F1-0665-416F-A103-5598CBAD7A3D}" name="Column1017"/>
    <tableColumn id="1018" xr3:uid="{69E63522-4C99-4CDD-8E10-CD43F26CB626}" name="Column1018"/>
    <tableColumn id="1019" xr3:uid="{F00F3CE6-F0F6-46AD-ADB1-ED54486EA9B2}" name="Column1019"/>
    <tableColumn id="1020" xr3:uid="{08A4EFD4-D961-4AB3-9582-E6B30177294F}" name="Column1020"/>
    <tableColumn id="1021" xr3:uid="{56F16FED-F672-4700-B374-F27E472A0C50}" name="Column1021"/>
    <tableColumn id="1022" xr3:uid="{941B29F1-C3B4-42C3-AB85-8C25B7F8A487}" name="Column1022"/>
    <tableColumn id="1023" xr3:uid="{36AC8527-A958-492E-8BDD-798441636996}" name="Column1023"/>
    <tableColumn id="1024" xr3:uid="{575D2967-3D23-4219-B2B0-73B4E6E623B9}" name="Column1024"/>
    <tableColumn id="1025" xr3:uid="{31FE657B-5D98-487E-9FF4-FFA387B7D0F0}" name="Column1025"/>
    <tableColumn id="1026" xr3:uid="{EBBA8F77-5102-40F3-8D6C-38BCA59F7BA5}" name="Column1026"/>
    <tableColumn id="1027" xr3:uid="{55C6E4EF-33EF-4EB1-A28E-49320D6DCD34}" name="Column1027"/>
    <tableColumn id="1028" xr3:uid="{46385ED8-E15D-409A-B918-A15E84B4E078}" name="Column1028"/>
    <tableColumn id="1029" xr3:uid="{0CDEB5C5-1AFD-4EC8-B25A-7D966D1986E1}" name="Column1029"/>
    <tableColumn id="1030" xr3:uid="{94FB3944-3835-46CA-9C2A-852106265776}" name="Column1030"/>
    <tableColumn id="1031" xr3:uid="{E9AA9640-D7BD-4044-9C08-9206290C42CA}" name="Column1031"/>
    <tableColumn id="1032" xr3:uid="{E9DCADC8-3795-4A17-A2D9-87182365648E}" name="Column1032"/>
    <tableColumn id="1033" xr3:uid="{326BB70E-F26D-4FAA-8111-EFF62140A695}" name="Column1033"/>
    <tableColumn id="1034" xr3:uid="{69B50B2D-8763-45A3-8F3E-4D5A295C26DB}" name="Column1034"/>
    <tableColumn id="1035" xr3:uid="{FD8ECCA7-9FB1-44F2-AAA3-A4E1FDD3C628}" name="Column1035"/>
    <tableColumn id="1036" xr3:uid="{8385F5DE-AFBB-4478-AFFD-8C5C4D43AE90}" name="Column1036"/>
    <tableColumn id="1037" xr3:uid="{225909A6-7164-4416-A9D7-6E84FB5DAFE2}" name="Column1037"/>
    <tableColumn id="1038" xr3:uid="{323B6B9C-D7E5-44E7-A9AA-5BD66B45F2CE}" name="Column1038"/>
    <tableColumn id="1039" xr3:uid="{D3052F8D-B762-4132-A987-73102299DFBD}" name="Column1039"/>
    <tableColumn id="1040" xr3:uid="{B7D2572D-5263-49C9-83C6-0B437AFF1FAB}" name="Column1040"/>
    <tableColumn id="1041" xr3:uid="{1E40FBCD-D472-4637-97DC-68AFBD9FD68C}" name="Column1041"/>
    <tableColumn id="1042" xr3:uid="{7A9B44FE-09E8-4321-A968-A32D6216EE4D}" name="Column1042"/>
    <tableColumn id="1043" xr3:uid="{8CB2B892-9522-4819-872F-B1CF868023EE}" name="Column1043"/>
    <tableColumn id="1044" xr3:uid="{E1568DF1-127A-4B3C-B75F-B9E1C85E70CD}" name="Column1044"/>
    <tableColumn id="1045" xr3:uid="{6524F5C9-5474-4BBF-9470-F35F0F262EAF}" name="Column1045"/>
    <tableColumn id="1046" xr3:uid="{F0BEACEB-80BC-4B65-9688-93E71502B9BE}" name="Column1046"/>
    <tableColumn id="1047" xr3:uid="{98B95032-3614-4E90-8861-BA8C85FF7925}" name="Column1047"/>
    <tableColumn id="1048" xr3:uid="{1798C83F-AAC2-4C3F-BCB2-C7A64A1CC470}" name="Column1048"/>
    <tableColumn id="1049" xr3:uid="{DF800B4B-A8CF-4600-A51C-C3C2EE064505}" name="Column1049"/>
    <tableColumn id="1050" xr3:uid="{96F35E9F-1BC9-4B71-A88A-BCCF81C65BC5}" name="Column1050"/>
    <tableColumn id="1051" xr3:uid="{45E42870-CC86-44D4-A825-F6658CE2F03A}" name="Column1051"/>
    <tableColumn id="1052" xr3:uid="{9B601338-F35C-4A45-AB50-ADCD122C9C0F}" name="Column1052"/>
    <tableColumn id="1053" xr3:uid="{B2EBF221-6739-4690-97F2-64F8E202227A}" name="Column1053"/>
    <tableColumn id="1054" xr3:uid="{DA53161C-35CB-4075-BAC3-556FE0EEEE06}" name="Column1054"/>
    <tableColumn id="1055" xr3:uid="{A70CCC33-DC9A-44B2-A247-765627CD58E4}" name="Column1055"/>
    <tableColumn id="1056" xr3:uid="{B35B90A1-E53A-4CFD-99E0-CF96476824A2}" name="Column1056"/>
    <tableColumn id="1057" xr3:uid="{6EDA5DBB-F03A-4ED5-B220-DDC0950D5BD2}" name="Column1057"/>
    <tableColumn id="1058" xr3:uid="{BAA9AC52-6A63-4D0E-8C53-BFD6E58651CE}" name="Column1058"/>
    <tableColumn id="1059" xr3:uid="{167C68F9-E99F-4BF3-B7CD-8A6BF2EDC3F4}" name="Column1059"/>
    <tableColumn id="1060" xr3:uid="{9A7C944F-F41A-465B-9B8B-4215299E1DC6}" name="Column1060"/>
    <tableColumn id="1061" xr3:uid="{CB2B485C-6A83-4537-8D6E-51168ED4043C}" name="Column1061"/>
    <tableColumn id="1062" xr3:uid="{7A7BD9F8-5514-4B95-82EB-483D5B41EE89}" name="Column1062"/>
    <tableColumn id="1063" xr3:uid="{C6AFBE64-C292-4EAA-A734-44D71FAABDA1}" name="Column1063"/>
    <tableColumn id="1064" xr3:uid="{49F6A1DB-70B1-48C3-8F54-AA4C049D52FC}" name="Column1064"/>
    <tableColumn id="1065" xr3:uid="{457A870B-9E83-4BE6-AB1F-C61D449A8A26}" name="Column1065"/>
    <tableColumn id="1066" xr3:uid="{1B12C2A9-4A41-4071-8D4E-1A29F2D1A2EC}" name="Column1066"/>
    <tableColumn id="1067" xr3:uid="{0D07516E-0E98-41CA-8AFF-AB15CD390FC9}" name="Column1067"/>
    <tableColumn id="1068" xr3:uid="{87D769DF-631B-4321-B940-884E0A109E1A}" name="Column1068"/>
    <tableColumn id="1069" xr3:uid="{6B642D4D-C8A6-41F3-8BA1-82B82CC8D782}" name="Column1069"/>
    <tableColumn id="1070" xr3:uid="{DF74F0EA-864A-4ECD-A37B-45E3122A5D29}" name="Column1070"/>
    <tableColumn id="1071" xr3:uid="{3AD49E61-938F-4BCE-B3B3-C86EF928667F}" name="Column1071"/>
    <tableColumn id="1072" xr3:uid="{7CE8E80F-0627-4983-B0F0-49C5EF7F8FAF}" name="Column1072"/>
    <tableColumn id="1073" xr3:uid="{2F8C5CEE-4D12-4AE0-B39D-7DA464890375}" name="Column1073"/>
    <tableColumn id="1074" xr3:uid="{F18922AD-1398-457D-AB4E-00BA39D75326}" name="Column1074"/>
    <tableColumn id="1075" xr3:uid="{D74E2740-CA28-40AA-9CA8-B6C1F2BB0B6A}" name="Column1075"/>
    <tableColumn id="1076" xr3:uid="{EFF2BFAA-19F9-4DEF-9D17-3C5ADC61EF21}" name="Column1076"/>
    <tableColumn id="1077" xr3:uid="{FCE27A3A-0646-4EDC-8910-DF9CE5FFE738}" name="Column1077"/>
    <tableColumn id="1078" xr3:uid="{EB4A2CBE-6E57-4D92-9138-B4ADC571CE1E}" name="Column1078"/>
    <tableColumn id="1079" xr3:uid="{21354280-F236-43FF-9ACE-921591B5A3DB}" name="Column1079"/>
    <tableColumn id="1080" xr3:uid="{80D2055B-F6FA-49F6-A335-9019A3552024}" name="Column1080"/>
    <tableColumn id="1081" xr3:uid="{9EF308C7-7368-4BF6-8E4A-859D4A0E9903}" name="Column1081"/>
    <tableColumn id="1082" xr3:uid="{B17C1247-6E87-4952-B36A-31A29CEAECC8}" name="Column1082"/>
    <tableColumn id="1083" xr3:uid="{69E0220E-C0E9-4F35-A169-47970C8AA2F3}" name="Column1083"/>
    <tableColumn id="1084" xr3:uid="{44E49191-921C-4620-A6F4-003158F85A93}" name="Column1084"/>
    <tableColumn id="1085" xr3:uid="{7A404524-C598-4E4B-B206-1E755249F5D6}" name="Column1085"/>
    <tableColumn id="1086" xr3:uid="{9C2E514D-F0BC-4A8A-A1FA-93A4EE6382B8}" name="Column1086"/>
    <tableColumn id="1087" xr3:uid="{FA464C39-85AE-4581-983F-1B0DB24BC196}" name="Column1087"/>
    <tableColumn id="1088" xr3:uid="{023F01D1-5751-4268-8E66-2257522C191E}" name="Column1088"/>
    <tableColumn id="1089" xr3:uid="{F2B0E2AB-5033-4CE8-AC46-62C71C62B8A9}" name="Column1089"/>
    <tableColumn id="1090" xr3:uid="{C1CBE7DC-A617-408C-B581-C8B09F2EC275}" name="Column1090"/>
    <tableColumn id="1091" xr3:uid="{E7EDB8FC-BEC1-481B-A291-C435CC47A5A2}" name="Column1091"/>
    <tableColumn id="1092" xr3:uid="{658EFAAD-327D-427F-99F9-3FFB41DB876E}" name="Column1092"/>
    <tableColumn id="1093" xr3:uid="{F3132ADA-4B44-4B5D-B68E-DD2BD5CC7561}" name="Column1093"/>
    <tableColumn id="1094" xr3:uid="{6944668F-5012-46D0-B82A-B4440D625CFC}" name="Column1094"/>
    <tableColumn id="1095" xr3:uid="{E2A898C6-9BC2-4653-B132-D11A38D6AC3E}" name="Column1095"/>
    <tableColumn id="1096" xr3:uid="{2D7F4AFE-ECE6-4DB6-998D-3115F189C5F3}" name="Column1096"/>
    <tableColumn id="1097" xr3:uid="{F8917E61-56B8-4B9C-9960-336578CBC88B}" name="Column1097"/>
    <tableColumn id="1098" xr3:uid="{F57C17B0-EFF5-4FE3-BFB4-9672FDDE4463}" name="Column1098"/>
    <tableColumn id="1099" xr3:uid="{FB6CE06E-A490-4C17-A77D-A7CDBCD5FF4B}" name="Column1099"/>
    <tableColumn id="1100" xr3:uid="{DC0E66E3-B32F-4028-B6A0-2091DB236E81}" name="Column1100"/>
    <tableColumn id="1101" xr3:uid="{5FC33F46-F500-449B-BC96-3161CB9FDD38}" name="Column1101"/>
    <tableColumn id="1102" xr3:uid="{1DC33FC6-FA38-4A99-9C72-22F188079141}" name="Column1102"/>
    <tableColumn id="1103" xr3:uid="{472D9884-4312-4E75-A389-B3FC6B03C2FE}" name="Column1103"/>
    <tableColumn id="1104" xr3:uid="{3761A962-18ED-4DA4-91D2-1CF5C73ADF5C}" name="Column1104"/>
    <tableColumn id="1105" xr3:uid="{9CB2D9E5-8407-425A-84A0-C6BB730583BB}" name="Column1105"/>
    <tableColumn id="1106" xr3:uid="{568B6907-A378-42E5-80FE-6582D969C6E4}" name="Column1106"/>
    <tableColumn id="1107" xr3:uid="{99779288-3276-4762-A280-6D1C610AEBCE}" name="Column1107"/>
    <tableColumn id="1108" xr3:uid="{4079A4AC-8BA5-4A60-B587-AA0D9DD94622}" name="Column1108"/>
    <tableColumn id="1109" xr3:uid="{E18924CD-D322-49D0-B2A9-0562A64367C8}" name="Column1109"/>
    <tableColumn id="1110" xr3:uid="{0F274CFF-16A0-4D5A-AA79-9ABA599027B9}" name="Column1110"/>
    <tableColumn id="1111" xr3:uid="{939723D2-8BB1-415A-857E-10EF1E62256F}" name="Column1111"/>
    <tableColumn id="1112" xr3:uid="{290BD58B-BFC0-4620-A347-785F359F705D}" name="Column1112"/>
    <tableColumn id="1113" xr3:uid="{6FA865AA-93A7-4C94-86CA-E69F5F0AE5EA}" name="Column1113"/>
    <tableColumn id="1114" xr3:uid="{E48CC332-2FFC-4B0B-8718-70BE266E6359}" name="Column1114"/>
    <tableColumn id="1115" xr3:uid="{5648014F-CB6B-4DD3-8EA4-EFC554EEFC9E}" name="Column1115"/>
    <tableColumn id="1116" xr3:uid="{DA63B259-A94E-4F5B-B154-F9E8CFF0C214}" name="Column1116"/>
    <tableColumn id="1117" xr3:uid="{4B7E8D15-951D-4A6A-BE2F-C9B9D9ED5279}" name="Column1117"/>
    <tableColumn id="1118" xr3:uid="{46F5DD2D-F388-4AA2-9258-E811B920784C}" name="Column1118"/>
    <tableColumn id="1119" xr3:uid="{EFE3D406-EA90-49B4-86A9-D95D0B3AC305}" name="Column1119"/>
    <tableColumn id="1120" xr3:uid="{07D3410A-7E60-42F5-9314-9C7F8694D4D4}" name="Column1120"/>
    <tableColumn id="1121" xr3:uid="{6E2CB361-73FB-49FA-B6AA-659408EA1D56}" name="Column1121"/>
    <tableColumn id="1122" xr3:uid="{1FEE6837-6828-4E4D-B94C-718D97A93916}" name="Column1122"/>
    <tableColumn id="1123" xr3:uid="{F3C3298B-9666-4426-8024-F33D7E198D29}" name="Column1123"/>
    <tableColumn id="1124" xr3:uid="{117D4679-A67F-4B2E-9E78-24628CE4948F}" name="Column1124"/>
    <tableColumn id="1125" xr3:uid="{8AB6EE7C-237C-49E5-AE7B-9037A44B02B2}" name="Column1125"/>
    <tableColumn id="1126" xr3:uid="{C86B1B29-5C2A-4094-8FD9-330B50CC2EA8}" name="Column1126"/>
    <tableColumn id="1127" xr3:uid="{861007CE-EDCF-4715-B76A-130CCE7DC6CF}" name="Column1127"/>
    <tableColumn id="1128" xr3:uid="{A76FC4AA-A278-4843-839B-2CD595B42B24}" name="Column1128"/>
    <tableColumn id="1129" xr3:uid="{FD7E53EE-09BD-4205-BCEE-6C7D8E128F29}" name="Column1129"/>
    <tableColumn id="1130" xr3:uid="{54BE2FA0-083D-4201-9305-451FD188DE51}" name="Column1130"/>
    <tableColumn id="1131" xr3:uid="{7D150433-6D1E-4631-910B-90E32ECE172C}" name="Column1131"/>
    <tableColumn id="1132" xr3:uid="{DAAE4CFA-527E-4B12-8E1A-3291993B5E58}" name="Column1132"/>
    <tableColumn id="1133" xr3:uid="{EF1CB6F3-4A62-49B4-BEA1-60D58B5A6001}" name="Column1133"/>
    <tableColumn id="1134" xr3:uid="{AE4F2A7C-9BEB-4248-A9B8-4CED17A08BFE}" name="Column1134"/>
    <tableColumn id="1135" xr3:uid="{2ED76DBD-D7CF-4B8F-B64C-488D4D122929}" name="Column1135"/>
    <tableColumn id="1136" xr3:uid="{B2297929-E5AE-4712-9982-DA8AF2B07E9B}" name="Column1136"/>
    <tableColumn id="1137" xr3:uid="{8AD147CD-3A92-40FA-B46D-5BAE711EA5F2}" name="Column1137"/>
    <tableColumn id="1138" xr3:uid="{186AD123-C20B-44E5-ACA7-D26FB4BDD59F}" name="Column1138"/>
    <tableColumn id="1139" xr3:uid="{CE79331A-105D-4EC8-AA94-40E73E5EF08A}" name="Column1139"/>
    <tableColumn id="1140" xr3:uid="{2FB36DB6-5FA7-4B9D-86AC-26F2CBEC5309}" name="Column1140"/>
    <tableColumn id="1141" xr3:uid="{E4969ABA-1268-4D9E-AF45-6F8AE29C4850}" name="Column1141"/>
    <tableColumn id="1142" xr3:uid="{143FA994-8793-47FA-8150-020B709DC655}" name="Column1142"/>
    <tableColumn id="1143" xr3:uid="{CF3F33AB-DF02-4405-94D7-6CFE74432AC0}" name="Column1143"/>
    <tableColumn id="1144" xr3:uid="{D3670EB6-DA14-4D65-ADE7-CAD9AB5042B0}" name="Column1144"/>
    <tableColumn id="1145" xr3:uid="{341CADFB-38A9-41FE-B44D-CA5BB9E6AB2F}" name="Column1145"/>
    <tableColumn id="1146" xr3:uid="{79A60679-AB6A-4CFC-B511-B75741F7538E}" name="Column1146"/>
    <tableColumn id="1147" xr3:uid="{170E26CD-289E-4042-B043-9083B2B30C61}" name="Column1147"/>
    <tableColumn id="1148" xr3:uid="{3AF969A8-CD11-4631-A41F-D621D5A8B205}" name="Column1148"/>
    <tableColumn id="1149" xr3:uid="{BA1DD43D-F487-45CF-A886-91455146E348}" name="Column1149"/>
    <tableColumn id="1150" xr3:uid="{DD912E48-714D-439C-8D35-AAC58D1599C1}" name="Column1150"/>
    <tableColumn id="1151" xr3:uid="{BAA28E50-0DF9-48B5-91A8-34142C6BDC9D}" name="Column1151"/>
    <tableColumn id="1152" xr3:uid="{733B7C0C-03C8-4F44-9CD2-D94A512DE2C7}" name="Column1152"/>
    <tableColumn id="1153" xr3:uid="{F14DD4E4-8D9E-42B5-8E6D-E66C7DBD2AC4}" name="Column1153"/>
    <tableColumn id="1154" xr3:uid="{6DB504BD-D175-4ECF-A034-79D2D0A4903A}" name="Column1154"/>
    <tableColumn id="1155" xr3:uid="{DCDD90D5-152F-45CB-BD71-A4082A87598A}" name="Column1155"/>
    <tableColumn id="1156" xr3:uid="{6446ED9F-00D7-4F82-96FD-BD53464BF08B}" name="Column1156"/>
    <tableColumn id="1157" xr3:uid="{C9217686-3A63-43AF-845A-EBB3411BE77A}" name="Column1157"/>
    <tableColumn id="1158" xr3:uid="{32B96D14-F890-4438-84BB-9D5E87786D9D}" name="Column1158"/>
    <tableColumn id="1159" xr3:uid="{88810F64-2277-4E2D-91F4-C1B2E60A45B4}" name="Column1159"/>
    <tableColumn id="1160" xr3:uid="{4E651B96-3566-4E61-81E2-F2AE63513D14}" name="Column1160"/>
    <tableColumn id="1161" xr3:uid="{912D934F-C730-4561-BB0B-638C101A0499}" name="Column1161"/>
    <tableColumn id="1162" xr3:uid="{2E40590F-74F9-4775-9219-EBBF7FC9371B}" name="Column1162"/>
    <tableColumn id="1163" xr3:uid="{DF3A3050-5048-4E91-B5AA-75D2901531A0}" name="Column1163"/>
    <tableColumn id="1164" xr3:uid="{3DEF0CA9-C25B-4F5D-8730-C6212A925B7A}" name="Column1164"/>
    <tableColumn id="1165" xr3:uid="{0CFF0917-B7E1-4BC0-B438-9358FCE972B3}" name="Column1165"/>
    <tableColumn id="1166" xr3:uid="{267AA2B5-271B-4802-9BF8-C4BEE12D1303}" name="Column1166"/>
    <tableColumn id="1167" xr3:uid="{317E3D24-0386-47FA-9909-43FCCFD3850A}" name="Column1167"/>
    <tableColumn id="1168" xr3:uid="{CE3ED9DE-970B-47CE-9790-F44513EFAD42}" name="Column1168"/>
    <tableColumn id="1169" xr3:uid="{AFEAF368-3003-44FB-A75C-31EB7EF80800}" name="Column1169"/>
    <tableColumn id="1170" xr3:uid="{2BD40636-67D4-4EBE-B05B-7F81B3C77F1A}" name="Column1170"/>
    <tableColumn id="1171" xr3:uid="{A14CD1C2-C697-465D-8135-873CA6D8C2F1}" name="Column1171"/>
    <tableColumn id="1172" xr3:uid="{01C45B1A-4238-4029-9404-5F74263F6AE1}" name="Column1172"/>
    <tableColumn id="1173" xr3:uid="{1B3EBE8C-890A-4032-BFD2-39850D6C0A72}" name="Column1173"/>
    <tableColumn id="1174" xr3:uid="{B51FCEDA-06E0-4342-BFC2-CC4E773EA9D6}" name="Column1174"/>
    <tableColumn id="1175" xr3:uid="{415D8203-3B1C-40FA-A7C5-E62419CF57EF}" name="Column1175"/>
    <tableColumn id="1176" xr3:uid="{0D715B36-B838-42AF-B57F-ADCDA9BF3D9D}" name="Column1176"/>
    <tableColumn id="1177" xr3:uid="{FD556F5C-5629-4DBD-80E4-479AFAD07B0D}" name="Column1177"/>
    <tableColumn id="1178" xr3:uid="{1699D197-CD42-4ACB-B9C5-21ACBB19656F}" name="Column1178"/>
    <tableColumn id="1179" xr3:uid="{56550D9F-F35A-4C85-A305-82B8F129EB1C}" name="Column1179"/>
    <tableColumn id="1180" xr3:uid="{5D017316-3BB4-4EFC-9DDB-41215E6DB56F}" name="Column1180"/>
    <tableColumn id="1181" xr3:uid="{5C3B2328-830E-4401-A607-97B7027412EA}" name="Column1181"/>
    <tableColumn id="1182" xr3:uid="{04DED197-FEBC-420C-9EAC-640B504FEB7A}" name="Column1182"/>
    <tableColumn id="1183" xr3:uid="{B737D286-BEDA-4D4D-9744-78E2B7359FBA}" name="Column1183"/>
    <tableColumn id="1184" xr3:uid="{1CA39E9A-6665-4D95-BBC4-A6FA0918F2A4}" name="Column1184"/>
    <tableColumn id="1185" xr3:uid="{D67F7F4C-385E-45F9-884E-E4127EFA0576}" name="Column1185"/>
    <tableColumn id="1186" xr3:uid="{3616D7CC-13E8-49B7-9AB1-592DEC4E2BE9}" name="Column1186"/>
    <tableColumn id="1187" xr3:uid="{52F94848-BB21-44C1-9F79-B3BB1F17EB4D}" name="Column1187"/>
    <tableColumn id="1188" xr3:uid="{FC7C644D-F82B-433F-B5F4-BAED8A66D9A1}" name="Column1188"/>
    <tableColumn id="1189" xr3:uid="{E38AB95C-AE7E-47FF-8AF7-ACEB6CBA9DEF}" name="Column1189"/>
    <tableColumn id="1190" xr3:uid="{613165B4-D21A-4F91-B2A1-573FE559BCE1}" name="Column1190"/>
    <tableColumn id="1191" xr3:uid="{6FA33022-9ED2-4AD9-9A80-B71040C35C47}" name="Column1191"/>
    <tableColumn id="1192" xr3:uid="{48BF82B2-D2A4-49CF-B4F6-9C7B172ABEEE}" name="Column1192"/>
    <tableColumn id="1193" xr3:uid="{C2CAA9B3-9659-43B2-8FFB-449E8F22CA39}" name="Column1193"/>
    <tableColumn id="1194" xr3:uid="{EE00FF3F-70DB-4A33-BB5E-B6EBE593D416}" name="Column1194"/>
    <tableColumn id="1195" xr3:uid="{A6580A99-1DF6-4644-A689-E910C69F7374}" name="Column1195"/>
    <tableColumn id="1196" xr3:uid="{1208CC4B-5A96-49D2-8E7A-A67822403380}" name="Column1196"/>
    <tableColumn id="1197" xr3:uid="{460CC645-A52F-4813-9DAA-A78B2376DFE5}" name="Column1197"/>
    <tableColumn id="1198" xr3:uid="{E1EA6A1A-90DB-4D8C-8198-911D35702AD7}" name="Column1198"/>
    <tableColumn id="1199" xr3:uid="{836C2BA5-4562-42B6-A022-4A98A7D708A9}" name="Column1199"/>
    <tableColumn id="1200" xr3:uid="{DD55FF13-234D-4A82-8658-3F09839A8F5A}" name="Column1200"/>
    <tableColumn id="1201" xr3:uid="{873A7AC6-6595-4B9D-931C-4967A1A588D1}" name="Column1201"/>
    <tableColumn id="1202" xr3:uid="{A7D31D37-BCC6-4BBC-8746-3749EA1BC500}" name="Column1202"/>
    <tableColumn id="1203" xr3:uid="{F06BB79B-9FB4-4B0D-98F2-D9A894D4AA76}" name="Column1203"/>
    <tableColumn id="1204" xr3:uid="{4189FF19-4BC2-42F0-BD64-2BDB6CC519EB}" name="Column1204"/>
    <tableColumn id="1205" xr3:uid="{C4B71C22-9931-4CD9-9093-C44B4B064AC0}" name="Column1205"/>
    <tableColumn id="1206" xr3:uid="{41126663-68CC-468F-9F6C-A81B94CE5C08}" name="Column1206"/>
    <tableColumn id="1207" xr3:uid="{B4319FA7-080A-443E-BD70-65942C66BF1D}" name="Column1207"/>
    <tableColumn id="1208" xr3:uid="{824D3655-4C23-4DDE-9AFE-28E4156DDD61}" name="Column1208"/>
    <tableColumn id="1209" xr3:uid="{3D027AC2-BBD1-4C1B-8D26-E615F0B6CF61}" name="Column1209"/>
    <tableColumn id="1210" xr3:uid="{9B90FCF8-3473-417E-B4D6-C1B82FE20F69}" name="Column1210"/>
    <tableColumn id="1211" xr3:uid="{0DC4C639-4ACD-4D41-AEED-68D3453DC245}" name="Column1211"/>
    <tableColumn id="1212" xr3:uid="{C4D1F404-339B-47B7-8432-CD1760EEBEAE}" name="Column1212"/>
    <tableColumn id="1213" xr3:uid="{CF78AEA2-BDCF-4BA9-9478-67190E89ECBB}" name="Column1213"/>
    <tableColumn id="1214" xr3:uid="{7C2F40E5-4D23-470E-A675-882214C1A36B}" name="Column1214"/>
    <tableColumn id="1215" xr3:uid="{0C0E29F7-3C0F-47F0-8912-D978740306C1}" name="Column1215"/>
    <tableColumn id="1216" xr3:uid="{377E9E45-D56C-4BA8-8AB3-FB55CBB5E4DB}" name="Column1216"/>
    <tableColumn id="1217" xr3:uid="{CA5EB8C9-4A77-43C5-B556-50DD35440D16}" name="Column1217"/>
    <tableColumn id="1218" xr3:uid="{CE179658-8EAB-42AC-8CB2-310BE53EF692}" name="Column1218"/>
    <tableColumn id="1219" xr3:uid="{9F69122D-7F7F-4A19-B049-050172210C81}" name="Column1219"/>
    <tableColumn id="1220" xr3:uid="{954C112C-964E-4C8A-9C32-5EC18A429812}" name="Column1220"/>
    <tableColumn id="1221" xr3:uid="{3E66CA15-D54B-415C-A359-AAFC3F4F0154}" name="Column1221"/>
    <tableColumn id="1222" xr3:uid="{0C3C6BD6-29DB-4077-9691-3E37274077C9}" name="Column1222"/>
    <tableColumn id="1223" xr3:uid="{57409837-5A59-49BF-8347-BB9ACAF5F3E5}" name="Column1223"/>
    <tableColumn id="1224" xr3:uid="{8D8D89F5-9C63-4A39-9406-B3E71F85F11B}" name="Column1224"/>
    <tableColumn id="1225" xr3:uid="{94DA66EF-402E-40C2-B9A9-4F2AF121C6D9}" name="Column1225"/>
    <tableColumn id="1226" xr3:uid="{F323D01D-A8F7-4282-86F3-CC15DC51B9F4}" name="Column1226"/>
    <tableColumn id="1227" xr3:uid="{AFB1C742-9BA9-4814-9930-B5A4C19BC40A}" name="Column1227"/>
    <tableColumn id="1228" xr3:uid="{601D9F2A-32B0-4308-B6F7-B09A50B88CEC}" name="Column1228"/>
    <tableColumn id="1229" xr3:uid="{21C946C6-4321-4355-A1A2-7EFE88794F3B}" name="Column1229"/>
    <tableColumn id="1230" xr3:uid="{802CDA82-CF0E-4855-ABB2-516700261AAC}" name="Column1230"/>
    <tableColumn id="1231" xr3:uid="{34CD8CCA-DC5F-436F-BC6E-7FF38F18683B}" name="Column1231"/>
    <tableColumn id="1232" xr3:uid="{B1A2499D-6205-43F5-9E82-F6702928FC39}" name="Column1232"/>
    <tableColumn id="1233" xr3:uid="{D244B50D-4FE8-49A2-AC39-FB472D0FC9B3}" name="Column1233"/>
    <tableColumn id="1234" xr3:uid="{A5A5D76B-738D-44A3-AEB6-9560E9853F1A}" name="Column1234"/>
    <tableColumn id="1235" xr3:uid="{351F0848-B992-42CF-AA5F-FF29528B4390}" name="Column1235"/>
    <tableColumn id="1236" xr3:uid="{6FFEF5E6-C558-4CE7-9A86-0D646A836596}" name="Column1236"/>
    <tableColumn id="1237" xr3:uid="{1B9C4753-D425-41B6-BA2F-242BD0E2250A}" name="Column1237"/>
    <tableColumn id="1238" xr3:uid="{03562F3A-21AC-44EE-AD6B-66D4CB0FE1F7}" name="Column1238"/>
    <tableColumn id="1239" xr3:uid="{69D1B2D2-66DB-4763-85C7-D8C4D643AFD2}" name="Column1239"/>
    <tableColumn id="1240" xr3:uid="{5B15DB28-41D3-40FD-A8A7-BA7A50262819}" name="Column1240"/>
    <tableColumn id="1241" xr3:uid="{46391012-FA12-47A4-98AF-970F73B695AE}" name="Column1241"/>
    <tableColumn id="1242" xr3:uid="{9143E06E-D787-4C3C-9429-6A1AE4674F51}" name="Column1242"/>
    <tableColumn id="1243" xr3:uid="{14846066-99CF-4AEF-9F54-A147F9D05EDC}" name="Column1243"/>
    <tableColumn id="1244" xr3:uid="{442A6E17-8F0E-4ECD-B385-6DFBCADA88E1}" name="Column1244"/>
    <tableColumn id="1245" xr3:uid="{895D558F-A3D4-415E-843E-5A28704FA9A6}" name="Column1245"/>
    <tableColumn id="1246" xr3:uid="{BBDE684A-D189-4108-A454-1270B6533F01}" name="Column1246"/>
    <tableColumn id="1247" xr3:uid="{1C1A506A-5CC6-42E5-BAEC-17D4CC25801E}" name="Column1247"/>
    <tableColumn id="1248" xr3:uid="{501F887B-6985-48EF-A180-7C2430183CF8}" name="Column1248"/>
    <tableColumn id="1249" xr3:uid="{51AE8D23-1FE0-4734-BEAB-DB553A59B083}" name="Column1249"/>
    <tableColumn id="1250" xr3:uid="{24A5DA3B-F4C6-43EC-B83D-E12FB4CE7385}" name="Column1250"/>
    <tableColumn id="1251" xr3:uid="{FBD84C52-6FB6-467E-805E-AD3B56EBBB7D}" name="Column1251"/>
    <tableColumn id="1252" xr3:uid="{1725A0D6-72A4-4951-A396-F1EFBE59825A}" name="Column1252"/>
    <tableColumn id="1253" xr3:uid="{81741E39-96AD-43EC-9DB1-8814C88A1E91}" name="Column1253"/>
    <tableColumn id="1254" xr3:uid="{C6284BF8-BD4B-4A90-A9AD-00467EEAFD83}" name="Column1254"/>
    <tableColumn id="1255" xr3:uid="{1F07C149-796C-449F-85F9-048BD1FF77F7}" name="Column1255"/>
    <tableColumn id="1256" xr3:uid="{6CD4BF3A-8C60-4B11-A018-C5EDA35C3EDF}" name="Column1256"/>
    <tableColumn id="1257" xr3:uid="{B40A29B1-A797-400A-A2AD-B3E5BB55B1F4}" name="Column1257"/>
    <tableColumn id="1258" xr3:uid="{558F2950-5642-45F8-84AD-EEEC1A18C18B}" name="Column1258"/>
    <tableColumn id="1259" xr3:uid="{75AEA0B6-2B26-4333-87E2-BFA47FD0165C}" name="Column1259"/>
    <tableColumn id="1260" xr3:uid="{0645D1CA-F6DC-4196-A029-6BA924C1A738}" name="Column1260"/>
    <tableColumn id="1261" xr3:uid="{C69CCF73-066D-411F-A181-6BCACBBA7A85}" name="Column1261"/>
    <tableColumn id="1262" xr3:uid="{5831BFD8-4B71-4132-BF60-AE0363FDD53D}" name="Column1262"/>
    <tableColumn id="1263" xr3:uid="{B089CBB7-D2E4-470D-9D0A-B2C7A8570C7D}" name="Column1263"/>
    <tableColumn id="1264" xr3:uid="{2B85AA4D-1D7D-4A14-AECE-2BF200090A68}" name="Column1264"/>
    <tableColumn id="1265" xr3:uid="{2F76158A-6678-48AD-9A0B-4F6300894ADD}" name="Column1265"/>
    <tableColumn id="1266" xr3:uid="{A76CDDE6-273A-4C5E-B419-CFE2F1B3156B}" name="Column1266"/>
    <tableColumn id="1267" xr3:uid="{7BF33ADC-3B45-4C37-811F-466E03123AEF}" name="Column1267"/>
    <tableColumn id="1268" xr3:uid="{A4217F6E-9720-4329-B984-245A3991F0A0}" name="Column1268"/>
    <tableColumn id="1269" xr3:uid="{FD2E82F2-629A-4A41-B319-904D805561BE}" name="Column1269"/>
    <tableColumn id="1270" xr3:uid="{8CCE02E6-06D7-414C-B637-47181530F3B2}" name="Column1270"/>
    <tableColumn id="1271" xr3:uid="{09C7FCCE-EFB7-45CB-85B4-1A447443E99A}" name="Column1271"/>
    <tableColumn id="1272" xr3:uid="{A5CE633B-CBA0-4629-8ED2-C1555181532B}" name="Column1272"/>
    <tableColumn id="1273" xr3:uid="{56EA7606-6CF1-462A-9CEF-EC2FB2A2BC04}" name="Column1273"/>
    <tableColumn id="1274" xr3:uid="{8120958E-A503-4ACE-882D-C23851E4BC3E}" name="Column1274"/>
    <tableColumn id="1275" xr3:uid="{CDF05D48-341C-4F79-BB23-35E555F3CF0A}" name="Column1275"/>
    <tableColumn id="1276" xr3:uid="{753DB25E-C97F-481C-B403-15FB7F00C3D8}" name="Column1276"/>
    <tableColumn id="1277" xr3:uid="{4C704AE2-2539-48D0-9997-C2B6CF3F2F61}" name="Column1277"/>
    <tableColumn id="1278" xr3:uid="{ABB5609C-482C-472B-8A3A-182235AB7074}" name="Column1278"/>
    <tableColumn id="1279" xr3:uid="{858F1C83-7DFA-4151-B6FB-B8690A0E738A}" name="Column1279"/>
    <tableColumn id="1280" xr3:uid="{3369F355-49DA-4C0A-80F9-ECC6DD920028}" name="Column1280"/>
    <tableColumn id="1281" xr3:uid="{C967DEF2-741B-4A79-B895-0F55B32A6A75}" name="Column1281"/>
    <tableColumn id="1282" xr3:uid="{5222D655-5946-4C9E-BCE5-2C91C08AB32A}" name="Column1282"/>
    <tableColumn id="1283" xr3:uid="{BF81ABD2-0A57-4AE5-8EBE-582729EF1E42}" name="Column1283"/>
    <tableColumn id="1284" xr3:uid="{FC84F22F-5BF9-411F-8314-7CA16DE76AB3}" name="Column1284"/>
    <tableColumn id="1285" xr3:uid="{D4BEDA22-F801-4FC5-B7AA-9649864F3CC2}" name="Column1285"/>
    <tableColumn id="1286" xr3:uid="{76B7F988-0B29-4D23-A00D-97652AFF0FB0}" name="Column1286"/>
    <tableColumn id="1287" xr3:uid="{ACEC1527-4239-488C-A503-F080B97DD83C}" name="Column1287"/>
    <tableColumn id="1288" xr3:uid="{61EB34AA-BBC2-41C6-BBAB-2A8DE2B5590F}" name="Column1288"/>
    <tableColumn id="1289" xr3:uid="{6E81B6B9-B91B-4ADE-BA03-1D86A709AD35}" name="Column1289"/>
    <tableColumn id="1290" xr3:uid="{996F205A-4050-462B-BDA9-BABB4BAA535D}" name="Column1290"/>
    <tableColumn id="1291" xr3:uid="{29B7E8D2-5149-4328-B6FD-F17F2F11F146}" name="Column1291"/>
    <tableColumn id="1292" xr3:uid="{D51C4AD1-9DD1-4AA0-B829-011DED748FF3}" name="Column1292"/>
    <tableColumn id="1293" xr3:uid="{30773495-9375-452B-820B-8AE4B04AAD80}" name="Column1293"/>
    <tableColumn id="1294" xr3:uid="{D683C321-B17F-4580-B3FD-68EFDDB4B4B0}" name="Column1294"/>
    <tableColumn id="1295" xr3:uid="{0B4F193E-CAC5-43A0-93CB-D1CC8A2E6359}" name="Column1295"/>
    <tableColumn id="1296" xr3:uid="{CEF43806-B7D0-4D85-B276-4795E7BD0F8E}" name="Column1296"/>
    <tableColumn id="1297" xr3:uid="{74851CE2-42B8-423C-A9A4-537B7C226640}" name="Column1297"/>
    <tableColumn id="1298" xr3:uid="{BB287EAD-20B5-4AD2-8257-F33D7216147C}" name="Column1298"/>
    <tableColumn id="1299" xr3:uid="{E8CCAF08-7CBE-4349-AD1C-D966BA6F4E5C}" name="Column1299"/>
    <tableColumn id="1300" xr3:uid="{ED62CB5A-2591-41E6-9216-77D77657F4B9}" name="Column1300"/>
    <tableColumn id="1301" xr3:uid="{5572A324-D3AA-4AEF-B5D7-0CFA73F927BF}" name="Column1301"/>
    <tableColumn id="1302" xr3:uid="{BD1BF86A-F8BE-4E52-AC1C-47572982341C}" name="Column1302"/>
    <tableColumn id="1303" xr3:uid="{75987686-F9CD-4A94-B3E0-9710C4D3387C}" name="Column1303"/>
    <tableColumn id="1304" xr3:uid="{C0F92954-9223-4959-8D9D-F25B0C4B99BB}" name="Column1304"/>
    <tableColumn id="1305" xr3:uid="{B5884DA0-8BA9-4EA6-B419-73D07B83FEE1}" name="Column1305"/>
    <tableColumn id="1306" xr3:uid="{004895CB-D110-42EB-9172-57EBE4E34806}" name="Column1306"/>
    <tableColumn id="1307" xr3:uid="{361CB249-8B7F-4513-80BB-9E6779E2919E}" name="Column1307"/>
    <tableColumn id="1308" xr3:uid="{9E058A00-3246-418E-8309-73E59CE2EF95}" name="Column1308"/>
    <tableColumn id="1309" xr3:uid="{581DA7C3-35F6-40E1-A63E-5DB078C181A4}" name="Column1309"/>
    <tableColumn id="1310" xr3:uid="{0CD6EDA2-871D-41CB-AFD9-55BAE38ACA92}" name="Column1310"/>
    <tableColumn id="1311" xr3:uid="{8CE25245-0854-436F-A689-BF6711689EE5}" name="Column1311"/>
    <tableColumn id="1312" xr3:uid="{F5F03B19-C594-4758-B69F-70E58F388A47}" name="Column1312"/>
    <tableColumn id="1313" xr3:uid="{291AFEC4-D3A3-4645-AC9F-1A018310F20B}" name="Column1313"/>
    <tableColumn id="1314" xr3:uid="{0B4E1491-0B20-485B-9948-5A743647E73C}" name="Column1314"/>
    <tableColumn id="1315" xr3:uid="{8B7F0A1B-FA8A-4AC9-85EA-A1350F7DB734}" name="Column1315"/>
    <tableColumn id="1316" xr3:uid="{DFD8F6C7-1304-4C2B-8DF8-8847B78F5E65}" name="Column1316"/>
    <tableColumn id="1317" xr3:uid="{654F0D37-4E88-4194-AF35-14EE9175743C}" name="Column1317"/>
    <tableColumn id="1318" xr3:uid="{CDC57342-F6F6-4944-96A4-36FDAC018230}" name="Column1318"/>
    <tableColumn id="1319" xr3:uid="{6984200E-2106-4413-A138-121891580B22}" name="Column1319"/>
    <tableColumn id="1320" xr3:uid="{AE2B0DBE-93A4-45E5-ABE0-CAFB4885DBF9}" name="Column1320"/>
    <tableColumn id="1321" xr3:uid="{32FCA569-EEAD-40AB-993B-294E98EBDD2E}" name="Column1321"/>
    <tableColumn id="1322" xr3:uid="{6A95295B-86F2-457D-8731-B548DB35FE24}" name="Column1322"/>
    <tableColumn id="1323" xr3:uid="{CFBCAB50-0F1F-4E8A-8AD4-A8E8CD104BC4}" name="Column1323"/>
    <tableColumn id="1324" xr3:uid="{FF65017B-ED4F-41F4-8E5D-34EAF9631332}" name="Column1324"/>
    <tableColumn id="1325" xr3:uid="{4819E962-F585-487B-8685-8239E289EDFE}" name="Column1325"/>
    <tableColumn id="1326" xr3:uid="{162D6538-BF57-4679-8083-5470C7E40598}" name="Column1326"/>
    <tableColumn id="1327" xr3:uid="{AF849144-195D-4B68-8BE6-DCC15C783210}" name="Column1327"/>
    <tableColumn id="1328" xr3:uid="{0FA64586-DE5B-41B2-BA58-0ABA3F8EA83E}" name="Column1328"/>
    <tableColumn id="1329" xr3:uid="{4058064C-2BE8-4AA3-974D-7F41540323AE}" name="Column1329"/>
    <tableColumn id="1330" xr3:uid="{C9971889-A181-47D5-9B29-015DA4ECED7C}" name="Column1330"/>
    <tableColumn id="1331" xr3:uid="{AF8552D6-7A19-4045-A3DC-A560C8AB4D95}" name="Column1331"/>
    <tableColumn id="1332" xr3:uid="{93DBA154-0D77-4FCF-BA50-229E8635943B}" name="Column1332"/>
    <tableColumn id="1333" xr3:uid="{84393B1F-6D3F-4715-93EC-B1423EED1FB8}" name="Column1333"/>
    <tableColumn id="1334" xr3:uid="{0262A42C-AED1-42F3-84F7-46FD97B44AFC}" name="Column1334"/>
    <tableColumn id="1335" xr3:uid="{A5D28135-3019-4D76-B9CB-42AF2F5685DC}" name="Column1335"/>
    <tableColumn id="1336" xr3:uid="{04CF25B7-BD15-4D88-A747-0AC4404D697C}" name="Column1336"/>
    <tableColumn id="1337" xr3:uid="{812E9201-3353-461B-8092-85EBFD376742}" name="Column1337"/>
    <tableColumn id="1338" xr3:uid="{4044134E-8D60-4A55-AA7D-9A5AC5F0DEA1}" name="Column1338"/>
    <tableColumn id="1339" xr3:uid="{096A384F-CDD1-4D6D-9A3A-3B13AE737224}" name="Column1339"/>
    <tableColumn id="1340" xr3:uid="{B7145A83-055F-45DE-BAC0-1E5260C0C2E5}" name="Column1340"/>
    <tableColumn id="1341" xr3:uid="{18A14DD5-CCA9-483E-A823-C6E650C68F66}" name="Column1341"/>
    <tableColumn id="1342" xr3:uid="{338513B1-C174-42BD-BAA3-6CB55D17F110}" name="Column1342"/>
    <tableColumn id="1343" xr3:uid="{C05358A2-4ED4-41A1-9C54-FBF22DDF6C39}" name="Column1343"/>
    <tableColumn id="1344" xr3:uid="{7FD7CBFB-93E2-4C77-8A4A-48A35233BE40}" name="Column1344"/>
    <tableColumn id="1345" xr3:uid="{C386EEAC-E74B-4507-817D-93A52952059B}" name="Column1345"/>
    <tableColumn id="1346" xr3:uid="{062A0CCB-9309-4CF2-8480-1DCC5A011B7B}" name="Column1346"/>
    <tableColumn id="1347" xr3:uid="{28B4B3D6-59DD-4A16-9BE4-0F6374947F48}" name="Column1347"/>
    <tableColumn id="1348" xr3:uid="{8AC6CCED-118A-4DA1-8648-228C20A3C208}" name="Column1348"/>
    <tableColumn id="1349" xr3:uid="{DE87E4A5-EE29-4A85-AA22-905CBCCB104B}" name="Column1349"/>
    <tableColumn id="1350" xr3:uid="{6C2053B7-2959-4BA5-90E3-94DF53A615B2}" name="Column1350"/>
    <tableColumn id="1351" xr3:uid="{911A044C-F52E-40BA-B2F4-8251BD3CDD11}" name="Column1351"/>
    <tableColumn id="1352" xr3:uid="{BE9AD5E8-D5E8-4AFD-B9CB-4F09108EE77C}" name="Column1352"/>
    <tableColumn id="1353" xr3:uid="{E27272DB-3B52-4C21-A06D-017E1EDD4F70}" name="Column1353"/>
    <tableColumn id="1354" xr3:uid="{C1AA7678-4BC9-4507-BD4A-BD448E1B6471}" name="Column1354"/>
    <tableColumn id="1355" xr3:uid="{8F91DF76-CB6B-4AA0-BDED-2E75B16D09C8}" name="Column1355"/>
    <tableColumn id="1356" xr3:uid="{5CD2B240-6370-4652-9E28-198DB7B72240}" name="Column1356"/>
    <tableColumn id="1357" xr3:uid="{CD466AE7-4A01-417D-8696-E4B26A12B95A}" name="Column1357"/>
    <tableColumn id="1358" xr3:uid="{3762D132-F594-4D90-9B9C-69734D301831}" name="Column1358"/>
    <tableColumn id="1359" xr3:uid="{44E9363D-6CA3-408D-9583-78D0849CA4AE}" name="Column1359"/>
    <tableColumn id="1360" xr3:uid="{0E03175D-A7F2-4AC9-912E-94D36B3B76DE}" name="Column1360"/>
    <tableColumn id="1361" xr3:uid="{07F499F8-237B-4ECD-991A-CCBE5A75B215}" name="Column1361"/>
    <tableColumn id="1362" xr3:uid="{171B7754-8FEC-43B7-9CDE-2C17D5D9013F}" name="Column1362"/>
    <tableColumn id="1363" xr3:uid="{4FD8578E-D254-4867-AD52-3FCF828F1181}" name="Column1363"/>
    <tableColumn id="1364" xr3:uid="{1E214273-6F02-4351-A6B5-AEAA4A2CB2AC}" name="Column1364"/>
    <tableColumn id="1365" xr3:uid="{C56B208D-D67D-405A-853B-A0930DC1A7DA}" name="Column1365"/>
    <tableColumn id="1366" xr3:uid="{2F5CFD89-BE0D-46FB-97B9-3597EF3C999A}" name="Column1366"/>
    <tableColumn id="1367" xr3:uid="{B0E55F08-0C34-40CD-B775-76346D9CC70A}" name="Column1367"/>
    <tableColumn id="1368" xr3:uid="{6EEB19EB-5824-4A6F-9BC3-9431AF121C91}" name="Column1368"/>
    <tableColumn id="1369" xr3:uid="{B5600DF4-ECDF-4200-B94A-AD995529AA78}" name="Column1369"/>
    <tableColumn id="1370" xr3:uid="{E077AC2F-79D7-4107-9C55-B60193A59A6D}" name="Column1370"/>
    <tableColumn id="1371" xr3:uid="{3E8087C5-5CB4-40C6-AD31-F0B2D1D642FB}" name="Column1371"/>
    <tableColumn id="1372" xr3:uid="{50ADAD1B-508D-4F16-89FC-E1522387326F}" name="Column1372"/>
    <tableColumn id="1373" xr3:uid="{F2CEF4A2-B1CF-43EA-8AA3-B8AF2E0DAAB3}" name="Column1373"/>
    <tableColumn id="1374" xr3:uid="{0A2DA351-0F59-4E3B-A0B3-64E75B90AE8F}" name="Column1374"/>
    <tableColumn id="1375" xr3:uid="{83166032-CA42-47F2-8191-FF78A8B46E26}" name="Column1375"/>
    <tableColumn id="1376" xr3:uid="{DB532D20-779A-4A33-8BCC-C7630749B1C9}" name="Column1376"/>
    <tableColumn id="1377" xr3:uid="{D520E68B-C934-4878-85F6-0EC692D5263A}" name="Column1377"/>
    <tableColumn id="1378" xr3:uid="{C9AD5E66-25F7-48E7-A76F-005DDE854F1F}" name="Column1378"/>
    <tableColumn id="1379" xr3:uid="{BF600CBA-5B2D-4079-86A5-E64E3DD32919}" name="Column1379"/>
    <tableColumn id="1380" xr3:uid="{87681F9B-6A4D-4582-BA68-71B5CF88D208}" name="Column1380"/>
    <tableColumn id="1381" xr3:uid="{4C3343D1-C5A3-4A4D-AB68-F1E7062CFAF5}" name="Column1381"/>
    <tableColumn id="1382" xr3:uid="{65C70FD7-1D9E-4B3C-B942-8065431D1BF7}" name="Column1382"/>
    <tableColumn id="1383" xr3:uid="{601B9580-C6DE-4B72-987F-B5443EE7C24E}" name="Column1383"/>
    <tableColumn id="1384" xr3:uid="{85A42689-339B-4B2A-A24E-3BA4569AA597}" name="Column1384"/>
    <tableColumn id="1385" xr3:uid="{6638FE97-C161-4F0A-B2BB-37DCF26CFA8A}" name="Column1385"/>
    <tableColumn id="1386" xr3:uid="{E8F1EB7B-DF9A-426F-8F83-2B12843CE4DE}" name="Column1386"/>
    <tableColumn id="1387" xr3:uid="{6A9E2245-818D-4F61-B8AC-5D426E9052FC}" name="Column1387"/>
    <tableColumn id="1388" xr3:uid="{83BA2576-055A-472D-B753-47DEF83B6108}" name="Column1388"/>
    <tableColumn id="1389" xr3:uid="{4E0828B1-6F5C-4002-8564-608BF9E70C0F}" name="Column1389"/>
    <tableColumn id="1390" xr3:uid="{97E041AB-5DEF-4227-AFD9-C07028112A74}" name="Column1390"/>
    <tableColumn id="1391" xr3:uid="{38FC852B-05D2-4B36-B763-D93B2B67D9F9}" name="Column1391"/>
    <tableColumn id="1392" xr3:uid="{58F373CB-2C46-4A7C-A62A-E85DCA01AD3B}" name="Column1392"/>
    <tableColumn id="1393" xr3:uid="{699BB047-34C0-4BFA-9860-25B41E8936D6}" name="Column1393"/>
    <tableColumn id="1394" xr3:uid="{C7DCD406-CFDA-4B6E-8F47-B9075A5F8CE6}" name="Column1394"/>
    <tableColumn id="1395" xr3:uid="{C1545A89-2C3B-43F4-AE25-265C7EF0274E}" name="Column1395"/>
    <tableColumn id="1396" xr3:uid="{9872FE17-9EEB-4E48-AC2D-F76A20830359}" name="Column1396"/>
    <tableColumn id="1397" xr3:uid="{E61DDDEF-BABC-4D60-9E1A-61ECA0A34F30}" name="Column1397"/>
    <tableColumn id="1398" xr3:uid="{0B09B372-6B12-4E6C-A355-FAA452FB4ACD}" name="Column1398"/>
    <tableColumn id="1399" xr3:uid="{2131CDFC-B132-4FC8-A2B7-6C48F9B03723}" name="Column1399"/>
    <tableColumn id="1400" xr3:uid="{C55FD8EE-415F-44CC-A440-5318C6E737AE}" name="Column1400"/>
    <tableColumn id="1401" xr3:uid="{97F8B722-63B9-4991-B5CF-1AB32BFD65CF}" name="Column1401"/>
    <tableColumn id="1402" xr3:uid="{F3988478-B999-4348-8AA5-2287FDBA5A23}" name="Column1402"/>
    <tableColumn id="1403" xr3:uid="{C9AD875E-805E-42ED-BA67-4EED891F158E}" name="Column1403"/>
    <tableColumn id="1404" xr3:uid="{C8A39402-ADFD-4049-9A89-173CB1B46793}" name="Column1404"/>
    <tableColumn id="1405" xr3:uid="{7F75A909-9AB2-4EB1-BAD3-1600E952BCA3}" name="Column1405"/>
    <tableColumn id="1406" xr3:uid="{8922757F-62CB-429B-B21F-7373C554680B}" name="Column1406"/>
    <tableColumn id="1407" xr3:uid="{34F0FF74-098F-424A-BDE9-54EE7003EEA2}" name="Column1407"/>
    <tableColumn id="1408" xr3:uid="{07A8A5AD-8568-408F-B49C-1993A2CF0D0D}" name="Column1408"/>
    <tableColumn id="1409" xr3:uid="{04B4A4F3-DEF3-4540-B450-E66C4BC7371A}" name="Column1409"/>
    <tableColumn id="1410" xr3:uid="{7EDA52BD-EFA3-4BD6-A7CE-1FBDBB9F75D7}" name="Column1410"/>
    <tableColumn id="1411" xr3:uid="{06053C6B-87AD-42E2-9FA0-7BE06D39726D}" name="Column1411"/>
    <tableColumn id="1412" xr3:uid="{54ED5F68-1F21-4257-AAB1-FAF5632F2030}" name="Column1412"/>
    <tableColumn id="1413" xr3:uid="{471BF57D-044E-4036-8EBA-65843D6CFFA8}" name="Column1413"/>
    <tableColumn id="1414" xr3:uid="{4281686F-5533-4B91-8F99-5BB1183B99D6}" name="Column1414"/>
    <tableColumn id="1415" xr3:uid="{DE807C79-4AE8-4471-9919-16D7C97361E1}" name="Column1415"/>
    <tableColumn id="1416" xr3:uid="{EF674ECD-FEB6-4F1A-8144-46525E710E0D}" name="Column1416"/>
    <tableColumn id="1417" xr3:uid="{F521B76A-40AC-4D1B-8E5B-8747F3E94994}" name="Column1417"/>
    <tableColumn id="1418" xr3:uid="{61DDBA95-53CD-41C0-B65E-3E0AC456687E}" name="Column1418"/>
    <tableColumn id="1419" xr3:uid="{961D5E08-594D-4DB7-A143-C3690D6F122E}" name="Column1419"/>
    <tableColumn id="1420" xr3:uid="{EC9AFAE5-4ACC-48A4-82E0-1BFCCBEB199E}" name="Column1420"/>
    <tableColumn id="1421" xr3:uid="{38DD26F8-756B-4779-82F1-022C32E7C5EA}" name="Column1421"/>
    <tableColumn id="1422" xr3:uid="{CE0F9473-0042-4F60-AD8D-67DABA653202}" name="Column1422"/>
    <tableColumn id="1423" xr3:uid="{EB7493E4-D5A5-4958-9C0B-77FF3D536042}" name="Column1423"/>
    <tableColumn id="1424" xr3:uid="{153E80D8-17F3-4F89-8CAB-A094B0FE7E24}" name="Column1424"/>
    <tableColumn id="1425" xr3:uid="{82220C8A-2106-4EF8-800D-ADC78CA15DF8}" name="Column1425"/>
    <tableColumn id="1426" xr3:uid="{4CE0ECD7-F0E1-4C84-AEE7-1F710EA1CF9D}" name="Column1426"/>
    <tableColumn id="1427" xr3:uid="{515F6172-8944-45C2-90FD-0B05354DEFA2}" name="Column1427"/>
    <tableColumn id="1428" xr3:uid="{28C6A0EF-0C43-4BCC-93F7-35C499D2F28D}" name="Column1428"/>
    <tableColumn id="1429" xr3:uid="{8DA8F958-3B0C-4AED-B364-66780AA8984E}" name="Column1429"/>
    <tableColumn id="1430" xr3:uid="{08759DAD-D5DE-4F2B-A4B9-1BAC74ABC49E}" name="Column1430"/>
    <tableColumn id="1431" xr3:uid="{B06823C2-F388-4FCC-AD21-4A71AFA3352E}" name="Column1431"/>
    <tableColumn id="1432" xr3:uid="{38DC2534-EEC8-43CE-BAD1-A0A25B3B721F}" name="Column1432"/>
    <tableColumn id="1433" xr3:uid="{6B8BB3A4-5378-430E-A83D-16C936DD9A25}" name="Column1433"/>
    <tableColumn id="1434" xr3:uid="{FE1960F2-A33C-47B6-A215-589B6DB3E883}" name="Column1434"/>
    <tableColumn id="1435" xr3:uid="{87ACE24C-3A79-478E-9002-77AE5D92D0D3}" name="Column1435"/>
    <tableColumn id="1436" xr3:uid="{E405F4DD-9C28-4B3D-BAA5-60776E16379F}" name="Column1436"/>
    <tableColumn id="1437" xr3:uid="{8BDC78B0-F925-40A1-84E1-CCAC7C8C84B7}" name="Column1437"/>
    <tableColumn id="1438" xr3:uid="{258FC4E1-E37F-4C14-93BF-54DDAF4A0445}" name="Column1438"/>
    <tableColumn id="1439" xr3:uid="{33C4B62A-0CDF-4BE4-B739-495AF3BAE2CC}" name="Column1439"/>
    <tableColumn id="1440" xr3:uid="{CFBF5273-FC71-48F3-B03C-36FFBDF7032B}" name="Column1440"/>
    <tableColumn id="1441" xr3:uid="{2469D73C-B7DC-42E0-9643-2911F8F5E4F2}" name="Column1441"/>
    <tableColumn id="1442" xr3:uid="{1D192B4A-DF99-47F4-909B-4CC27BE360A2}" name="Column1442"/>
    <tableColumn id="1443" xr3:uid="{D7964048-14C7-4BC6-A5EE-096DA7501E23}" name="Column1443"/>
    <tableColumn id="1444" xr3:uid="{55F8B8E3-01E3-4FA1-91E3-17A114FCAF53}" name="Column1444"/>
    <tableColumn id="1445" xr3:uid="{51B6C374-0AF2-49A9-91AD-87A44E876219}" name="Column1445"/>
    <tableColumn id="1446" xr3:uid="{80A4261A-95D0-46DF-9623-9485414F17E5}" name="Column1446"/>
    <tableColumn id="1447" xr3:uid="{A52CF1E4-8FEB-4F4D-9CE1-7A4B06A29A10}" name="Column1447"/>
    <tableColumn id="1448" xr3:uid="{608487DC-1CB8-4458-9CB1-938D187DC6A8}" name="Column1448"/>
    <tableColumn id="1449" xr3:uid="{43CDD0EB-D45C-4562-B5D9-12069D969BFF}" name="Column1449"/>
    <tableColumn id="1450" xr3:uid="{09524F5A-9884-445C-A54C-4FE4011B6676}" name="Column1450"/>
    <tableColumn id="1451" xr3:uid="{5501E82A-2A29-43F3-A023-5621A4AC791F}" name="Column1451"/>
    <tableColumn id="1452" xr3:uid="{44823C62-2635-4674-BD75-E6F83F5CAF72}" name="Column1452"/>
    <tableColumn id="1453" xr3:uid="{F8ECFCCE-FB3D-4FBF-8241-027564184161}" name="Column1453"/>
    <tableColumn id="1454" xr3:uid="{55A1C62F-4B6A-46D2-9297-5D7675FEF2FD}" name="Column1454"/>
    <tableColumn id="1455" xr3:uid="{5FA6FC9A-7E54-4BB2-81EF-6607C111582F}" name="Column1455"/>
    <tableColumn id="1456" xr3:uid="{91F189E1-B993-4E87-A65F-11DCA4EE6AB7}" name="Column1456"/>
    <tableColumn id="1457" xr3:uid="{9876444B-001B-4BC1-8E0F-F68F4274F09B}" name="Column1457"/>
    <tableColumn id="1458" xr3:uid="{AF0A36E3-F9BE-42B5-B857-68949BC5166A}" name="Column1458"/>
    <tableColumn id="1459" xr3:uid="{D0FA908D-7640-45EB-B591-CE7B7127E18A}" name="Column1459"/>
    <tableColumn id="1460" xr3:uid="{237CF581-1288-4E11-B298-84777F714B23}" name="Column1460"/>
    <tableColumn id="1461" xr3:uid="{6BB8FA99-D581-4D93-B1CC-BC0287F71F5B}" name="Column1461"/>
    <tableColumn id="1462" xr3:uid="{DE53C41A-4F0C-4AC7-908D-1D8CC41522A4}" name="Column1462"/>
    <tableColumn id="1463" xr3:uid="{C8BDD948-0CA4-4AC0-A606-EEA07FD86FCB}" name="Column1463"/>
    <tableColumn id="1464" xr3:uid="{DD9C1EB3-2E72-4AA5-A13F-14482E25395D}" name="Column1464"/>
    <tableColumn id="1465" xr3:uid="{3E11FD21-8122-414A-BDEE-67A3D3454ED0}" name="Column1465"/>
    <tableColumn id="1466" xr3:uid="{C089ADE0-0A6B-4B1B-AFE2-DCC6DB858BFE}" name="Column1466"/>
    <tableColumn id="1467" xr3:uid="{FD5B478A-D08A-4D4C-BC51-8D430688E2F4}" name="Column1467"/>
    <tableColumn id="1468" xr3:uid="{3A433C44-BF2C-4D2A-B4D9-B907AF9158FB}" name="Column1468"/>
    <tableColumn id="1469" xr3:uid="{AD230573-1B68-4478-8390-F0D9F9441D43}" name="Column1469"/>
    <tableColumn id="1470" xr3:uid="{03849066-E5B4-4248-8A55-470472193678}" name="Column1470"/>
    <tableColumn id="1471" xr3:uid="{440AE99F-3664-47CD-9570-F68759FC70E1}" name="Column1471"/>
    <tableColumn id="1472" xr3:uid="{D95F66B2-6AD8-4C2E-B8D5-7A03734A4D16}" name="Column1472"/>
    <tableColumn id="1473" xr3:uid="{0E6B1843-9442-4E57-BAD5-405EE12C796C}" name="Column1473"/>
    <tableColumn id="1474" xr3:uid="{1BE70E40-6770-4787-B0F1-C96D70B9FDED}" name="Column1474"/>
    <tableColumn id="1475" xr3:uid="{9534F7EE-C3E3-4E18-8EE2-784EBFE5D809}" name="Column1475"/>
    <tableColumn id="1476" xr3:uid="{82E9D605-26C4-4B17-A3F4-1E119CE98437}" name="Column1476"/>
    <tableColumn id="1477" xr3:uid="{153A470F-A0B9-4F95-8FA2-778368B3BF0E}" name="Column1477"/>
    <tableColumn id="1478" xr3:uid="{CD9F3A77-A6A0-4B48-9BDB-662243FFB4B9}" name="Column1478"/>
    <tableColumn id="1479" xr3:uid="{624D1A2F-79EC-4B15-B839-57E8435357E5}" name="Column1479"/>
    <tableColumn id="1480" xr3:uid="{2017078F-407D-431A-9CEA-CF2B08ECD2AA}" name="Column1480"/>
    <tableColumn id="1481" xr3:uid="{9B13DFE2-5058-4809-96C8-397DFD311BE3}" name="Column1481"/>
    <tableColumn id="1482" xr3:uid="{B5A9A3C9-93BC-4CC8-B745-431FD55323F9}" name="Column1482"/>
    <tableColumn id="1483" xr3:uid="{1933A097-3592-47C1-B58F-1D148665283B}" name="Column1483"/>
    <tableColumn id="1484" xr3:uid="{27569DFB-60C4-420E-B955-DC66C7CD9B9E}" name="Column1484"/>
    <tableColumn id="1485" xr3:uid="{DCFB7169-4FD1-4DDF-A134-86402E621E10}" name="Column1485"/>
    <tableColumn id="1486" xr3:uid="{0514F7AA-D871-4711-8615-7F3468E1E382}" name="Column1486"/>
    <tableColumn id="1487" xr3:uid="{39ADFA49-4C1D-4143-B549-5ABC4F53F3FE}" name="Column1487"/>
    <tableColumn id="1488" xr3:uid="{6054AFD7-4A99-4B40-944B-CF71D4B03A5B}" name="Column1488"/>
    <tableColumn id="1489" xr3:uid="{69B048A4-14DC-4358-95CC-FE0861C4AC96}" name="Column1489"/>
    <tableColumn id="1490" xr3:uid="{5F545C5F-BC6E-4A45-9629-5B7C09EE6B04}" name="Column1490"/>
    <tableColumn id="1491" xr3:uid="{F821996E-CA50-4162-AADE-13971D09E0E8}" name="Column1491"/>
    <tableColumn id="1492" xr3:uid="{9E07CC4C-08CF-480F-82A6-603E9FA655ED}" name="Column1492"/>
    <tableColumn id="1493" xr3:uid="{E309F232-921F-4DB7-AC2C-1B20137613D8}" name="Column1493"/>
    <tableColumn id="1494" xr3:uid="{B71F335B-8F23-4C8A-9A7F-678ADFC38B04}" name="Column1494"/>
    <tableColumn id="1495" xr3:uid="{859C4E79-E2C4-4200-B470-7440A9A8858E}" name="Column1495"/>
    <tableColumn id="1496" xr3:uid="{BA79D063-F4CE-4D25-9096-FC7C52F51355}" name="Column1496"/>
    <tableColumn id="1497" xr3:uid="{52D7E6B9-59D0-4CD1-A299-5FF361F26525}" name="Column1497"/>
    <tableColumn id="1498" xr3:uid="{754B705A-8B39-4E96-A979-875F802B9A79}" name="Column1498"/>
    <tableColumn id="1499" xr3:uid="{CA97AF94-C52F-41AA-85A7-99286284FE42}" name="Column1499"/>
    <tableColumn id="1500" xr3:uid="{18C23D63-EE2D-4EDA-BF39-32125C0CD6EF}" name="Column1500"/>
    <tableColumn id="1501" xr3:uid="{143AF81C-60CE-4BDA-AC21-8221E97B4282}" name="Column1501"/>
    <tableColumn id="1502" xr3:uid="{7CFA943F-E20A-480D-A989-34AE93F98570}" name="Column1502"/>
    <tableColumn id="1503" xr3:uid="{4D27307D-1305-44EE-956F-D8CC85824629}" name="Column1503"/>
    <tableColumn id="1504" xr3:uid="{FAA2A840-7923-4ED1-90D6-A1005816B707}" name="Column1504"/>
    <tableColumn id="1505" xr3:uid="{3E9C2BFC-22C5-4B76-867F-32CF21FF50CB}" name="Column1505"/>
    <tableColumn id="1506" xr3:uid="{2A421D9D-5677-473B-94DC-A9E8B3B25BDD}" name="Column1506"/>
    <tableColumn id="1507" xr3:uid="{F455962E-F468-4B5E-AFF7-1099A73DB96E}" name="Column1507"/>
    <tableColumn id="1508" xr3:uid="{1AECFA53-2188-4C27-8BA2-49449D444DD2}" name="Column1508"/>
    <tableColumn id="1509" xr3:uid="{7915CEA1-3E7B-446E-A5F2-13D2C70A4E65}" name="Column1509"/>
    <tableColumn id="1510" xr3:uid="{ED5EA87E-BCAD-49F3-839B-697748BA66B6}" name="Column1510"/>
    <tableColumn id="1511" xr3:uid="{22F70654-9A30-4E13-AB85-67BFB5AC0912}" name="Column1511"/>
    <tableColumn id="1512" xr3:uid="{433ED1A0-2F97-419E-ABE5-DFF4FA5E2FCA}" name="Column1512"/>
    <tableColumn id="1513" xr3:uid="{18DD8F81-AF83-4537-93C0-9C3CA1F23A81}" name="Column1513"/>
    <tableColumn id="1514" xr3:uid="{5F17A228-B9B1-4A37-9F50-9B0CE36690D4}" name="Column1514"/>
    <tableColumn id="1515" xr3:uid="{8A588048-F0EF-4B6F-833C-767BF00C9081}" name="Column1515"/>
    <tableColumn id="1516" xr3:uid="{2C97BB67-FA9A-40CF-8014-93DD1F5B4858}" name="Column1516"/>
    <tableColumn id="1517" xr3:uid="{6D150941-DEEA-4C8D-B11E-1B3C6D295AA4}" name="Column1517"/>
    <tableColumn id="1518" xr3:uid="{8FE582D8-06AD-44F6-9597-A1421551B168}" name="Column1518"/>
    <tableColumn id="1519" xr3:uid="{7E7F3FBE-744B-4D00-B596-AE0FA8627540}" name="Column1519"/>
    <tableColumn id="1520" xr3:uid="{0A6EE8BD-7E32-4FBF-BA9A-F236DA669C96}" name="Column1520"/>
    <tableColumn id="1521" xr3:uid="{456F0311-1CEF-44E3-B592-7267D2DA1273}" name="Column1521"/>
    <tableColumn id="1522" xr3:uid="{BD305A1D-6362-4B22-BBBD-18B7C8CDC026}" name="Column1522"/>
    <tableColumn id="1523" xr3:uid="{44A8E502-C1EA-4CE0-9AB4-F1D8BF4DBCE2}" name="Column1523"/>
    <tableColumn id="1524" xr3:uid="{ADB5A127-9E56-45DB-A861-35CB964CDD70}" name="Column1524"/>
    <tableColumn id="1525" xr3:uid="{9F226257-1263-4CD4-8EA7-C63C302DC871}" name="Column1525"/>
    <tableColumn id="1526" xr3:uid="{5F6ADDE7-CF06-4DD0-8A02-BA8EC3B39321}" name="Column1526"/>
    <tableColumn id="1527" xr3:uid="{5E9CCBD4-3EFD-4A1C-9F01-80D183410F86}" name="Column1527"/>
    <tableColumn id="1528" xr3:uid="{49C127DC-B749-4D34-BC36-4734D77A3810}" name="Column1528"/>
    <tableColumn id="1529" xr3:uid="{4B0BBDE0-3677-4EA1-9AC4-58C28154551C}" name="Column1529"/>
    <tableColumn id="1530" xr3:uid="{2B152619-01C4-4D10-9630-7BE8C6094CAE}" name="Column1530"/>
    <tableColumn id="1531" xr3:uid="{EAF9E0A2-789D-4547-9949-2B3D98007D49}" name="Column1531"/>
    <tableColumn id="1532" xr3:uid="{6B61A199-8BFA-474E-B9E6-6C38FD22D879}" name="Column1532"/>
    <tableColumn id="1533" xr3:uid="{2A23D3C9-6B9C-4085-AC6B-799E7885B7FC}" name="Column1533"/>
    <tableColumn id="1534" xr3:uid="{3AA8683D-B2FF-45E2-B5E6-929AB42A35EA}" name="Column1534"/>
    <tableColumn id="1535" xr3:uid="{C52D8215-0EA4-4C43-931C-7434C6A1AE6B}" name="Column1535"/>
    <tableColumn id="1536" xr3:uid="{C173DF32-CC83-4379-B903-3EF7C071E2E0}" name="Column1536"/>
    <tableColumn id="1537" xr3:uid="{BD45C310-B34F-4C97-9116-698B13600213}" name="Column1537"/>
    <tableColumn id="1538" xr3:uid="{9835E57F-C6AB-41A8-81C2-62219198A6F8}" name="Column1538"/>
    <tableColumn id="1539" xr3:uid="{06146497-F359-40E6-BBD5-206A0043C2AB}" name="Column1539"/>
    <tableColumn id="1540" xr3:uid="{5A298091-4A10-4312-AEF0-D1322A6EAEA4}" name="Column1540"/>
    <tableColumn id="1541" xr3:uid="{664E3ABA-139A-47C6-AADA-BF135006F55D}" name="Column1541"/>
    <tableColumn id="1542" xr3:uid="{A251A3C4-4E0A-41A7-A358-9EB0758945E3}" name="Column1542"/>
    <tableColumn id="1543" xr3:uid="{4A9B9F47-90FA-4067-8B4D-7515634E0AA1}" name="Column1543"/>
    <tableColumn id="1544" xr3:uid="{D91AD779-D2EE-4ACD-A5CF-5C1A509B2870}" name="Column1544"/>
    <tableColumn id="1545" xr3:uid="{384DB35A-48A4-40CB-932B-6E089CD00D27}" name="Column1545"/>
    <tableColumn id="1546" xr3:uid="{B8AF9B24-CB6A-443D-B103-F5F9CACEB50F}" name="Column1546"/>
    <tableColumn id="1547" xr3:uid="{02BBEC51-E7B7-4DD4-9E51-29BE27AC81F4}" name="Column1547"/>
    <tableColumn id="1548" xr3:uid="{6442043B-53D7-4C33-95C0-B32122852ACE}" name="Column1548"/>
    <tableColumn id="1549" xr3:uid="{2248497B-021A-4627-BB06-8BAFB3510378}" name="Column1549"/>
    <tableColumn id="1550" xr3:uid="{2A454712-0E17-4CFC-98C3-D220D7BADB77}" name="Column1550"/>
    <tableColumn id="1551" xr3:uid="{C6D50583-D66C-42D5-9D5F-E763154A944C}" name="Column1551"/>
    <tableColumn id="1552" xr3:uid="{6F4E57FC-EB46-4E17-AAE6-D2DB4B8D67C9}" name="Column1552"/>
    <tableColumn id="1553" xr3:uid="{7ACDD82F-5B44-475D-90BC-3828C1657650}" name="Column1553"/>
    <tableColumn id="1554" xr3:uid="{6A1FAAD2-ECCF-44F4-9A0B-195A20173E67}" name="Column1554"/>
    <tableColumn id="1555" xr3:uid="{5C47941C-AFE5-4B38-81ED-16C34F2D63D9}" name="Column1555"/>
    <tableColumn id="1556" xr3:uid="{50D46ABD-197A-4632-86B3-496BEF1635DA}" name="Column1556"/>
    <tableColumn id="1557" xr3:uid="{3AD1AF21-7742-4207-8748-FC9F10F747DA}" name="Column1557"/>
    <tableColumn id="1558" xr3:uid="{F81E149E-969D-43DB-B619-F6CDB77FBDC5}" name="Column1558"/>
    <tableColumn id="1559" xr3:uid="{FEF45610-610F-4CCE-AD35-828D4C33EF97}" name="Column1559"/>
    <tableColumn id="1560" xr3:uid="{3CCC6E45-AD58-4D67-B4A2-B4846DACC057}" name="Column1560"/>
    <tableColumn id="1561" xr3:uid="{17CBABC0-6500-4F18-AC1E-596C056F4D08}" name="Column1561"/>
    <tableColumn id="1562" xr3:uid="{FDF3D202-C862-4AF5-95D8-A033AA73FFFE}" name="Column1562"/>
    <tableColumn id="1563" xr3:uid="{93DBDFD6-3C5B-4461-9D0A-E5B6D6BECACD}" name="Column1563"/>
    <tableColumn id="1564" xr3:uid="{7E9D1D5C-2842-4DA8-837B-5571F82B5749}" name="Column1564"/>
    <tableColumn id="1565" xr3:uid="{A98F36B7-E241-4661-9350-035765C8D0CA}" name="Column1565"/>
    <tableColumn id="1566" xr3:uid="{432B808D-09C5-4640-8560-7D3A86BB5786}" name="Column1566"/>
    <tableColumn id="1567" xr3:uid="{4E1D0734-3974-463D-A175-1A9A06515442}" name="Column1567"/>
    <tableColumn id="1568" xr3:uid="{8CC08DDA-83CB-45C3-B67C-34F8C3968AA3}" name="Column1568"/>
    <tableColumn id="1569" xr3:uid="{773B49E4-1285-4066-A3DD-74EE5197B26F}" name="Column1569"/>
    <tableColumn id="1570" xr3:uid="{12E9D9F1-83B7-48D1-9DC7-917930FC68A6}" name="Column1570"/>
    <tableColumn id="1571" xr3:uid="{6E5ACBCB-2042-4473-AD46-DA1854656B9D}" name="Column1571"/>
    <tableColumn id="1572" xr3:uid="{3D8FA196-5B8C-4286-B86D-A7D78B3EEE80}" name="Column1572"/>
    <tableColumn id="1573" xr3:uid="{C2DF368D-E89F-4709-9974-A7A6357F420D}" name="Column1573"/>
    <tableColumn id="1574" xr3:uid="{1D3E75A9-6BE5-4DBA-9C86-C20257032CDE}" name="Column1574"/>
    <tableColumn id="1575" xr3:uid="{AFC638E8-861F-4101-A9D8-E92B6D980D66}" name="Column1575"/>
    <tableColumn id="1576" xr3:uid="{12DF5AE7-6B6F-4F7A-B4E3-E50B1B1F391F}" name="Column1576"/>
    <tableColumn id="1577" xr3:uid="{07886C0B-27F7-44C4-A98F-5C4BEC56210E}" name="Column1577"/>
    <tableColumn id="1578" xr3:uid="{91901249-C537-415A-96AA-7C82DC26DF71}" name="Column1578"/>
    <tableColumn id="1579" xr3:uid="{D99EAA8E-65B1-426F-99BC-CE523D6A236E}" name="Column1579"/>
    <tableColumn id="1580" xr3:uid="{7B786D59-F698-47ED-86D1-C3E0A8A88D94}" name="Column1580"/>
    <tableColumn id="1581" xr3:uid="{CFBFA1C3-2F4C-41B4-8D7B-B66ED5325B4E}" name="Column1581"/>
    <tableColumn id="1582" xr3:uid="{382EC9FD-486E-48D3-90EC-D15CF1608EC6}" name="Column1582"/>
    <tableColumn id="1583" xr3:uid="{9BC6C661-C2F3-4C42-8603-FAC3E5CC95FF}" name="Column1583"/>
    <tableColumn id="1584" xr3:uid="{E74F6585-4D3D-4A38-9F5D-5FB2EE96FD12}" name="Column1584"/>
    <tableColumn id="1585" xr3:uid="{D3BEB322-E1FB-4F65-A2F8-8D109814925B}" name="Column1585"/>
    <tableColumn id="1586" xr3:uid="{6113C14D-056F-48E1-81A6-1AE10BBEAA80}" name="Column1586"/>
    <tableColumn id="1587" xr3:uid="{2961EACB-BAE1-41C0-AABD-2A06E982506C}" name="Column1587"/>
    <tableColumn id="1588" xr3:uid="{C9A136E5-DF1C-42CC-AF5A-46BCB53A80C7}" name="Column1588"/>
    <tableColumn id="1589" xr3:uid="{39B4F1BF-4C68-47C1-BAF1-CDE7E75878A7}" name="Column1589"/>
    <tableColumn id="1590" xr3:uid="{E871DCBF-63B8-4589-AA4E-B6C407541247}" name="Column1590"/>
    <tableColumn id="1591" xr3:uid="{9843311D-1DDB-4FDE-ACDD-F643761227E9}" name="Column1591"/>
    <tableColumn id="1592" xr3:uid="{95E1CA20-F5BA-4414-A481-F6C65878332C}" name="Column1592"/>
    <tableColumn id="1593" xr3:uid="{46A178BF-89F8-430B-B483-9775337A9DDB}" name="Column1593"/>
    <tableColumn id="1594" xr3:uid="{A74C6CC0-5B06-4FED-A665-A7DB58CA2AE2}" name="Column1594"/>
    <tableColumn id="1595" xr3:uid="{13E51554-E366-4880-A041-741957D7F0FE}" name="Column1595"/>
    <tableColumn id="1596" xr3:uid="{62B04967-7CF9-438A-857E-79C71042B41D}" name="Column1596"/>
    <tableColumn id="1597" xr3:uid="{B1F2A882-0111-4315-AEA9-963FE5F3D0A7}" name="Column1597"/>
    <tableColumn id="1598" xr3:uid="{D694ED55-4D06-4F0B-A583-0D1E3D69DCEB}" name="Column1598"/>
    <tableColumn id="1599" xr3:uid="{9AE95EC5-1451-4019-A367-DB0D60E8B630}" name="Column1599"/>
    <tableColumn id="1600" xr3:uid="{67F86B71-25FD-4D23-8190-768CC37E8B9B}" name="Column1600"/>
    <tableColumn id="1601" xr3:uid="{1BBB319F-F4DA-44D2-B54C-8093F8A1CDE7}" name="Column1601"/>
    <tableColumn id="1602" xr3:uid="{011F534E-EA4B-4936-B369-A390FA109B46}" name="Column1602"/>
    <tableColumn id="1603" xr3:uid="{E3063F18-BB46-48F4-86EA-E79F9EA67504}" name="Column1603"/>
    <tableColumn id="1604" xr3:uid="{2040F63A-B154-4E0E-82AE-889C61C48C85}" name="Column1604"/>
    <tableColumn id="1605" xr3:uid="{2A6B66DA-B4AB-4A81-A9FF-F166B3573849}" name="Column1605"/>
    <tableColumn id="1606" xr3:uid="{6021BA73-F94F-48B5-B30A-E809C89100D0}" name="Column1606"/>
    <tableColumn id="1607" xr3:uid="{E6C9D917-2A03-430B-9D34-662367B45EA5}" name="Column1607"/>
    <tableColumn id="1608" xr3:uid="{587741A7-FB1D-4EC9-A477-2D8FE71A0913}" name="Column1608"/>
    <tableColumn id="1609" xr3:uid="{63AB2BC9-EC44-418C-9D2E-C42DC4C2C93B}" name="Column1609"/>
    <tableColumn id="1610" xr3:uid="{F1E5E2E4-750C-48EA-AE14-EE07C22E6FDC}" name="Column1610"/>
    <tableColumn id="1611" xr3:uid="{F72391D2-EAB3-4151-A101-1AB8388B9F91}" name="Column1611"/>
    <tableColumn id="1612" xr3:uid="{3FF64A83-1AC3-4273-A496-D08FB5D690DE}" name="Column1612"/>
    <tableColumn id="1613" xr3:uid="{BFE210AC-0F9F-467D-9541-84BEA70C9731}" name="Column1613"/>
    <tableColumn id="1614" xr3:uid="{CAE783BC-C653-48D0-AC10-DB3D3168C651}" name="Column1614"/>
    <tableColumn id="1615" xr3:uid="{A0A205E8-6C96-442C-B1D9-0E359DCCD0E0}" name="Column1615"/>
    <tableColumn id="1616" xr3:uid="{85E7490D-1FFB-4B0D-88CD-5FEE6909F6C0}" name="Column1616"/>
    <tableColumn id="1617" xr3:uid="{AC3AF570-29F9-4D90-8D07-B55C3A934669}" name="Column1617"/>
    <tableColumn id="1618" xr3:uid="{D0B7FBA2-4617-4D77-A1F1-42208CFDD533}" name="Column1618"/>
    <tableColumn id="1619" xr3:uid="{C4910573-2D1C-42EE-BF52-7DBBBAF153EE}" name="Column1619"/>
    <tableColumn id="1620" xr3:uid="{9EF1B610-1EF5-4700-A735-FCFF537A3563}" name="Column1620"/>
    <tableColumn id="1621" xr3:uid="{4D35E5D9-A8E4-4A4B-AF2D-D4E6AC95F68D}" name="Column1621"/>
    <tableColumn id="1622" xr3:uid="{7B93B7D7-9D7E-4DDC-B973-6512658BFB9E}" name="Column1622"/>
    <tableColumn id="1623" xr3:uid="{E1CB275A-C760-4407-9540-0663CE01A101}" name="Column1623"/>
    <tableColumn id="1624" xr3:uid="{3339194D-8CA8-4EF5-BF89-A11FE5105C63}" name="Column1624"/>
    <tableColumn id="1625" xr3:uid="{BB236034-CE6B-4A78-962D-EB5346E4AA60}" name="Column1625"/>
    <tableColumn id="1626" xr3:uid="{1E4F345A-09BE-48E5-84B3-1F50045DBDFF}" name="Column1626"/>
    <tableColumn id="1627" xr3:uid="{3EB89BEE-FCAB-42D6-A21E-0C24A25295EF}" name="Column1627"/>
    <tableColumn id="1628" xr3:uid="{B6052674-16C4-4A96-9AD7-029C4CF75994}" name="Column1628"/>
    <tableColumn id="1629" xr3:uid="{CBFDBF4E-C894-49C8-A23A-6B8B16694ACF}" name="Column1629"/>
    <tableColumn id="1630" xr3:uid="{1C1D9788-BE01-4446-A6B1-6A0209DF83DC}" name="Column1630"/>
    <tableColumn id="1631" xr3:uid="{D61D029D-7237-4921-9165-1AAB5BC9438F}" name="Column1631"/>
    <tableColumn id="1632" xr3:uid="{8EC3BD55-2927-4D35-84AA-DB5BB3655871}" name="Column1632"/>
    <tableColumn id="1633" xr3:uid="{E21FE03B-B5E5-4030-BE38-1024B5711878}" name="Column1633"/>
    <tableColumn id="1634" xr3:uid="{207279B8-C928-4D35-A1BD-9536616E8B9B}" name="Column1634"/>
    <tableColumn id="1635" xr3:uid="{A46B50BB-FFD9-45EE-ACD5-011FE44742FB}" name="Column1635"/>
    <tableColumn id="1636" xr3:uid="{98662E22-8F2A-43F6-8AD8-5C3476F96684}" name="Column1636"/>
    <tableColumn id="1637" xr3:uid="{DFC3CFDD-0053-42E6-A27D-1DF831BF186B}" name="Column1637"/>
    <tableColumn id="1638" xr3:uid="{E3A4C4B0-5CFA-43BD-B1E7-C596E51F553F}" name="Column1638"/>
    <tableColumn id="1639" xr3:uid="{EE493207-F1AB-447A-BF93-A32E3D9BF5D1}" name="Column1639"/>
    <tableColumn id="1640" xr3:uid="{2681A2E3-10D5-4E95-9D3E-3424126EE13B}" name="Column1640"/>
    <tableColumn id="1641" xr3:uid="{A28EE9F7-780F-4437-8C03-814571CE0923}" name="Column1641"/>
    <tableColumn id="1642" xr3:uid="{D3D6DD20-214F-4CE0-AFC6-55EC1326D4CE}" name="Column1642"/>
    <tableColumn id="1643" xr3:uid="{4EA42AB9-215E-453B-9211-97BC082DE374}" name="Column1643"/>
    <tableColumn id="1644" xr3:uid="{8E704AB5-4CCF-4682-A8CC-3F7956822F3A}" name="Column1644"/>
    <tableColumn id="1645" xr3:uid="{CBAD9795-F6CF-4522-9610-620A8A731043}" name="Column1645"/>
    <tableColumn id="1646" xr3:uid="{56755236-3AA2-4557-ADA3-25432B7FC767}" name="Column1646"/>
    <tableColumn id="1647" xr3:uid="{983BDC46-97E9-485B-A03B-32603F825DB6}" name="Column1647"/>
    <tableColumn id="1648" xr3:uid="{C2AC8D92-6DF4-4EE8-8F68-3B45AA5EB7EC}" name="Column1648"/>
    <tableColumn id="1649" xr3:uid="{D604DDCE-7EF5-414C-9368-4321D5B80D69}" name="Column1649"/>
    <tableColumn id="1650" xr3:uid="{5BDBB022-B1D0-4CB8-A030-080A256A8A48}" name="Column1650"/>
    <tableColumn id="1651" xr3:uid="{3815EFCD-D73A-4746-98D4-1C3999422EA8}" name="Column1651"/>
    <tableColumn id="1652" xr3:uid="{4C0D9380-51AB-4B21-9FEB-D80490D20D71}" name="Column1652"/>
    <tableColumn id="1653" xr3:uid="{42D82D3B-8C08-4E49-B2C2-CCBA1EAD7F3A}" name="Column1653"/>
    <tableColumn id="1654" xr3:uid="{785975D5-90DF-4486-A432-046B7198C0EC}" name="Column1654"/>
    <tableColumn id="1655" xr3:uid="{1B634076-4F49-4E00-8DED-7A0E407D729F}" name="Column1655"/>
    <tableColumn id="1656" xr3:uid="{2853CD3F-0E08-41F0-AAE1-215B21947363}" name="Column1656"/>
    <tableColumn id="1657" xr3:uid="{2AE81E45-2DDB-467B-A832-F3FA3D13A687}" name="Column1657"/>
    <tableColumn id="1658" xr3:uid="{E89D4DF3-54C0-4ACA-BD19-D14AE0072052}" name="Column1658"/>
    <tableColumn id="1659" xr3:uid="{CED3C4A3-9ABB-474B-B61B-872CFC60D8B1}" name="Column1659"/>
    <tableColumn id="1660" xr3:uid="{ADEEAF57-666C-4B39-804B-E49C32CBEBD5}" name="Column1660"/>
    <tableColumn id="1661" xr3:uid="{CEE056E8-10AB-46C1-B63D-E2EBCFCAD45D}" name="Column1661"/>
    <tableColumn id="1662" xr3:uid="{474BF5A1-C196-4CF3-B24C-DBA899F2D370}" name="Column1662"/>
    <tableColumn id="1663" xr3:uid="{CB61AFD5-9AB2-4876-92EB-165CE965DBE1}" name="Column1663"/>
    <tableColumn id="1664" xr3:uid="{0DE549DA-0A47-4563-8D0C-A3B553E0B77A}" name="Column1664"/>
    <tableColumn id="1665" xr3:uid="{0803678F-9410-4B9B-B9F4-158E1CDEE6B3}" name="Column1665"/>
    <tableColumn id="1666" xr3:uid="{D899DF43-71AF-44A9-8417-E3CBC2FC16F5}" name="Column1666"/>
    <tableColumn id="1667" xr3:uid="{01FA961C-695E-489B-8496-FF87639DBED1}" name="Column1667"/>
    <tableColumn id="1668" xr3:uid="{5822E17C-BF0B-4AB7-8979-5702B826F216}" name="Column1668"/>
    <tableColumn id="1669" xr3:uid="{C731B06C-5A9C-4B6C-9A35-2769550F222A}" name="Column1669"/>
    <tableColumn id="1670" xr3:uid="{135F24B9-CF1B-4AEF-8BB2-183EF40CD0F4}" name="Column1670"/>
    <tableColumn id="1671" xr3:uid="{5E92FE13-F0C9-428C-92F9-BA8552E5DA3C}" name="Column1671"/>
    <tableColumn id="1672" xr3:uid="{0922EF3F-5B5D-456D-9056-4B70F1972451}" name="Column1672"/>
    <tableColumn id="1673" xr3:uid="{6512A384-57F5-4103-89D9-52DC5EAC73FE}" name="Column1673"/>
    <tableColumn id="1674" xr3:uid="{A7DB4F3C-60F9-4EAA-8983-AAAB842A336B}" name="Column1674"/>
    <tableColumn id="1675" xr3:uid="{4CF08608-1749-4FB8-95FB-525042AF559C}" name="Column1675"/>
    <tableColumn id="1676" xr3:uid="{9581E7CB-9DEB-4CD3-81CC-4FFF0CB2041A}" name="Column1676"/>
    <tableColumn id="1677" xr3:uid="{E232A606-E9BB-429D-AB99-C4E83DAE7618}" name="Column1677"/>
    <tableColumn id="1678" xr3:uid="{D534F3AB-BFD9-40D8-9495-181173B99554}" name="Column1678"/>
    <tableColumn id="1679" xr3:uid="{5178A793-E061-47FD-B566-883EC107E33D}" name="Column1679"/>
    <tableColumn id="1680" xr3:uid="{CCC14ECE-779D-43EA-8CE7-73E042F1DAA6}" name="Column1680"/>
    <tableColumn id="1681" xr3:uid="{81671CAD-C953-4DAE-B67A-0918D1437988}" name="Column1681"/>
    <tableColumn id="1682" xr3:uid="{685475DE-8FFA-489F-B333-31CED5496C1F}" name="Column1682"/>
    <tableColumn id="1683" xr3:uid="{0171D39D-0467-4DBF-A12B-F74499FDA39C}" name="Column1683"/>
    <tableColumn id="1684" xr3:uid="{5113FC8B-B3A7-4A43-8F1D-1AF40F8A0463}" name="Column1684"/>
    <tableColumn id="1685" xr3:uid="{3DF184CE-8A14-41A5-8A23-483B11DF30F8}" name="Column1685"/>
    <tableColumn id="1686" xr3:uid="{C8770B18-2F01-4016-B7CE-37DE0EA39D9E}" name="Column1686"/>
    <tableColumn id="1687" xr3:uid="{35E6875E-9670-4212-A4CB-448712B15D16}" name="Column1687"/>
    <tableColumn id="1688" xr3:uid="{83CEB19F-9EE4-423E-BD42-D968F7636671}" name="Column1688"/>
    <tableColumn id="1689" xr3:uid="{4A7A09DD-9E76-4F9F-9915-FFCE758269EB}" name="Column1689"/>
    <tableColumn id="1690" xr3:uid="{D7D4E151-4578-432F-8B7F-42DB999A6D44}" name="Column1690"/>
    <tableColumn id="1691" xr3:uid="{301F28D7-BF47-4276-AA01-16D611DDD413}" name="Column1691"/>
    <tableColumn id="1692" xr3:uid="{7C32108A-7A18-4123-9DB0-7D5B15CDD4BB}" name="Column1692"/>
    <tableColumn id="1693" xr3:uid="{1BDD4135-3C4B-43C6-9659-60C30F1FEAFF}" name="Column1693"/>
    <tableColumn id="1694" xr3:uid="{9291DFE1-47E9-47D9-9940-95B670FDFAB1}" name="Column1694"/>
    <tableColumn id="1695" xr3:uid="{1D733F69-EBD1-4BDA-B209-29F3AB51F8D9}" name="Column1695"/>
    <tableColumn id="1696" xr3:uid="{65D74DE3-29FB-43C1-97E2-91E53FFB28B5}" name="Column1696"/>
    <tableColumn id="1697" xr3:uid="{7FD57118-44E3-49C5-9557-6D45E7362845}" name="Column1697"/>
    <tableColumn id="1698" xr3:uid="{50C82F8C-BD00-4BB0-AD8B-1FACF8ADDD9F}" name="Column1698"/>
    <tableColumn id="1699" xr3:uid="{8CD7BEC3-9F01-4F11-AB36-4E3369952908}" name="Column1699"/>
    <tableColumn id="1700" xr3:uid="{3D76DDA9-E377-47C6-A6BF-97A1645B6B21}" name="Column1700"/>
    <tableColumn id="1701" xr3:uid="{261D2960-B092-47D3-8CBD-C736A49E3BAF}" name="Column1701"/>
    <tableColumn id="1702" xr3:uid="{39C61D2E-6FFC-48A4-A6D2-7CF1DCD47572}" name="Column1702"/>
    <tableColumn id="1703" xr3:uid="{C6223A29-1E9B-4818-B2F9-31562C781158}" name="Column1703"/>
    <tableColumn id="1704" xr3:uid="{0224F096-7DE2-4E8A-B127-74D70B6B9197}" name="Column1704"/>
    <tableColumn id="1705" xr3:uid="{1C287F07-3D45-4F91-993C-A294619D9E39}" name="Column1705"/>
    <tableColumn id="1706" xr3:uid="{D0B5D209-B4BF-4511-B2C8-3D926D5FFA2B}" name="Column1706"/>
    <tableColumn id="1707" xr3:uid="{F4F3C27F-6CF8-428F-A917-0F139AE0D450}" name="Column1707"/>
    <tableColumn id="1708" xr3:uid="{7E7F7857-342A-4C2A-B4FD-9B24D5F702ED}" name="Column1708"/>
    <tableColumn id="1709" xr3:uid="{2867E2CC-FF13-4E5B-AE59-C203D7AC37C5}" name="Column1709"/>
    <tableColumn id="1710" xr3:uid="{94B40C41-B49B-49F7-880D-6DE8D9FB1AAB}" name="Column1710"/>
    <tableColumn id="1711" xr3:uid="{7594E43A-981F-4CB2-B4BF-B74D1AD14AFB}" name="Column1711"/>
    <tableColumn id="1712" xr3:uid="{4FED8D1D-3D8F-4310-A8BA-754EC0912F08}" name="Column1712"/>
    <tableColumn id="1713" xr3:uid="{38A18BF8-0876-494D-9B91-EE79D36AE3A8}" name="Column1713"/>
    <tableColumn id="1714" xr3:uid="{863D7135-F87D-4A48-9E6D-471F38BEC032}" name="Column1714"/>
    <tableColumn id="1715" xr3:uid="{205EB378-682E-4858-9A15-8E718ECE8266}" name="Column1715"/>
    <tableColumn id="1716" xr3:uid="{38C04457-50AE-44CB-B9FC-B8B1CB1BD52A}" name="Column1716"/>
    <tableColumn id="1717" xr3:uid="{C4F3B484-989A-4F8F-9DA1-1FC99FD186F5}" name="Column1717"/>
    <tableColumn id="1718" xr3:uid="{8AD99119-3BFB-48B8-BA4A-E633ED60F98F}" name="Column1718"/>
    <tableColumn id="1719" xr3:uid="{D4A931C0-F5B3-4680-A3FA-6BA6678B178B}" name="Column1719"/>
    <tableColumn id="1720" xr3:uid="{64C1B823-B79D-4AF1-8D2A-F1E5B3CC7184}" name="Column1720"/>
    <tableColumn id="1721" xr3:uid="{632AB32A-1468-447A-97E1-81690D6E3A2B}" name="Column1721"/>
    <tableColumn id="1722" xr3:uid="{64B23FBD-2371-4F48-96AB-BB0589ECF69D}" name="Column1722"/>
    <tableColumn id="1723" xr3:uid="{268F5E01-9CEF-4501-9C9D-F8FCE190EF28}" name="Column1723"/>
    <tableColumn id="1724" xr3:uid="{B7FB35AC-63B9-46A1-B5C3-7FEA53666B7E}" name="Column1724"/>
    <tableColumn id="1725" xr3:uid="{DF5B83FF-51D6-4056-B552-3B18B3360BCD}" name="Column1725"/>
    <tableColumn id="1726" xr3:uid="{BB8869C8-A868-4156-B5FF-5B35A4E3AB21}" name="Column1726"/>
    <tableColumn id="1727" xr3:uid="{C800C6ED-191A-4B4D-B2DD-5D61584DF386}" name="Column1727"/>
    <tableColumn id="1728" xr3:uid="{500A5A16-3955-493C-94A8-57BFC006208B}" name="Column1728"/>
    <tableColumn id="1729" xr3:uid="{812613C9-C99B-42AE-B622-80DE42399257}" name="Column1729"/>
    <tableColumn id="1730" xr3:uid="{7725D434-C7CB-4B39-8954-CF95EBB3DBE3}" name="Column1730"/>
    <tableColumn id="1731" xr3:uid="{D4B0CE03-DFDD-4FD1-A3A5-0354EE65D2BE}" name="Column1731"/>
    <tableColumn id="1732" xr3:uid="{75CED3CD-0ACD-4A43-B4D6-E332E45D1CB1}" name="Column1732"/>
    <tableColumn id="1733" xr3:uid="{1DA458A2-3036-42EB-A987-F23DDF46B797}" name="Column1733"/>
    <tableColumn id="1734" xr3:uid="{E534EF75-E950-4407-A909-3C575079D9C9}" name="Column1734"/>
    <tableColumn id="1735" xr3:uid="{17A0CFF7-9068-4B0E-B429-AC3D44840C22}" name="Column1735"/>
    <tableColumn id="1736" xr3:uid="{02FAE26D-E68A-431E-9613-54E01A04004B}" name="Column1736"/>
    <tableColumn id="1737" xr3:uid="{02C2FCC2-85A9-4AC9-9628-FF132D813D68}" name="Column1737"/>
    <tableColumn id="1738" xr3:uid="{94496194-B8EA-4CEC-8802-CCF2A8CDB305}" name="Column1738"/>
    <tableColumn id="1739" xr3:uid="{A311A98A-9EAC-4AE2-B92A-FEECC4BFEC82}" name="Column1739"/>
    <tableColumn id="1740" xr3:uid="{5A390097-F3DA-42D3-A5D4-7EA7676F59DE}" name="Column1740"/>
    <tableColumn id="1741" xr3:uid="{68A2A399-B755-428E-A281-BD96007D5C2E}" name="Column1741"/>
    <tableColumn id="1742" xr3:uid="{E2A88324-6EB3-4079-B8A9-A3F4379FE466}" name="Column1742"/>
    <tableColumn id="1743" xr3:uid="{C6EF2E0D-C5EB-4756-AF03-E35DB54F632F}" name="Column1743"/>
    <tableColumn id="1744" xr3:uid="{86CAF980-DDE4-43A8-95F1-BA040456E106}" name="Column1744"/>
    <tableColumn id="1745" xr3:uid="{8DC3ED88-14D4-418A-AC3C-7310DA828570}" name="Column1745"/>
    <tableColumn id="1746" xr3:uid="{9F079044-DDE9-405A-9944-CFF8B4F12DB0}" name="Column1746"/>
    <tableColumn id="1747" xr3:uid="{0EEA1B59-4AC0-49FD-A078-D8D41FD1E7AE}" name="Column1747"/>
    <tableColumn id="1748" xr3:uid="{0E44D4E8-D4D7-4791-B014-4FB698A61DA2}" name="Column1748"/>
    <tableColumn id="1749" xr3:uid="{B12F13DC-E197-47D2-9E70-0CB31CAE1381}" name="Column1749"/>
    <tableColumn id="1750" xr3:uid="{9F2ECBFC-0BF2-475F-B115-B4AE965BB550}" name="Column1750"/>
    <tableColumn id="1751" xr3:uid="{CAA1DCBF-A863-4DD7-A536-ECDD780A9A6E}" name="Column1751"/>
    <tableColumn id="1752" xr3:uid="{90E59773-4A30-4320-AAE6-8997ACEC845E}" name="Column1752"/>
    <tableColumn id="1753" xr3:uid="{4DFA64C5-2647-4C2A-A1D3-47E06A91D4CE}" name="Column1753"/>
    <tableColumn id="1754" xr3:uid="{D97039E3-00B3-45AF-B13F-064DF76F185D}" name="Column1754"/>
    <tableColumn id="1755" xr3:uid="{DF0C5A94-016B-4F93-B3B1-2C8051589DD6}" name="Column1755"/>
    <tableColumn id="1756" xr3:uid="{D09D11A9-9E57-4327-9E07-4D0739B51EAC}" name="Column1756"/>
    <tableColumn id="1757" xr3:uid="{4A55E6D6-6BDF-4240-9647-A922068EC314}" name="Column1757"/>
    <tableColumn id="1758" xr3:uid="{D810B664-3C57-4369-807A-D5B0B87829D8}" name="Column1758"/>
    <tableColumn id="1759" xr3:uid="{129C91ED-8DE3-41B4-AB5D-1069CCF912AB}" name="Column1759"/>
    <tableColumn id="1760" xr3:uid="{94EDE68B-8C16-4587-AC7D-11A01F7E5503}" name="Column1760"/>
    <tableColumn id="1761" xr3:uid="{57712EE8-FAA5-477D-9EC8-7F0035C4B7C1}" name="Column1761"/>
    <tableColumn id="1762" xr3:uid="{4232ECBC-BFAA-4A63-92E3-E76B2D743DA3}" name="Column1762"/>
    <tableColumn id="1763" xr3:uid="{C54F82BC-2E88-4CCE-BA1D-BF382A3A5CB1}" name="Column1763"/>
    <tableColumn id="1764" xr3:uid="{0CDEE87A-B58D-42F8-97F6-B924295EEC81}" name="Column1764"/>
    <tableColumn id="1765" xr3:uid="{31B48DF8-47FE-43DE-B7C7-83F3DF005F73}" name="Column1765"/>
    <tableColumn id="1766" xr3:uid="{D2467696-7989-4CBB-9B0A-45678D169B61}" name="Column1766"/>
    <tableColumn id="1767" xr3:uid="{2473FA20-2E7B-4D4E-9619-F4114CB95FB2}" name="Column1767"/>
    <tableColumn id="1768" xr3:uid="{BEE4591D-D36D-4FE3-8E16-FD4AAE7C83F3}" name="Column1768"/>
    <tableColumn id="1769" xr3:uid="{5AB3397F-1F47-4A10-8156-83F1C511E27C}" name="Column1769"/>
    <tableColumn id="1770" xr3:uid="{7AB53699-5BD6-48DB-8EBC-89A9765D0236}" name="Column1770"/>
    <tableColumn id="1771" xr3:uid="{5AAA515A-0383-4F3E-8D88-7DEB6F876EDC}" name="Column1771"/>
    <tableColumn id="1772" xr3:uid="{556DE2F4-98BC-4079-817C-F0D8D0758260}" name="Column1772"/>
    <tableColumn id="1773" xr3:uid="{E4CF2353-D615-48F7-9B8A-8F11CBBBE1F9}" name="Column1773"/>
    <tableColumn id="1774" xr3:uid="{460A1E8E-D591-447A-ACE3-449F9FB7D6DD}" name="Column1774"/>
    <tableColumn id="1775" xr3:uid="{691637B8-EFC2-480F-9DBE-6B76B32206E8}" name="Column1775"/>
    <tableColumn id="1776" xr3:uid="{E4DBD0BD-568D-4276-8F70-AD471B0D63AD}" name="Column1776"/>
    <tableColumn id="1777" xr3:uid="{08F75AEB-F58F-47C7-AAAC-8E0CA1D4FC06}" name="Column1777"/>
    <tableColumn id="1778" xr3:uid="{9976A8EA-3826-45FA-9F75-8E320A96061F}" name="Column1778"/>
    <tableColumn id="1779" xr3:uid="{09434A12-A605-474F-823C-7CB8FA846AD8}" name="Column1779"/>
    <tableColumn id="1780" xr3:uid="{843AF84C-58BC-4FEE-B660-01183099CFB5}" name="Column1780"/>
    <tableColumn id="1781" xr3:uid="{146F80D8-8164-4389-90FF-3379028C359D}" name="Column1781"/>
    <tableColumn id="1782" xr3:uid="{55FE9CE3-1C8D-4241-A3B9-9E64C2C0B0E9}" name="Column1782"/>
    <tableColumn id="1783" xr3:uid="{4CD35D84-23BD-4327-834A-1464C1A94087}" name="Column1783"/>
    <tableColumn id="1784" xr3:uid="{6158002E-DCE1-4ECE-9DCA-BAA3FB7203F6}" name="Column1784"/>
    <tableColumn id="1785" xr3:uid="{95D6C3C7-E7AE-4560-A8E7-DA89FA1FD0DA}" name="Column1785"/>
    <tableColumn id="1786" xr3:uid="{A78E13D1-D817-4D9D-A5F8-7F0FFF2D849B}" name="Column1786"/>
    <tableColumn id="1787" xr3:uid="{CB46EC91-B361-4C7F-9615-182E1B03E0B5}" name="Column1787"/>
    <tableColumn id="1788" xr3:uid="{F8C973F4-D848-430B-81FB-A4B2C865964A}" name="Column1788"/>
    <tableColumn id="1789" xr3:uid="{177A44BA-D153-437A-AFDF-AE7941C18DE9}" name="Column1789"/>
    <tableColumn id="1790" xr3:uid="{DB9948C5-8F14-48BF-AF91-4E9ABA86CCD4}" name="Column1790"/>
    <tableColumn id="1791" xr3:uid="{19F0EFB1-FE2B-4232-A161-7C297E899BCF}" name="Column1791"/>
    <tableColumn id="1792" xr3:uid="{9385B51F-231B-4EB6-B91F-B1E487604EF9}" name="Column1792"/>
    <tableColumn id="1793" xr3:uid="{0EB7B44B-5880-4010-9D2F-9FB3C90BDB32}" name="Column1793"/>
    <tableColumn id="1794" xr3:uid="{E8936EC6-060F-4709-BE22-3B2660892FE8}" name="Column1794"/>
    <tableColumn id="1795" xr3:uid="{B125B23A-C230-4410-97F8-6CD53110DC70}" name="Column1795"/>
    <tableColumn id="1796" xr3:uid="{FC5BA7B7-074C-4AB7-ABC9-28B3338183F7}" name="Column1796"/>
    <tableColumn id="1797" xr3:uid="{8B31FFB3-DC7E-4D9C-961C-284B36539F3E}" name="Column1797"/>
    <tableColumn id="1798" xr3:uid="{D92615E8-D16B-4CEE-B2E0-B5A03A38AE6F}" name="Column1798"/>
    <tableColumn id="1799" xr3:uid="{6F9329F3-E722-4199-BDD6-AEE2647474F0}" name="Column1799"/>
    <tableColumn id="1800" xr3:uid="{CAD6012D-1E29-4E50-AE18-28370B9D64C4}" name="Column1800"/>
    <tableColumn id="1801" xr3:uid="{C96540DB-4649-4678-9DBF-FE15CEE0075A}" name="Column1801"/>
    <tableColumn id="1802" xr3:uid="{F717001C-CEC0-4A5D-A35B-8A9B27D34793}" name="Column1802"/>
    <tableColumn id="1803" xr3:uid="{9CA3D7E0-3A57-4A79-B8B3-2C8EEC2589A4}" name="Column1803"/>
    <tableColumn id="1804" xr3:uid="{8416E484-CFA3-405F-84D9-E4C3512AB7AA}" name="Column1804"/>
    <tableColumn id="1805" xr3:uid="{2BD3DE0F-CBDD-4662-BF60-BD12EF65605B}" name="Column1805"/>
    <tableColumn id="1806" xr3:uid="{4FA0178A-D08B-42EA-9D5D-960B403517C8}" name="Column1806"/>
    <tableColumn id="1807" xr3:uid="{C0159E05-0107-4009-983F-F73AEEEE4442}" name="Column1807"/>
    <tableColumn id="1808" xr3:uid="{E046E261-4EA6-4A55-870A-40472ECDE900}" name="Column1808"/>
    <tableColumn id="1809" xr3:uid="{503C5FF2-D417-46C8-87DF-FDB7EAAAC54D}" name="Column1809"/>
    <tableColumn id="1810" xr3:uid="{B44301D7-1BBF-4070-A3EC-A16F31B2A998}" name="Column1810"/>
    <tableColumn id="1811" xr3:uid="{233291A6-9D71-482E-A542-82C81654446F}" name="Column1811"/>
    <tableColumn id="1812" xr3:uid="{EA393339-BE7E-4A88-869D-064FD17FC219}" name="Column1812"/>
    <tableColumn id="1813" xr3:uid="{C8A83518-A0B2-40D3-933F-9B81F79567E5}" name="Column1813"/>
    <tableColumn id="1814" xr3:uid="{0431B82F-37E3-4528-B941-7CD3349ACCA0}" name="Column1814"/>
    <tableColumn id="1815" xr3:uid="{211CE148-FF70-477D-AF49-48AAAB49940A}" name="Column1815"/>
    <tableColumn id="1816" xr3:uid="{7076521C-0E9D-41A0-8574-D3607359A69E}" name="Column1816"/>
    <tableColumn id="1817" xr3:uid="{F99AA1F4-B074-45DC-890A-707778A74909}" name="Column1817"/>
    <tableColumn id="1818" xr3:uid="{C317B78E-3837-4B24-910D-28EBC0DF8F3D}" name="Column1818"/>
    <tableColumn id="1819" xr3:uid="{4B318F85-3DAE-4F7A-8BDD-3D130F642C2A}" name="Column1819"/>
    <tableColumn id="1820" xr3:uid="{C419C95A-B53A-4F7B-BDEE-F56771B217D9}" name="Column1820"/>
    <tableColumn id="1821" xr3:uid="{1C57D146-15F5-44DD-BB61-9B4E2218B965}" name="Column1821"/>
    <tableColumn id="1822" xr3:uid="{8BA3A154-3404-4CE4-9242-8426D647180E}" name="Column1822"/>
    <tableColumn id="1823" xr3:uid="{EFF1A482-042B-4B4D-99C0-A9B69E814B9A}" name="Column1823"/>
    <tableColumn id="1824" xr3:uid="{18BF437B-8B57-4625-AB29-D5C2F0635FE0}" name="Column1824"/>
    <tableColumn id="1825" xr3:uid="{CF57D6E4-25C8-4A9A-8754-EE9B9AD1E837}" name="Column1825"/>
    <tableColumn id="1826" xr3:uid="{026B1BA7-EB97-408E-BD1D-7E0E136D207F}" name="Column1826"/>
    <tableColumn id="1827" xr3:uid="{D8DEFB48-6288-40BF-A927-5D64298E548B}" name="Column1827"/>
    <tableColumn id="1828" xr3:uid="{BBB2F716-F6BF-44D4-ADAE-61B29050CD49}" name="Column1828"/>
    <tableColumn id="1829" xr3:uid="{EE08AD48-AA3D-4C0A-87F7-D9F6120DD460}" name="Column1829"/>
    <tableColumn id="1830" xr3:uid="{B8CD278F-DC8A-4C2C-80E5-F2C55B434A01}" name="Column1830"/>
    <tableColumn id="1831" xr3:uid="{04BA2749-EB75-479B-A284-6DBB1EFCEF9C}" name="Column1831"/>
    <tableColumn id="1832" xr3:uid="{AE7DC753-89B5-4B49-9FBC-8D300DDF88CB}" name="Column1832"/>
    <tableColumn id="1833" xr3:uid="{24547B38-D915-4161-AE6F-7061A9BAB961}" name="Column1833"/>
    <tableColumn id="1834" xr3:uid="{5732B2C6-FB50-40DF-92FF-85AA678321F8}" name="Column1834"/>
    <tableColumn id="1835" xr3:uid="{9B1C309A-AC5D-434B-BD99-846043324CC8}" name="Column1835"/>
    <tableColumn id="1836" xr3:uid="{9E647D2A-C8CB-42A3-B59C-8FBB13334F1F}" name="Column1836"/>
    <tableColumn id="1837" xr3:uid="{10A60C70-9182-42A5-AFB4-B8FCAAE08459}" name="Column1837"/>
    <tableColumn id="1838" xr3:uid="{66A0E4D1-AFD1-45F2-8EF0-4545BF35006A}" name="Column1838"/>
    <tableColumn id="1839" xr3:uid="{7AEA1602-03BD-47B9-A4B9-7E3A54A4CD76}" name="Column1839"/>
    <tableColumn id="1840" xr3:uid="{588626BF-798F-4002-93A0-2D35EF2BFE15}" name="Column1840"/>
    <tableColumn id="1841" xr3:uid="{4170DD36-123D-43E6-BD84-AC8988CA7A28}" name="Column1841"/>
    <tableColumn id="1842" xr3:uid="{19DD1A4A-F63F-4DB0-8ACF-E613C9AADEC4}" name="Column1842"/>
    <tableColumn id="1843" xr3:uid="{67B260DE-7FDC-4254-8722-7B03BF830079}" name="Column1843"/>
    <tableColumn id="1844" xr3:uid="{6EC67816-ED2D-4965-A30F-0AAF906875BA}" name="Column1844"/>
    <tableColumn id="1845" xr3:uid="{36788A1C-2CA0-4405-8EA2-A40FD930F0BD}" name="Column1845"/>
    <tableColumn id="1846" xr3:uid="{71C1B88F-3588-402E-9557-C0147B512149}" name="Column1846"/>
    <tableColumn id="1847" xr3:uid="{6F411973-8EC2-4B5E-804F-ADF5B4A33C43}" name="Column1847"/>
    <tableColumn id="1848" xr3:uid="{F7CDA1A3-3166-43B2-933E-61EE6DB5EC6D}" name="Column1848"/>
    <tableColumn id="1849" xr3:uid="{E34E5FF1-08E1-44B1-9427-C1D3025B74EA}" name="Column1849"/>
    <tableColumn id="1850" xr3:uid="{4008FBD1-FAB7-4A11-A8A3-544CBFED846E}" name="Column1850"/>
    <tableColumn id="1851" xr3:uid="{2A821B89-1739-415D-8E70-F441750B3F85}" name="Column1851"/>
    <tableColumn id="1852" xr3:uid="{4B639EE1-A3DA-4012-B88F-6C22C964F174}" name="Column1852"/>
    <tableColumn id="1853" xr3:uid="{B6CAF802-B5A6-4EA3-9474-C86FB3F2609E}" name="Column1853"/>
    <tableColumn id="1854" xr3:uid="{10D278CB-C4B3-4EDD-9A91-114BCF3CA740}" name="Column1854"/>
    <tableColumn id="1855" xr3:uid="{50C4E8F8-3CDE-4EA3-946D-17289152D71E}" name="Column1855"/>
    <tableColumn id="1856" xr3:uid="{2299EA60-A867-4365-BA7D-2A0DDE80EA39}" name="Column1856"/>
    <tableColumn id="1857" xr3:uid="{270B9E78-73D2-429C-B572-868177CA95BA}" name="Column1857"/>
    <tableColumn id="1858" xr3:uid="{DA6F2FED-8682-46F5-BF6D-05A3C730335B}" name="Column1858"/>
    <tableColumn id="1859" xr3:uid="{F8ADF16A-1805-4755-9928-18B0F4ED627D}" name="Column1859"/>
    <tableColumn id="1860" xr3:uid="{2AC2F5C7-52B0-4D80-BE82-0181D61C6CEB}" name="Column1860"/>
    <tableColumn id="1861" xr3:uid="{8562D94C-EEAA-4BC7-AC05-976DD471821E}" name="Column1861"/>
    <tableColumn id="1862" xr3:uid="{44AEA0F6-2E8C-43AE-A1BE-2D1505FBD075}" name="Column1862"/>
    <tableColumn id="1863" xr3:uid="{D5568A02-C497-4BC2-BFA1-6B1B89ACBA7D}" name="Column1863"/>
    <tableColumn id="1864" xr3:uid="{6ED8769B-3A87-45DE-BE11-962928379505}" name="Column1864"/>
    <tableColumn id="1865" xr3:uid="{FEAACB9B-C879-438B-842D-207630C7CC19}" name="Column1865"/>
    <tableColumn id="1866" xr3:uid="{FE5FE0ED-D9C6-4756-9480-AEF7635A8886}" name="Column1866"/>
    <tableColumn id="1867" xr3:uid="{C8045622-9243-4FA5-A682-7ABABF9CF99E}" name="Column1867"/>
    <tableColumn id="1868" xr3:uid="{E4EA1FA2-8827-4D04-8D29-243F0FCB487B}" name="Column1868"/>
    <tableColumn id="1869" xr3:uid="{D3A89257-902E-4057-A3EA-0383DC9A943B}" name="Column1869"/>
    <tableColumn id="1870" xr3:uid="{28170DE9-5588-48BA-8878-17C56AAD47E4}" name="Column1870"/>
    <tableColumn id="1871" xr3:uid="{51359DAA-5583-4D88-B797-919A5ABD82E4}" name="Column1871"/>
    <tableColumn id="1872" xr3:uid="{0ED64215-0C38-4043-88CA-B50F1332BDD1}" name="Column1872"/>
    <tableColumn id="1873" xr3:uid="{340A8680-90DB-49E2-98A2-3BC5B2A7E9CA}" name="Column1873"/>
    <tableColumn id="1874" xr3:uid="{AF2722DA-6A2A-40FC-A921-121FF43198EA}" name="Column1874"/>
    <tableColumn id="1875" xr3:uid="{5CF5943D-6A7B-4262-9CB9-F02B522F1EC5}" name="Column1875"/>
    <tableColumn id="1876" xr3:uid="{7543707C-6887-4204-88EE-4B525A818990}" name="Column1876"/>
    <tableColumn id="1877" xr3:uid="{80DB1CEC-BB0C-48E1-98AF-25B2C2288E47}" name="Column1877"/>
    <tableColumn id="1878" xr3:uid="{08AF91D3-2E55-45BD-B317-82AA1B94BC72}" name="Column1878"/>
    <tableColumn id="1879" xr3:uid="{6707B72A-E391-4D54-BCFE-2EAC9C37E661}" name="Column1879"/>
    <tableColumn id="1880" xr3:uid="{AC67DC24-12DD-4C93-8D20-722420A19A23}" name="Column1880"/>
    <tableColumn id="1881" xr3:uid="{AE697D28-731D-4FAD-A482-95182D25DBDB}" name="Column1881"/>
    <tableColumn id="1882" xr3:uid="{1E05CE02-8BB1-4FBC-B934-20AA82BE914F}" name="Column1882"/>
    <tableColumn id="1883" xr3:uid="{62616894-65D7-4660-8838-2A7A09A46C86}" name="Column1883"/>
    <tableColumn id="1884" xr3:uid="{92165958-05A5-4951-87DC-321F0A9A2442}" name="Column1884"/>
    <tableColumn id="1885" xr3:uid="{B5A8DD19-41FD-465A-8722-10C5CABAD883}" name="Column1885"/>
    <tableColumn id="1886" xr3:uid="{B3CA0AC2-183C-41E6-BB46-1BDECE09D069}" name="Column1886"/>
    <tableColumn id="1887" xr3:uid="{3535F4A1-9E68-46EE-AA2E-211696BE7925}" name="Column1887"/>
    <tableColumn id="1888" xr3:uid="{B7DD0567-FB4E-4243-B077-4D7C6F77DC21}" name="Column1888"/>
    <tableColumn id="1889" xr3:uid="{388A1BA7-094C-4DA4-A542-30F2607D608C}" name="Column1889"/>
    <tableColumn id="1890" xr3:uid="{B4DB8F56-047F-4D7A-9086-9A5A543FD663}" name="Column1890"/>
    <tableColumn id="1891" xr3:uid="{84727710-687D-4E69-8812-25E2A347485C}" name="Column1891"/>
    <tableColumn id="1892" xr3:uid="{830497A6-2EC8-4DCB-809B-CDCA3DE91F45}" name="Column1892"/>
    <tableColumn id="1893" xr3:uid="{D696CB16-C75F-4C14-858E-C2D93CC20E4D}" name="Column1893"/>
    <tableColumn id="1894" xr3:uid="{87C1C409-74B4-4FB5-8700-1145D3B323BF}" name="Column1894"/>
    <tableColumn id="1895" xr3:uid="{D02D0471-162F-4812-B10D-7814B09BFC9A}" name="Column1895"/>
    <tableColumn id="1896" xr3:uid="{3B574FB0-F741-4E5F-9A96-05C5C16EBD3F}" name="Column1896"/>
    <tableColumn id="1897" xr3:uid="{1DA52A08-E2F1-4F4C-BF22-EA4E7B98E2F9}" name="Column1897"/>
    <tableColumn id="1898" xr3:uid="{E1BF1FF0-D454-4FD4-8132-72C010A0B34D}" name="Column1898"/>
    <tableColumn id="1899" xr3:uid="{05130343-00E7-4123-A24D-A6DEFB01E3A6}" name="Column1899"/>
    <tableColumn id="1900" xr3:uid="{201FC1A7-24EF-457F-BFDF-B931876F26E0}" name="Column1900"/>
    <tableColumn id="1901" xr3:uid="{1CB4CFCD-F7A3-467C-8CBB-7500847BEE63}" name="Column1901"/>
    <tableColumn id="1902" xr3:uid="{0B8853D7-55C7-4E2A-811A-0D55C0C1232D}" name="Column1902"/>
    <tableColumn id="1903" xr3:uid="{F9A4A0D3-7940-4511-A94D-7577669D4D5F}" name="Column1903"/>
    <tableColumn id="1904" xr3:uid="{4DB140D6-BA29-40D1-A108-109443392074}" name="Column1904"/>
    <tableColumn id="1905" xr3:uid="{00C93E84-536F-4941-9C86-3FE54969591D}" name="Column1905"/>
    <tableColumn id="1906" xr3:uid="{5B5013A4-26AE-426A-A8BA-F9D862A3067E}" name="Column1906"/>
    <tableColumn id="1907" xr3:uid="{6D7B6B33-E397-42BD-826A-92273E0B2D50}" name="Column1907"/>
    <tableColumn id="1908" xr3:uid="{347118CD-E913-4218-A2AD-5CCC309BA3DD}" name="Column1908"/>
    <tableColumn id="1909" xr3:uid="{9C092656-BF19-402C-A9FC-F83059E41F49}" name="Column1909"/>
    <tableColumn id="1910" xr3:uid="{7B9A225E-1F53-4AD7-8B36-8C81DE1DE059}" name="Column1910"/>
    <tableColumn id="1911" xr3:uid="{6854407F-0C6D-40DD-B76C-403545D3E5E4}" name="Column1911"/>
    <tableColumn id="1912" xr3:uid="{053C586E-396A-4160-9E82-6AAAE433BE69}" name="Column1912"/>
    <tableColumn id="1913" xr3:uid="{80A79E64-08B8-4F5D-A881-92D0B4E6E3AD}" name="Column1913"/>
    <tableColumn id="1914" xr3:uid="{C7AA628B-3249-45E5-944A-CACB2F0F5232}" name="Column1914"/>
    <tableColumn id="1915" xr3:uid="{569F8C21-EE1F-47A5-991F-A2E615E873C3}" name="Column1915"/>
    <tableColumn id="1916" xr3:uid="{887FF3E5-F7B3-437A-86A1-F2C4D86D43E9}" name="Column1916"/>
    <tableColumn id="1917" xr3:uid="{B1951407-A475-4ACA-89B7-EFBA3A94A4A4}" name="Column1917"/>
    <tableColumn id="1918" xr3:uid="{8955086F-012E-45D9-A59E-82B9243733E7}" name="Column1918"/>
    <tableColumn id="1919" xr3:uid="{222BE27D-9D87-4359-AB37-8091BEAF7741}" name="Column1919"/>
    <tableColumn id="1920" xr3:uid="{0A3F021A-606B-48E4-B9B0-1A4785123EDC}" name="Column1920"/>
    <tableColumn id="1921" xr3:uid="{B4A8CE12-57ED-4EB6-B3A1-F0E9AAE5341D}" name="Column1921"/>
    <tableColumn id="1922" xr3:uid="{7BF1C2CA-23C1-47F3-B1EC-046793E54A5B}" name="Column1922"/>
    <tableColumn id="1923" xr3:uid="{AE4F81AA-B24B-42E5-9A0A-434EA578DBFE}" name="Column1923"/>
    <tableColumn id="1924" xr3:uid="{FB883D03-43A9-46F5-9667-AEE956202279}" name="Column1924"/>
    <tableColumn id="1925" xr3:uid="{6E8E4720-5F6A-49DB-9A4A-47E532CBB6F6}" name="Column1925"/>
    <tableColumn id="1926" xr3:uid="{3B5EC248-803F-46ED-9B1E-3232A4295A29}" name="Column1926"/>
    <tableColumn id="1927" xr3:uid="{2130918C-699A-449F-8A22-F7DB404275F1}" name="Column1927"/>
    <tableColumn id="1928" xr3:uid="{7C9AE0AF-688C-48E2-80ED-48A5C7CA8128}" name="Column1928"/>
    <tableColumn id="1929" xr3:uid="{D1102A51-B933-4C89-ACA8-0C5A4B51A352}" name="Column1929"/>
    <tableColumn id="1930" xr3:uid="{EA90F334-37CD-4D4D-AB74-83C6F47AD4C4}" name="Column1930"/>
    <tableColumn id="1931" xr3:uid="{30317EEE-D845-4986-9C23-2E569ED219F8}" name="Column1931"/>
    <tableColumn id="1932" xr3:uid="{B2A56674-C444-40C1-8DDD-157E11FB5206}" name="Column1932"/>
    <tableColumn id="1933" xr3:uid="{07FED19D-01B5-4ED3-9EA2-1C3C73ABBA8A}" name="Column1933"/>
    <tableColumn id="1934" xr3:uid="{CECBC9EE-7410-4E0A-AF67-4C0D31DCCDA6}" name="Column1934"/>
    <tableColumn id="1935" xr3:uid="{4FB7B77E-975C-40EE-BC42-694E60009841}" name="Column1935"/>
    <tableColumn id="1936" xr3:uid="{9852D25E-3198-4D8B-BE91-5494434A8A2A}" name="Column1936"/>
    <tableColumn id="1937" xr3:uid="{2C8D7086-E1E2-4D7A-BE9A-36414F181F3A}" name="Column1937"/>
    <tableColumn id="1938" xr3:uid="{5039038C-3B25-4B6E-A3FF-0BAF093AB69C}" name="Column1938"/>
    <tableColumn id="1939" xr3:uid="{4154B579-953B-48BD-9A52-01BD67B9844A}" name="Column1939"/>
    <tableColumn id="1940" xr3:uid="{1DA93709-8690-4A88-8F92-76AB937C93EC}" name="Column1940"/>
    <tableColumn id="1941" xr3:uid="{51B60EC8-78EA-4DAD-8182-A006F3A5D3D3}" name="Column1941"/>
    <tableColumn id="1942" xr3:uid="{C9B432DC-F6BE-4A6A-AA1E-6011FE92F768}" name="Column1942"/>
    <tableColumn id="1943" xr3:uid="{5F0D92A7-D3B4-4447-99B2-0142665C1CCC}" name="Column1943"/>
    <tableColumn id="1944" xr3:uid="{46241C01-45B5-470F-8091-F33E93358DF1}" name="Column1944"/>
    <tableColumn id="1945" xr3:uid="{D2042CE6-0FFC-4C2F-8888-AFA5A5372F0D}" name="Column1945"/>
    <tableColumn id="1946" xr3:uid="{9EB09DA7-89A4-4FB2-80F0-688938FDA11D}" name="Column1946"/>
    <tableColumn id="1947" xr3:uid="{6B5689E8-961A-4BFD-8A29-42D7CFAB3119}" name="Column1947"/>
    <tableColumn id="1948" xr3:uid="{A83B1D9A-1840-4055-BE66-95846F912F3F}" name="Column1948"/>
    <tableColumn id="1949" xr3:uid="{F11BE155-ABDE-4200-942E-C0BE48CDE865}" name="Column1949"/>
    <tableColumn id="1950" xr3:uid="{1573AF66-BAA6-4AFB-B5EE-10B4FB20E292}" name="Column1950"/>
    <tableColumn id="1951" xr3:uid="{6848687C-D069-4331-827D-6E42B2679AB5}" name="Column1951"/>
    <tableColumn id="1952" xr3:uid="{375D3591-2A37-4839-AA00-CAA0B36FA155}" name="Column1952"/>
    <tableColumn id="1953" xr3:uid="{EBCDA87D-B285-4B07-BE1A-DCC3805FEE59}" name="Column1953"/>
    <tableColumn id="1954" xr3:uid="{E4CDDB44-B70A-4B2B-ADE6-5BF78A7F8C83}" name="Column1954"/>
    <tableColumn id="1955" xr3:uid="{EE91E7F6-3642-47FA-9AB0-8FDF4409BDC4}" name="Column1955"/>
    <tableColumn id="1956" xr3:uid="{B944202F-7461-4A5B-AC47-CFABC94BE201}" name="Column1956"/>
    <tableColumn id="1957" xr3:uid="{9116DA54-9992-4ED8-A941-77541C099481}" name="Column1957"/>
    <tableColumn id="1958" xr3:uid="{0ACF3D0C-E747-4FF8-AE0A-D936A2DDEB8F}" name="Column1958"/>
    <tableColumn id="1959" xr3:uid="{6A7F90D2-BA7D-4687-B6FE-62142CFDB5FD}" name="Column1959"/>
    <tableColumn id="1960" xr3:uid="{4E1AE933-CB5B-4C17-A629-31423FB017EC}" name="Column1960"/>
    <tableColumn id="1961" xr3:uid="{A592D7BD-BD0D-46EE-B245-6E03C0A90299}" name="Column1961"/>
    <tableColumn id="1962" xr3:uid="{3881EF9B-7DA5-4249-9460-747B136A9295}" name="Column1962"/>
    <tableColumn id="1963" xr3:uid="{7DA74241-A01A-408F-BEE6-212BE2EF53C3}" name="Column1963"/>
    <tableColumn id="1964" xr3:uid="{0CCE02FC-A113-45EE-822C-92A465DDF99A}" name="Column1964"/>
    <tableColumn id="1965" xr3:uid="{F79815A4-1ACF-410C-AC3A-CEEE75421BCA}" name="Column1965"/>
    <tableColumn id="1966" xr3:uid="{732C9D7E-E93B-4A35-A674-343613E96320}" name="Column1966"/>
    <tableColumn id="1967" xr3:uid="{21B49D02-4DB1-4AC5-9FC8-7FFAEA7A55D3}" name="Column1967"/>
    <tableColumn id="1968" xr3:uid="{9B0736AD-E032-4136-9B53-2D151F6D9FAD}" name="Column1968"/>
    <tableColumn id="1969" xr3:uid="{A5F2FEDA-934A-47C4-B82C-D1EECCC8F22A}" name="Column1969"/>
    <tableColumn id="1970" xr3:uid="{69BA523C-9751-4EE2-9F09-F8C6C6F007A0}" name="Column1970"/>
    <tableColumn id="1971" xr3:uid="{86C69704-BA0F-4305-B450-D7584E8D8317}" name="Column1971"/>
    <tableColumn id="1972" xr3:uid="{E124F48C-4E9B-49CA-9164-25EB84830C01}" name="Column1972"/>
    <tableColumn id="1973" xr3:uid="{74014FB8-50D4-4D90-A884-CD7BEB715E29}" name="Column1973"/>
    <tableColumn id="1974" xr3:uid="{7A91098B-9545-4388-93C1-A74FC938E9E0}" name="Column1974"/>
    <tableColumn id="1975" xr3:uid="{3A2EB22D-43BD-4091-B97A-801BB74C8029}" name="Column1975"/>
    <tableColumn id="1976" xr3:uid="{B6B1D825-268F-4110-86CA-571847CD174F}" name="Column1976"/>
    <tableColumn id="1977" xr3:uid="{FFD7C26A-B286-435F-AE51-C5228464E2D5}" name="Column1977"/>
    <tableColumn id="1978" xr3:uid="{761B3247-B77D-42AD-98A2-EC98223823DC}" name="Column1978"/>
    <tableColumn id="1979" xr3:uid="{54BE36B5-D078-4ABF-A215-2335246BEDF2}" name="Column1979"/>
    <tableColumn id="1980" xr3:uid="{C87C0A5E-F3C3-4BA8-ACF5-8C141C335AB7}" name="Column1980"/>
    <tableColumn id="1981" xr3:uid="{D9227AA8-8FFD-46B0-8913-58268F868F8B}" name="Column1981"/>
    <tableColumn id="1982" xr3:uid="{4AAB7FDA-4410-4137-8A82-359B9D11CD55}" name="Column1982"/>
    <tableColumn id="1983" xr3:uid="{D56426E4-725C-409F-B024-9A0DADD60872}" name="Column1983"/>
    <tableColumn id="1984" xr3:uid="{DEFD705D-F6FF-4619-A867-60AB7DACD992}" name="Column1984"/>
    <tableColumn id="1985" xr3:uid="{C6C60FD8-FE2D-4B2E-945F-C58FE11AEC9B}" name="Column1985"/>
    <tableColumn id="1986" xr3:uid="{E76BB2E8-6AB4-479D-8F7D-D14ADCE84867}" name="Column1986"/>
    <tableColumn id="1987" xr3:uid="{A6D4306C-545C-4FD0-BCB2-C75BA765E711}" name="Column1987"/>
    <tableColumn id="1988" xr3:uid="{FF09DA29-68AC-404A-8BE1-913F34F9A367}" name="Column1988"/>
    <tableColumn id="1989" xr3:uid="{8DB3171B-A274-4A33-AC30-426B7145F209}" name="Column1989"/>
    <tableColumn id="1990" xr3:uid="{F09DEF89-D954-4F59-91FB-C830E2852E11}" name="Column1990"/>
    <tableColumn id="1991" xr3:uid="{50DB5DAE-91A8-42C4-97EE-FDDAE406BE6B}" name="Column1991"/>
    <tableColumn id="1992" xr3:uid="{83C5D4AC-E0A9-4336-B3B3-117603EC7583}" name="Column1992"/>
    <tableColumn id="1993" xr3:uid="{CF6822AB-4DA8-4DB3-A082-0128752D5C07}" name="Column1993"/>
    <tableColumn id="1994" xr3:uid="{9CB7BB7A-C11B-4B8E-AEA0-2F3C65E3023F}" name="Column1994"/>
    <tableColumn id="1995" xr3:uid="{25800CDB-E281-4CED-9873-F2DD76A2A4E1}" name="Column1995"/>
    <tableColumn id="1996" xr3:uid="{72DA5E09-0454-4253-A4B2-12A80DC0473C}" name="Column1996"/>
    <tableColumn id="1997" xr3:uid="{349ED4C5-185F-4ED4-A3EC-1863241F38A5}" name="Column1997"/>
    <tableColumn id="1998" xr3:uid="{E38A4E15-20C4-442C-A2EC-B5F761DC1802}" name="Column1998"/>
    <tableColumn id="1999" xr3:uid="{A10C1ED0-3452-47EF-827D-AB5D8913A7F7}" name="Column1999"/>
    <tableColumn id="2000" xr3:uid="{E8477418-0FD9-4709-938C-6B3DEFC00CC3}" name="Column2000"/>
    <tableColumn id="2001" xr3:uid="{92497521-33E4-4DB9-9848-BBFD13F6520D}" name="Column2001"/>
    <tableColumn id="2002" xr3:uid="{5C31FDD6-89C2-4A47-BDB4-AE4A4494FA26}" name="Column2002"/>
    <tableColumn id="2003" xr3:uid="{C956E8BB-3370-430F-A66E-171E2A7F32F6}" name="Column2003"/>
    <tableColumn id="2004" xr3:uid="{05045013-4DDF-4C7F-9038-B2C3E879E160}" name="Column2004"/>
    <tableColumn id="2005" xr3:uid="{445E0DA0-264D-4EEA-982B-4CCFDB507EA4}" name="Column2005"/>
    <tableColumn id="2006" xr3:uid="{DEC3EAA1-F292-46F4-8912-EAAB47580175}" name="Column2006"/>
    <tableColumn id="2007" xr3:uid="{96A5750C-9733-464E-B0A2-6A1E63039ADF}" name="Column2007"/>
    <tableColumn id="2008" xr3:uid="{69AEEDC6-9ABC-4297-A83E-D949A94F1F58}" name="Column2008"/>
    <tableColumn id="2009" xr3:uid="{85D434BC-581A-48AE-90F2-632C753A53BD}" name="Column2009"/>
    <tableColumn id="2010" xr3:uid="{AD5EBA92-C0C5-437B-A30A-46925E2F14CB}" name="Column2010"/>
    <tableColumn id="2011" xr3:uid="{7C7015A2-3FA4-46DA-B039-E6E0DED76B0C}" name="Column2011"/>
    <tableColumn id="2012" xr3:uid="{4A8D3587-48BE-4213-B44B-FD450051066F}" name="Column2012"/>
    <tableColumn id="2013" xr3:uid="{A11AFFD9-44FE-43ED-AC4C-08F48843D80D}" name="Column2013"/>
    <tableColumn id="2014" xr3:uid="{F153C44E-A4A5-4BFC-8992-F1264F7B8A9A}" name="Column2014"/>
    <tableColumn id="2015" xr3:uid="{EC562715-3DAA-4120-99BE-3F675918103E}" name="Column2015"/>
    <tableColumn id="2016" xr3:uid="{D4A9DEA6-EFD5-45E2-BCDD-700016724316}" name="Column2016"/>
    <tableColumn id="2017" xr3:uid="{082E1C58-45D6-46C7-8BE4-73E1323A5346}" name="Column2017"/>
    <tableColumn id="2018" xr3:uid="{CAD6EC19-23B6-4A69-8217-365DB0CF7299}" name="Column2018"/>
    <tableColumn id="2019" xr3:uid="{6FE46E07-7131-47A7-8613-6DF72C254D09}" name="Column2019"/>
    <tableColumn id="2020" xr3:uid="{F0C466C0-DEEF-4AC1-B730-2097495B6C4C}" name="Column2020"/>
    <tableColumn id="2021" xr3:uid="{0FA9E1EE-E0D1-43C7-9D20-38074271FEDC}" name="Column2021"/>
    <tableColumn id="2022" xr3:uid="{DD59A3C2-698C-483D-936A-9E4178FD6752}" name="Column2022"/>
    <tableColumn id="2023" xr3:uid="{8ECAB2CA-5548-4AC9-8554-42D622C13B5D}" name="Column2023"/>
    <tableColumn id="2024" xr3:uid="{5EB70C7C-F3F0-4BC3-A4D7-630D69082E26}" name="Column2024"/>
    <tableColumn id="2025" xr3:uid="{9D2D3E7C-FD7E-4954-BB5D-DC4502940562}" name="Column2025"/>
    <tableColumn id="2026" xr3:uid="{43B6E74E-3960-48DE-B783-EA1013D13435}" name="Column2026"/>
    <tableColumn id="2027" xr3:uid="{4E6DBE0E-454F-44DC-90CC-5A1E24F97539}" name="Column2027"/>
    <tableColumn id="2028" xr3:uid="{93F1A6E8-7A5D-4507-8692-B563545527A0}" name="Column2028"/>
    <tableColumn id="2029" xr3:uid="{8B3B1C47-C00B-41A0-ABF4-CFA1E430648E}" name="Column2029"/>
    <tableColumn id="2030" xr3:uid="{1B3FB0ED-78CE-492D-95CF-0B510C97AE51}" name="Column2030"/>
    <tableColumn id="2031" xr3:uid="{8B65BDDF-4313-4CCB-B560-A74EE1A9FBD7}" name="Column2031"/>
    <tableColumn id="2032" xr3:uid="{5B154099-ACB5-4427-BE2D-C02FBA58D08F}" name="Column2032"/>
    <tableColumn id="2033" xr3:uid="{524C3831-0580-43DE-83AB-717C58F1C55C}" name="Column2033"/>
    <tableColumn id="2034" xr3:uid="{5F6E03A9-96FD-4D43-A553-AC9AEC6F3A1A}" name="Column2034"/>
    <tableColumn id="2035" xr3:uid="{0D0A65B8-C23C-4772-BBC6-217834D8D4B7}" name="Column2035"/>
    <tableColumn id="2036" xr3:uid="{D345A6BE-57B8-43C8-A5EE-80C97304E395}" name="Column2036"/>
    <tableColumn id="2037" xr3:uid="{7A1C3678-14C0-4719-ABFD-7923E6973CDD}" name="Column2037"/>
    <tableColumn id="2038" xr3:uid="{541B9D14-54A3-498B-9D01-D9E6B0A77EE0}" name="Column2038"/>
    <tableColumn id="2039" xr3:uid="{313A1756-C1B1-4526-9091-72DECC70F458}" name="Column2039"/>
    <tableColumn id="2040" xr3:uid="{D9B4E9ED-899F-4589-9844-A19510E726D0}" name="Column2040"/>
    <tableColumn id="2041" xr3:uid="{4654D85A-5F72-42B1-AEC2-0D3484952D09}" name="Column2041"/>
    <tableColumn id="2042" xr3:uid="{C1EAC43F-E3A7-427F-B17B-E260877544A9}" name="Column2042"/>
    <tableColumn id="2043" xr3:uid="{63BCC750-726B-413F-B537-1D0F30B6C1ED}" name="Column2043"/>
    <tableColumn id="2044" xr3:uid="{6E3C9389-9EB6-4D83-BF3B-E8F2D78C461E}" name="Column2044"/>
    <tableColumn id="2045" xr3:uid="{F2689B6B-2028-4562-8232-5849B780F788}" name="Column2045"/>
    <tableColumn id="2046" xr3:uid="{C4EF4B2E-25CD-4354-961B-2757B7D210F0}" name="Column2046"/>
    <tableColumn id="2047" xr3:uid="{48ABE415-8C1B-4D67-B395-9D9BBABF5362}" name="Column2047"/>
    <tableColumn id="2048" xr3:uid="{635589B5-CEC2-4298-8958-2B95576BB53C}" name="Column2048"/>
    <tableColumn id="2049" xr3:uid="{8BDEE4E2-BB1E-4FEA-8072-A736D4C20A63}" name="Column2049"/>
    <tableColumn id="2050" xr3:uid="{970D2BF9-ABFD-48B7-9A6D-ED09E19F1E86}" name="Column2050"/>
    <tableColumn id="2051" xr3:uid="{14372C27-5738-4691-8514-D553303DF349}" name="Column2051"/>
    <tableColumn id="2052" xr3:uid="{8C0DCB39-C033-42F1-A331-6A572A2DB91F}" name="Column2052"/>
    <tableColumn id="2053" xr3:uid="{07CE2CBE-29B2-48BF-BA16-673E07D35598}" name="Column2053"/>
    <tableColumn id="2054" xr3:uid="{A461CC89-71B4-4180-98DD-22D78BEB2DE2}" name="Column2054"/>
    <tableColumn id="2055" xr3:uid="{C6166E05-22F1-4BDE-85E7-CD8DCF369B05}" name="Column2055"/>
    <tableColumn id="2056" xr3:uid="{01084546-68CC-4300-A6AD-6A85F12DCD1B}" name="Column2056"/>
    <tableColumn id="2057" xr3:uid="{99383399-1FF9-4C02-A683-7743550FC239}" name="Column2057"/>
    <tableColumn id="2058" xr3:uid="{D8A43F5E-32FD-4CEE-8EDD-2BE12949D8E9}" name="Column2058"/>
    <tableColumn id="2059" xr3:uid="{93A81348-52E2-4ADC-9241-384D80DA7BE5}" name="Column2059"/>
    <tableColumn id="2060" xr3:uid="{61E77EAF-8A20-4CBF-9014-547290315732}" name="Column2060"/>
    <tableColumn id="2061" xr3:uid="{E3B206EF-089A-49D6-A30E-F3E192772D0A}" name="Column2061"/>
    <tableColumn id="2062" xr3:uid="{95A734A2-F5F4-4D4D-B73B-C2F9D29E6E71}" name="Column2062"/>
    <tableColumn id="2063" xr3:uid="{E41A6B54-FE73-4D58-99E2-57B762EA315D}" name="Column2063"/>
    <tableColumn id="2064" xr3:uid="{0F772240-5991-4796-9E4C-85C54334FBAB}" name="Column2064"/>
    <tableColumn id="2065" xr3:uid="{2AA37B3C-BD02-4626-A64A-A247F158F385}" name="Column2065"/>
    <tableColumn id="2066" xr3:uid="{89DD929C-4AC0-45AA-8680-AF68DFD00061}" name="Column2066"/>
    <tableColumn id="2067" xr3:uid="{365DE1C6-F294-45FB-8A85-FB88085FC3D8}" name="Column2067"/>
    <tableColumn id="2068" xr3:uid="{285B4FFE-DCA9-4118-8960-7CF9ECBE20F2}" name="Column2068"/>
    <tableColumn id="2069" xr3:uid="{3794C552-059E-4688-881A-08A202B199DA}" name="Column2069"/>
    <tableColumn id="2070" xr3:uid="{B5F9601A-8BFF-4405-9F37-092404BB6012}" name="Column2070"/>
    <tableColumn id="2071" xr3:uid="{790D74AB-0500-4722-BABC-CCADABA20AC3}" name="Column2071"/>
    <tableColumn id="2072" xr3:uid="{A432DC52-630A-4585-A09B-223593D9BEA7}" name="Column2072"/>
    <tableColumn id="2073" xr3:uid="{4989B1B8-FB05-40FE-AB77-F6789168A5B4}" name="Column2073"/>
    <tableColumn id="2074" xr3:uid="{FCAD5176-2FFD-4A00-A296-E6DB58B4C8F7}" name="Column2074"/>
    <tableColumn id="2075" xr3:uid="{10AB5FEE-0AC6-4E19-B12F-303D5B071DBD}" name="Column2075"/>
    <tableColumn id="2076" xr3:uid="{F61A2517-3DF8-4036-BB82-9C03BC152C87}" name="Column2076"/>
    <tableColumn id="2077" xr3:uid="{C769FD69-A10D-40A0-B9DD-DD29095CF1D0}" name="Column2077"/>
    <tableColumn id="2078" xr3:uid="{48EE53F0-532E-4C34-8600-A3557CA65A92}" name="Column2078"/>
    <tableColumn id="2079" xr3:uid="{99CE44D4-33AD-47EE-85DA-27FDA0245EF1}" name="Column2079"/>
    <tableColumn id="2080" xr3:uid="{0DC88BD1-05C3-49AF-8AA4-6D42CD73E76C}" name="Column2080"/>
    <tableColumn id="2081" xr3:uid="{4D842DAB-03F4-43BC-B97C-7E9087067387}" name="Column2081"/>
    <tableColumn id="2082" xr3:uid="{A4136B96-2BD2-464B-8C69-6DE773315CCB}" name="Column2082"/>
    <tableColumn id="2083" xr3:uid="{BA8F92F9-7415-4C66-86D2-3010E7050CAF}" name="Column2083"/>
    <tableColumn id="2084" xr3:uid="{FB3C37F8-28BA-4C55-9746-17A96AF59470}" name="Column2084"/>
    <tableColumn id="2085" xr3:uid="{509A4227-5714-4891-88F2-DF99DF253352}" name="Column2085"/>
    <tableColumn id="2086" xr3:uid="{B64F0D25-0A26-41D0-9C36-79FF2BB51E85}" name="Column2086"/>
    <tableColumn id="2087" xr3:uid="{E3193080-99E8-4759-A160-B0B764EEA0A5}" name="Column2087"/>
    <tableColumn id="2088" xr3:uid="{CDA24475-88ED-4FDC-B9F9-FE13932D636D}" name="Column2088"/>
    <tableColumn id="2089" xr3:uid="{28DEAA01-61ED-4962-9CEE-5807CBB23BD5}" name="Column2089"/>
    <tableColumn id="2090" xr3:uid="{F4D27FEC-DA78-44FF-AB80-B6D624A577FF}" name="Column2090"/>
    <tableColumn id="2091" xr3:uid="{8A65BC82-5533-467A-A00B-5D03A5D25BF5}" name="Column2091"/>
    <tableColumn id="2092" xr3:uid="{B78A72FD-D1F4-40A6-9B79-379B300FA8D2}" name="Column2092"/>
    <tableColumn id="2093" xr3:uid="{464FE33A-EB9D-442D-98E1-26D7A35EEE80}" name="Column2093"/>
    <tableColumn id="2094" xr3:uid="{376175C4-68C0-4722-8921-673FC8CC4877}" name="Column2094"/>
    <tableColumn id="2095" xr3:uid="{5F0C87A3-E570-4A0D-B50D-059DD2BEB136}" name="Column2095"/>
    <tableColumn id="2096" xr3:uid="{0B631F7E-C44D-43E6-B2DE-CEF5A36049E0}" name="Column2096"/>
    <tableColumn id="2097" xr3:uid="{8D98C129-4E77-443A-A992-970D25816C64}" name="Column2097"/>
    <tableColumn id="2098" xr3:uid="{97FC336F-CC1F-4A3C-8C94-F69C35F1FDF1}" name="Column2098"/>
    <tableColumn id="2099" xr3:uid="{7AC8F7BB-3735-4A3D-ADD4-D7825DB57483}" name="Column2099"/>
    <tableColumn id="2100" xr3:uid="{57E27B6B-8487-4471-A8DA-1FF130A0132B}" name="Column2100"/>
    <tableColumn id="2101" xr3:uid="{C98C7866-A50B-44F3-8D60-D120A4B9A7C7}" name="Column2101"/>
    <tableColumn id="2102" xr3:uid="{9FBE0E69-97E4-4645-9597-AB40C5062389}" name="Column2102"/>
    <tableColumn id="2103" xr3:uid="{BAE3E293-635F-4A1B-9CEE-DEEF2D1B1346}" name="Column2103"/>
    <tableColumn id="2104" xr3:uid="{9CFD599E-7BCE-424C-AB55-C6976C23406C}" name="Column2104"/>
    <tableColumn id="2105" xr3:uid="{4CF34EC8-8575-426E-89E0-3A9D7551FAA1}" name="Column2105"/>
    <tableColumn id="2106" xr3:uid="{1D894AF4-CD51-482B-A6B6-00C44641C2D6}" name="Column2106"/>
    <tableColumn id="2107" xr3:uid="{18CD2A70-B580-4025-93DC-BBA91CEB11E7}" name="Column2107"/>
    <tableColumn id="2108" xr3:uid="{571EF432-2832-4FAF-947D-13DC6D38B329}" name="Column2108"/>
    <tableColumn id="2109" xr3:uid="{55A64BC3-300F-4035-B3EB-9BDED6A63476}" name="Column2109"/>
    <tableColumn id="2110" xr3:uid="{25693B84-28C8-47D9-9D11-8E3968AEF4D1}" name="Column2110"/>
    <tableColumn id="2111" xr3:uid="{E15C3408-BA8D-4727-8377-9F19072CEB03}" name="Column2111"/>
    <tableColumn id="2112" xr3:uid="{B6C06C47-BE3E-4B46-85CD-C3E18B576172}" name="Column2112"/>
    <tableColumn id="2113" xr3:uid="{C9BA77C6-F323-4B23-8127-9EBC3F52D768}" name="Column2113"/>
    <tableColumn id="2114" xr3:uid="{4AD015AA-34A2-4739-AF27-02F396BC30ED}" name="Column2114"/>
    <tableColumn id="2115" xr3:uid="{1CCD3E2A-E5C3-4955-AE12-37EDF4C5022E}" name="Column2115"/>
    <tableColumn id="2116" xr3:uid="{A06548A4-7161-4AD7-BF11-FA7CCB64535F}" name="Column2116"/>
    <tableColumn id="2117" xr3:uid="{A798B0E4-4D2B-4208-A2A2-026D37353A9B}" name="Column2117"/>
    <tableColumn id="2118" xr3:uid="{5BFE4D65-0CBC-4FE4-B1AD-2A1C2CE47615}" name="Column2118"/>
    <tableColumn id="2119" xr3:uid="{F922CE9C-9BAA-482D-A175-E3A8CD0C0AC3}" name="Column2119"/>
    <tableColumn id="2120" xr3:uid="{77E9C357-E6AB-46F8-A253-D20139C048AC}" name="Column2120"/>
    <tableColumn id="2121" xr3:uid="{7D1F2456-6D90-4464-8A8F-A68AAE870FCD}" name="Column2121"/>
    <tableColumn id="2122" xr3:uid="{A7D37E2B-94BA-48DB-9C60-5469042E95DA}" name="Column2122"/>
    <tableColumn id="2123" xr3:uid="{521AB54A-433F-44D0-BBBB-61DD4275C114}" name="Column2123"/>
    <tableColumn id="2124" xr3:uid="{F4B83F01-1F3C-42DB-8A78-305AE56F850E}" name="Column2124"/>
    <tableColumn id="2125" xr3:uid="{E50356F5-ADBE-46EB-9F51-02E949F318BB}" name="Column2125"/>
    <tableColumn id="2126" xr3:uid="{3239E382-4493-4FFC-A247-F35CA821C5B7}" name="Column2126"/>
    <tableColumn id="2127" xr3:uid="{D001E611-F088-4B38-9036-9BF35635539C}" name="Column2127"/>
    <tableColumn id="2128" xr3:uid="{A0E28D0A-FEE0-4638-A62E-A5D3B9DD5993}" name="Column2128"/>
    <tableColumn id="2129" xr3:uid="{32244B1C-DEB2-4CF8-9D62-1FC96E19B67D}" name="Column2129"/>
    <tableColumn id="2130" xr3:uid="{0FCD44D5-AA23-44E5-87A1-78B7CE8C8AF5}" name="Column2130"/>
    <tableColumn id="2131" xr3:uid="{52958888-D4E0-463E-8A35-7C86526AD4C0}" name="Column2131"/>
    <tableColumn id="2132" xr3:uid="{18EF7B52-A7B9-4EF6-8B6C-4F798E3B3485}" name="Column2132"/>
    <tableColumn id="2133" xr3:uid="{3DC58039-EA91-41F7-97A1-7F6BC50CDE30}" name="Column2133"/>
    <tableColumn id="2134" xr3:uid="{2567CD0D-55D1-4FFF-806E-2389AD7563A0}" name="Column2134"/>
    <tableColumn id="2135" xr3:uid="{22E330C7-E85F-4219-A2D7-9AB6B4604FCD}" name="Column2135"/>
    <tableColumn id="2136" xr3:uid="{8CC777A5-79A2-4FFE-BC9E-64891EF9DE9C}" name="Column2136"/>
    <tableColumn id="2137" xr3:uid="{EAC6C13E-8D7C-46A1-BE25-B4284368C15E}" name="Column2137"/>
    <tableColumn id="2138" xr3:uid="{8FA4D666-1163-4BE6-8B67-8DE2619164CF}" name="Column2138"/>
    <tableColumn id="2139" xr3:uid="{8204A35A-EB0F-4682-A02E-3C3E5CB30065}" name="Column2139"/>
    <tableColumn id="2140" xr3:uid="{22774855-EF61-4FC9-8F7F-247C9FEA1C8F}" name="Column2140"/>
    <tableColumn id="2141" xr3:uid="{D57E7CD0-0A49-4A8D-A011-9FBE86893567}" name="Column2141"/>
    <tableColumn id="2142" xr3:uid="{BF2F6581-24DA-45B6-9F0F-54CD0F57D4D3}" name="Column2142"/>
    <tableColumn id="2143" xr3:uid="{2E68A952-6278-40A1-A784-3F503AC67B79}" name="Column2143"/>
    <tableColumn id="2144" xr3:uid="{4DE7A7F9-BEA9-4EFA-BA87-1E42E95925C8}" name="Column2144"/>
    <tableColumn id="2145" xr3:uid="{24219CC2-8FA9-475C-89E1-A1EBBFA683B3}" name="Column2145"/>
    <tableColumn id="2146" xr3:uid="{938849B4-BE03-4097-AF2C-84BC9DE7777D}" name="Column2146"/>
    <tableColumn id="2147" xr3:uid="{1172D7E3-453B-4BED-8D62-4652DE9C2665}" name="Column2147"/>
    <tableColumn id="2148" xr3:uid="{F0C8B400-BF50-436A-9744-26B941C4C064}" name="Column2148"/>
    <tableColumn id="2149" xr3:uid="{241E6562-48AC-4FC6-86BA-09A86E373F37}" name="Column2149"/>
    <tableColumn id="2150" xr3:uid="{702EDD8B-429C-4C26-9FE4-F59B701B6347}" name="Column2150"/>
    <tableColumn id="2151" xr3:uid="{D8B8A0D3-F994-4DFD-8303-537BB2F72D62}" name="Column2151"/>
    <tableColumn id="2152" xr3:uid="{C3CF458C-2ACA-48F7-A05B-4D87344C4FDB}" name="Column2152"/>
    <tableColumn id="2153" xr3:uid="{ABA792D1-589A-4D19-8E08-0AEE70A70D11}" name="Column2153"/>
    <tableColumn id="2154" xr3:uid="{475566DD-2626-4425-A3CD-5FC6E0A65AA0}" name="Column2154"/>
    <tableColumn id="2155" xr3:uid="{E1E2A1EA-A12D-49EE-B343-7851B32E16BA}" name="Column2155"/>
    <tableColumn id="2156" xr3:uid="{B403A38E-85CC-4975-8B22-E403D780E4BA}" name="Column2156"/>
    <tableColumn id="2157" xr3:uid="{5E4B4A1F-4D2F-441E-B496-C49A19A8885C}" name="Column2157"/>
    <tableColumn id="2158" xr3:uid="{F405D4C8-6EB5-49F1-9928-C1B5B27B6CC9}" name="Column2158"/>
    <tableColumn id="2159" xr3:uid="{D424DF55-1DD9-4C9C-A4BC-8B7913C1AA11}" name="Column2159"/>
    <tableColumn id="2160" xr3:uid="{379F4A6C-9BA0-4FA6-8521-C45867518E31}" name="Column2160"/>
    <tableColumn id="2161" xr3:uid="{9829DDE0-A0C8-43EE-8EEC-A55FB4DDD53E}" name="Column2161"/>
    <tableColumn id="2162" xr3:uid="{786D5B67-44C0-49DE-9F63-417C42F16049}" name="Column2162"/>
    <tableColumn id="2163" xr3:uid="{2EFBF6C4-2A38-4C3B-A15E-13C5E42EAEEE}" name="Column2163"/>
    <tableColumn id="2164" xr3:uid="{448ED436-D02E-4AE9-9232-BC85020E09B8}" name="Column2164"/>
    <tableColumn id="2165" xr3:uid="{A21C993E-7DB9-4986-A276-383748318BCC}" name="Column2165"/>
    <tableColumn id="2166" xr3:uid="{7887647F-B16B-4822-94B5-F31BE50B5126}" name="Column2166"/>
    <tableColumn id="2167" xr3:uid="{B87265CA-BF26-4E45-9933-68EAD96A5396}" name="Column2167"/>
    <tableColumn id="2168" xr3:uid="{E3FE8D87-0F6C-4932-BD39-86549077586E}" name="Column2168"/>
    <tableColumn id="2169" xr3:uid="{4B639A8C-20F1-4DB9-80C4-573BEE3F058E}" name="Column2169"/>
    <tableColumn id="2170" xr3:uid="{D3FC7D18-5CF1-4717-9FF2-0510C49A60C5}" name="Column2170"/>
    <tableColumn id="2171" xr3:uid="{42DC1743-74CF-4FCF-B756-9E032E60D2AC}" name="Column2171"/>
    <tableColumn id="2172" xr3:uid="{CB14C9BE-9829-4BF6-820B-1FA3F2F5A279}" name="Column2172"/>
    <tableColumn id="2173" xr3:uid="{B28030FB-0D4A-48A1-8F9F-3455B299DA9A}" name="Column2173"/>
    <tableColumn id="2174" xr3:uid="{33E1AE66-14C0-4207-A866-8C877C978EC8}" name="Column2174"/>
    <tableColumn id="2175" xr3:uid="{AA8AF00D-1796-418F-A1FD-7442B8D736E6}" name="Column2175"/>
    <tableColumn id="2176" xr3:uid="{D71BFB76-7491-41C7-B1D8-10EBF224B161}" name="Column2176"/>
    <tableColumn id="2177" xr3:uid="{76BF14B8-CBC3-4B04-8721-B99ACAAE661C}" name="Column2177"/>
    <tableColumn id="2178" xr3:uid="{E68BFC55-7DEE-4010-95E0-CC9038049BFE}" name="Column2178"/>
    <tableColumn id="2179" xr3:uid="{6B01091E-4594-41A5-8D7B-9328EE2348FB}" name="Column2179"/>
    <tableColumn id="2180" xr3:uid="{1BDBA344-FFB3-4593-B84E-BD9AC59D8223}" name="Column2180"/>
    <tableColumn id="2181" xr3:uid="{7197D97E-7325-4F7D-B603-5EBAE32F0888}" name="Column2181"/>
    <tableColumn id="2182" xr3:uid="{BF51DE68-42DF-42E8-83A9-B46A568BD53B}" name="Column2182"/>
    <tableColumn id="2183" xr3:uid="{593224BD-BB5F-432A-BBB8-96C4C20AF5C7}" name="Column2183"/>
    <tableColumn id="2184" xr3:uid="{DA532D8B-0D0E-4B3B-8AC0-0F59CA22B4E0}" name="Column2184"/>
    <tableColumn id="2185" xr3:uid="{781F6DAE-3583-418B-9F98-CC419FFBB46B}" name="Column2185"/>
    <tableColumn id="2186" xr3:uid="{AD7CB893-B395-4395-BBA8-EE94AA6838B0}" name="Column2186"/>
    <tableColumn id="2187" xr3:uid="{2846884C-5718-4008-A623-E89910FDA860}" name="Column2187"/>
    <tableColumn id="2188" xr3:uid="{C89A33E9-2829-486D-B4A4-89CE0CF14F71}" name="Column2188"/>
    <tableColumn id="2189" xr3:uid="{437066E1-58C7-4353-AB67-0CE1341586AE}" name="Column2189"/>
    <tableColumn id="2190" xr3:uid="{D2DF5B3F-7C22-4E9B-8ADF-86BEEF4498FB}" name="Column2190"/>
    <tableColumn id="2191" xr3:uid="{F615BB0F-E156-453A-A38B-9AB1D49378D9}" name="Column2191"/>
    <tableColumn id="2192" xr3:uid="{8C6F2EC9-D969-42EA-93F0-D432EB70BBF2}" name="Column2192"/>
    <tableColumn id="2193" xr3:uid="{BF11EC9F-D573-4208-8C8D-1CE721C17533}" name="Column2193"/>
    <tableColumn id="2194" xr3:uid="{34C40A2C-2CC2-4D2B-82B0-05B28FD528A3}" name="Column2194"/>
    <tableColumn id="2195" xr3:uid="{F62404C6-BD9D-4B21-B8BB-D793E5BF2BD9}" name="Column2195"/>
    <tableColumn id="2196" xr3:uid="{C0B4937C-4F43-4474-8E1B-44B875D56382}" name="Column2196"/>
    <tableColumn id="2197" xr3:uid="{B24114D9-4F11-4262-865C-F2C24AB57F46}" name="Column2197"/>
    <tableColumn id="2198" xr3:uid="{A6F0BBDD-1754-470F-AD7B-6E671CEAA9A3}" name="Column2198"/>
    <tableColumn id="2199" xr3:uid="{9B18153B-4D04-4491-BDD3-8D04D275415C}" name="Column2199"/>
    <tableColumn id="2200" xr3:uid="{DED97981-9D6F-415A-A776-2898C31F1C5E}" name="Column2200"/>
    <tableColumn id="2201" xr3:uid="{D97560F0-D5F4-49D2-925D-AD4FD4A4FCB2}" name="Column2201"/>
    <tableColumn id="2202" xr3:uid="{CB280577-6A65-47E8-AD0E-8B4F83A5A519}" name="Column2202"/>
    <tableColumn id="2203" xr3:uid="{F05AEBAA-628F-4ABE-BEC3-5C46EDF1FD43}" name="Column2203"/>
    <tableColumn id="2204" xr3:uid="{D2A4F3AD-4D50-476B-8324-09317FB75D39}" name="Column2204"/>
    <tableColumn id="2205" xr3:uid="{782182EE-35CB-445A-AA70-634A93D98272}" name="Column2205"/>
    <tableColumn id="2206" xr3:uid="{6DE327B4-C555-4101-B83F-91138C454EC0}" name="Column2206"/>
    <tableColumn id="2207" xr3:uid="{BB99572C-7AE0-4F02-92D9-5A095800223B}" name="Column2207"/>
    <tableColumn id="2208" xr3:uid="{7DB3A48E-015A-47D2-AF68-A53E81569D57}" name="Column2208"/>
    <tableColumn id="2209" xr3:uid="{1FD454D4-F20A-4169-885D-EE70545AF937}" name="Column2209"/>
    <tableColumn id="2210" xr3:uid="{B9050709-930B-4202-950A-1327916A6313}" name="Column2210"/>
    <tableColumn id="2211" xr3:uid="{EEEE8548-4A53-471A-A8D8-82483F24B176}" name="Column2211"/>
    <tableColumn id="2212" xr3:uid="{859E6238-84D1-4B8C-A42D-27F32AB251B1}" name="Column2212"/>
    <tableColumn id="2213" xr3:uid="{6B0D63F2-FC16-45E4-B0CD-02D9BC3288C0}" name="Column2213"/>
    <tableColumn id="2214" xr3:uid="{D71D84C1-303B-4B8D-89B4-F41E9B1ED68A}" name="Column2214"/>
    <tableColumn id="2215" xr3:uid="{9254AE56-8F63-4A10-A708-4DE7177D4251}" name="Column2215"/>
    <tableColumn id="2216" xr3:uid="{8D86F3AE-0714-4C53-BD3F-43C176795CB0}" name="Column2216"/>
    <tableColumn id="2217" xr3:uid="{B0DAC6B7-0ABC-46C7-9988-82D3C3711831}" name="Column2217"/>
    <tableColumn id="2218" xr3:uid="{C23D8DEB-C652-495C-9EE8-905DEC7087E3}" name="Column2218"/>
    <tableColumn id="2219" xr3:uid="{0C3554F0-B9D3-4B24-9997-28F92352572E}" name="Column2219"/>
    <tableColumn id="2220" xr3:uid="{9E571400-AA74-472D-B2C8-17B73A4028F6}" name="Column2220"/>
    <tableColumn id="2221" xr3:uid="{DC625C5D-3F06-419B-9A2B-0A3BBA0E8E6C}" name="Column2221"/>
    <tableColumn id="2222" xr3:uid="{904AD3FA-921B-45DB-9094-9E0B329A933A}" name="Column2222"/>
    <tableColumn id="2223" xr3:uid="{796B8DB5-472B-4C31-946A-458DAC3841C9}" name="Column2223"/>
    <tableColumn id="2224" xr3:uid="{6887D11C-92D1-4A99-8B1A-6A01E6F3D961}" name="Column2224"/>
    <tableColumn id="2225" xr3:uid="{FC0BEC8D-470C-40D7-A3D2-7A4FADA99CEB}" name="Column2225"/>
    <tableColumn id="2226" xr3:uid="{43EDCBC0-C653-4D3A-B406-C0895333937E}" name="Column2226"/>
    <tableColumn id="2227" xr3:uid="{7DBA78D6-C1A5-43F3-9A64-9CBC115A046C}" name="Column2227"/>
    <tableColumn id="2228" xr3:uid="{8BA338DF-88C9-4645-9B0F-19EAE0FAAF62}" name="Column2228"/>
    <tableColumn id="2229" xr3:uid="{6ACCA393-7805-4B9C-9B77-81E7BE269FBD}" name="Column2229"/>
    <tableColumn id="2230" xr3:uid="{E6F73DED-85A3-484D-B1AA-6553B73A493B}" name="Column2230"/>
    <tableColumn id="2231" xr3:uid="{B50760C3-B832-4489-B273-46CB43910DA4}" name="Column2231"/>
    <tableColumn id="2232" xr3:uid="{6A8B224F-BAB7-4DC7-9DB3-B2647EB0FB66}" name="Column2232"/>
    <tableColumn id="2233" xr3:uid="{3116DEAF-8F43-49BD-958C-2D2B435177B1}" name="Column2233"/>
    <tableColumn id="2234" xr3:uid="{EBFCE6C1-CC4A-46BA-9052-4BE0FCB4238B}" name="Column2234"/>
    <tableColumn id="2235" xr3:uid="{EE96660D-7312-442B-8724-041D78C50DC8}" name="Column2235"/>
    <tableColumn id="2236" xr3:uid="{0514AD2B-EDA4-4957-8F4C-10492E5DB89F}" name="Column2236"/>
    <tableColumn id="2237" xr3:uid="{43618357-084B-4EF9-AC12-15C8632E02D6}" name="Column2237"/>
    <tableColumn id="2238" xr3:uid="{01F927BD-ACD4-430F-88E6-4248A45CB0C9}" name="Column2238"/>
    <tableColumn id="2239" xr3:uid="{0CF1F98A-AD20-468A-B3DE-8EA02FC23F6F}" name="Column2239"/>
    <tableColumn id="2240" xr3:uid="{1E65DFCF-9580-4D18-82F6-DC268D686AD5}" name="Column2240"/>
    <tableColumn id="2241" xr3:uid="{B237BD19-89ED-4A46-A407-D24118C0EB62}" name="Column2241"/>
    <tableColumn id="2242" xr3:uid="{0472C3D6-26F7-4B19-A1A7-0264524F2F2D}" name="Column2242"/>
    <tableColumn id="2243" xr3:uid="{010A60B1-8CB2-4105-8AE4-EB7AB706DBB6}" name="Column2243"/>
    <tableColumn id="2244" xr3:uid="{45D0C564-1478-4CE5-B63A-89A30E8B53B3}" name="Column2244"/>
    <tableColumn id="2245" xr3:uid="{28911461-878A-4BFC-8489-D9279D0B508D}" name="Column2245"/>
    <tableColumn id="2246" xr3:uid="{2D1BA76D-C743-44E6-9C2F-5F9C0115FC3A}" name="Column2246"/>
    <tableColumn id="2247" xr3:uid="{2D2CA2A8-DA5F-4BEF-B67F-FD7EDD755C61}" name="Column2247"/>
    <tableColumn id="2248" xr3:uid="{8D882471-1EA3-4D53-A691-DFF986C2E7C9}" name="Column2248"/>
    <tableColumn id="2249" xr3:uid="{D219D46A-CC93-4B40-9816-93FD8BE5032A}" name="Column2249"/>
    <tableColumn id="2250" xr3:uid="{99C627CE-5E6A-4F75-BC4F-788C4621EDD1}" name="Column2250"/>
    <tableColumn id="2251" xr3:uid="{065F0CFC-3E63-4715-8DCB-CA662567B170}" name="Column2251"/>
    <tableColumn id="2252" xr3:uid="{6FEBB465-BE8E-4BDC-ACB2-85A58C370A12}" name="Column2252"/>
    <tableColumn id="2253" xr3:uid="{29571948-15C7-4B45-9F57-763DE0BB90DD}" name="Column2253"/>
    <tableColumn id="2254" xr3:uid="{A60A80EE-5CDD-487D-ADBE-4338E4A89A47}" name="Column2254"/>
    <tableColumn id="2255" xr3:uid="{2C3899B6-CD61-4D5A-AFC5-2761F10E118F}" name="Column2255"/>
    <tableColumn id="2256" xr3:uid="{7C3B834B-8F00-42D0-BB28-4CA6CE7DA3EB}" name="Column2256"/>
    <tableColumn id="2257" xr3:uid="{1D6A3110-FD33-432E-9513-5C7882277AC8}" name="Column2257"/>
    <tableColumn id="2258" xr3:uid="{08F0E5E6-DCF6-43FA-AC2B-D63D2FA7BDBC}" name="Column2258"/>
    <tableColumn id="2259" xr3:uid="{1F182967-9935-4B25-BD26-6CD6E0036C83}" name="Column2259"/>
    <tableColumn id="2260" xr3:uid="{0C286824-F657-432F-BBB1-3A75C30BBDD1}" name="Column2260"/>
    <tableColumn id="2261" xr3:uid="{E8F66D2D-89DE-4771-962E-57B9026B91EF}" name="Column2261"/>
    <tableColumn id="2262" xr3:uid="{0F44B760-CD9A-4C81-BF99-B91E1BDE72D2}" name="Column2262"/>
    <tableColumn id="2263" xr3:uid="{3A480CC5-5136-43F6-AD2A-C61BCF38ED6F}" name="Column2263"/>
    <tableColumn id="2264" xr3:uid="{8E842AAB-5BB5-4F34-8C1A-FF4F2316C1C8}" name="Column2264"/>
    <tableColumn id="2265" xr3:uid="{E0A2A3F5-9C7A-4310-94CF-49DBDDF4F705}" name="Column2265"/>
    <tableColumn id="2266" xr3:uid="{EA9F9B71-85DB-4B18-A8A7-F546771AECB2}" name="Column2266"/>
    <tableColumn id="2267" xr3:uid="{37A0D3E5-2350-432D-A78B-FA5485BD6F1B}" name="Column2267"/>
    <tableColumn id="2268" xr3:uid="{1A5DB79B-D91C-4670-98D9-1F4369E1E43F}" name="Column2268"/>
    <tableColumn id="2269" xr3:uid="{A21E6DC8-C3A6-447A-81C2-0DD48AB83310}" name="Column2269"/>
    <tableColumn id="2270" xr3:uid="{5E87BE74-ACBC-4523-AB25-721ACE12AC77}" name="Column2270"/>
    <tableColumn id="2271" xr3:uid="{0BCBDE49-37D9-4B97-85F6-0338D22EF856}" name="Column2271"/>
    <tableColumn id="2272" xr3:uid="{AED3321D-4A27-4D30-9A9C-EDF1737864CF}" name="Column2272"/>
    <tableColumn id="2273" xr3:uid="{899014EA-6F1F-406B-973D-902448591382}" name="Column2273"/>
    <tableColumn id="2274" xr3:uid="{0E53CB18-2FC7-4E9F-9567-451EE0ABC7D0}" name="Column2274"/>
    <tableColumn id="2275" xr3:uid="{8CD17E3E-E3F2-448C-91D9-7BBE0E76BB52}" name="Column2275"/>
    <tableColumn id="2276" xr3:uid="{322F6666-AD38-4C8F-ADEE-46C9EE3A21F1}" name="Column2276"/>
    <tableColumn id="2277" xr3:uid="{9668D2A7-2232-4E81-86E6-FBE92DA39399}" name="Column2277"/>
    <tableColumn id="2278" xr3:uid="{7B0724F3-FD5E-4F60-9B5B-1DCCAB83BD88}" name="Column2278"/>
    <tableColumn id="2279" xr3:uid="{E4570D73-892F-41F1-99E5-0F980325C03E}" name="Column2279"/>
    <tableColumn id="2280" xr3:uid="{0F80D17A-9073-47D6-A994-2AC8952CFBAF}" name="Column2280"/>
    <tableColumn id="2281" xr3:uid="{4BFFC6E0-4F9D-4A12-A4E9-DFEDBF2B82EA}" name="Column2281"/>
    <tableColumn id="2282" xr3:uid="{868E5875-EAE9-4C6E-A5C5-46BEB63C6D89}" name="Column2282"/>
    <tableColumn id="2283" xr3:uid="{160443A2-C358-4D55-A818-7A7AC17F5207}" name="Column2283"/>
    <tableColumn id="2284" xr3:uid="{B82433C7-B993-4302-BBF8-B83B2E155A91}" name="Column2284"/>
    <tableColumn id="2285" xr3:uid="{9D2DAF28-47FB-4EDA-8B02-A8F891A945F1}" name="Column2285"/>
    <tableColumn id="2286" xr3:uid="{CB536AF3-D371-4B7E-98E1-6A2567CBB3E2}" name="Column2286"/>
    <tableColumn id="2287" xr3:uid="{8DC0AA69-9305-467A-8B45-FF581B1FDAF4}" name="Column2287"/>
    <tableColumn id="2288" xr3:uid="{B95F3C72-531A-4097-8E0B-031C99DDE11B}" name="Column2288"/>
    <tableColumn id="2289" xr3:uid="{895D0AD5-3174-42CD-B03A-B6C106B8326D}" name="Column2289"/>
    <tableColumn id="2290" xr3:uid="{D3CBDA6E-89CC-4202-9641-1AF0500340D4}" name="Column2290"/>
    <tableColumn id="2291" xr3:uid="{731F8A5E-26A1-4195-8E94-00C4F78E9B19}" name="Column2291"/>
    <tableColumn id="2292" xr3:uid="{D243EF05-5F84-4892-B190-C67E7C679704}" name="Column2292"/>
    <tableColumn id="2293" xr3:uid="{B2D586B6-4FB9-4103-9E3A-7D029E3741BF}" name="Column2293"/>
    <tableColumn id="2294" xr3:uid="{64C50558-DA96-4622-96E0-5B2D808E5FC2}" name="Column2294"/>
    <tableColumn id="2295" xr3:uid="{9DBCAFDF-FE32-4029-9028-4D362E951BBB}" name="Column2295"/>
    <tableColumn id="2296" xr3:uid="{77AB4ED7-A4CB-47B4-AFE2-C1BEAE98B86D}" name="Column2296"/>
    <tableColumn id="2297" xr3:uid="{0C6101C4-B5AB-471D-98A1-748D8E810787}" name="Column2297"/>
    <tableColumn id="2298" xr3:uid="{D2C00B58-BAB6-48F8-BA82-4EC3903F2C4D}" name="Column2298"/>
    <tableColumn id="2299" xr3:uid="{1BAD9D21-4D0F-4F64-A451-00DF2DB7E5EE}" name="Column2299"/>
    <tableColumn id="2300" xr3:uid="{F7ED3DEC-8E5E-4A07-9103-8F44B8A834E9}" name="Column2300"/>
    <tableColumn id="2301" xr3:uid="{209013AC-C9D1-4829-A618-A8E3812BD3ED}" name="Column2301"/>
    <tableColumn id="2302" xr3:uid="{E81CB6E9-A306-4630-8D33-17DFF0EE075B}" name="Column2302"/>
    <tableColumn id="2303" xr3:uid="{C661C6FC-306F-4085-B48F-0E51E1B3B49A}" name="Column2303"/>
    <tableColumn id="2304" xr3:uid="{B177ACFE-CB25-4DF9-A59F-7F655F0A57FB}" name="Column2304"/>
    <tableColumn id="2305" xr3:uid="{7BFD0A92-EC6B-4D9F-923D-9B7AE13C4829}" name="Column2305"/>
    <tableColumn id="2306" xr3:uid="{60545173-6FF5-4B96-8E3E-57D69A22CA31}" name="Column2306"/>
    <tableColumn id="2307" xr3:uid="{13887A71-89B7-4596-ACB3-A19BC4B21F08}" name="Column2307"/>
    <tableColumn id="2308" xr3:uid="{FC0125DA-3B2A-44EA-A92D-E984D6C1FA23}" name="Column2308"/>
    <tableColumn id="2309" xr3:uid="{9A72EBCF-BE1F-4263-A66A-F344C5276D37}" name="Column2309"/>
    <tableColumn id="2310" xr3:uid="{B617B9A1-74FE-4EC6-9E02-721BD42C9E87}" name="Column2310"/>
    <tableColumn id="2311" xr3:uid="{048E6ABB-9D8C-4955-86F5-896CB1ECC835}" name="Column2311"/>
    <tableColumn id="2312" xr3:uid="{64D1A01F-8833-4F2C-8825-609C5471E8B8}" name="Column2312"/>
    <tableColumn id="2313" xr3:uid="{6B43EB66-F12A-4919-877A-06B92152E29C}" name="Column2313"/>
    <tableColumn id="2314" xr3:uid="{4B2D5904-051F-458C-BEE5-E554867F0ADD}" name="Column2314"/>
    <tableColumn id="2315" xr3:uid="{11C73E42-33AE-4C75-855B-5406B24AB505}" name="Column2315"/>
    <tableColumn id="2316" xr3:uid="{BD76F335-F8BD-48B6-A05B-AADE97296364}" name="Column2316"/>
    <tableColumn id="2317" xr3:uid="{80F2C67C-F417-42ED-A81B-C761D1387BBB}" name="Column2317"/>
    <tableColumn id="2318" xr3:uid="{D6F85B69-8C12-4E74-A67E-DF3A2BF62C85}" name="Column2318"/>
    <tableColumn id="2319" xr3:uid="{B5C6B4B8-DDAA-47E3-A6B0-52E3AA0127A3}" name="Column2319"/>
    <tableColumn id="2320" xr3:uid="{86958C59-565F-45C5-9717-680A2439684B}" name="Column2320"/>
    <tableColumn id="2321" xr3:uid="{C4B18EAE-2F09-4399-B953-8F4B90A2D5B1}" name="Column2321"/>
    <tableColumn id="2322" xr3:uid="{E702AE2B-01F8-44A2-8E33-7DD032A416A1}" name="Column2322"/>
    <tableColumn id="2323" xr3:uid="{F3CC9363-4465-4F8D-AD6D-52F7A197B8DA}" name="Column2323"/>
    <tableColumn id="2324" xr3:uid="{A9CB45E4-384E-43BB-9BDD-61AE248D3CAE}" name="Column2324"/>
    <tableColumn id="2325" xr3:uid="{ADC5DE2A-97AF-4D33-A8C7-D1FB3880996A}" name="Column2325"/>
    <tableColumn id="2326" xr3:uid="{554F14F2-157B-4E86-8159-496385C0B2EA}" name="Column2326"/>
    <tableColumn id="2327" xr3:uid="{9C7C6969-C0DD-4BA3-8B11-1432BE117989}" name="Column2327"/>
    <tableColumn id="2328" xr3:uid="{20031EE7-BD41-4BEB-85C8-EF1D4D09E335}" name="Column2328"/>
    <tableColumn id="2329" xr3:uid="{DC135F85-1045-49AF-80D7-61D7C431BECA}" name="Column2329"/>
    <tableColumn id="2330" xr3:uid="{098C02B9-EBDE-4850-A8BE-D5F907FC1F08}" name="Column2330"/>
    <tableColumn id="2331" xr3:uid="{3F9827BD-9427-4EDA-B18F-0A831DB11CA9}" name="Column2331"/>
    <tableColumn id="2332" xr3:uid="{881C843D-E25D-4ABC-972F-1B33B149F762}" name="Column2332"/>
    <tableColumn id="2333" xr3:uid="{ED3D3E0D-4D1E-4DAA-9832-04F5C9051A79}" name="Column2333"/>
    <tableColumn id="2334" xr3:uid="{9BE4FBC6-236A-41AF-9401-A91433BCDF93}" name="Column2334"/>
    <tableColumn id="2335" xr3:uid="{BF9C4491-C86D-4E3D-848E-EB05FF3D5B4B}" name="Column2335"/>
    <tableColumn id="2336" xr3:uid="{763BAFC4-6554-477F-8D2D-19368E90E554}" name="Column2336"/>
    <tableColumn id="2337" xr3:uid="{9FEBEF72-6BF7-4C49-A632-08F3FAC2C657}" name="Column2337"/>
    <tableColumn id="2338" xr3:uid="{64E2C211-CC01-4E02-872C-8A9974CF9814}" name="Column2338"/>
    <tableColumn id="2339" xr3:uid="{9EFE934B-4F92-4134-9BEA-EA13EC45762D}" name="Column2339"/>
    <tableColumn id="2340" xr3:uid="{2BCE9F9B-DDC0-4AB1-8197-C1FB679AFEFB}" name="Column2340"/>
    <tableColumn id="2341" xr3:uid="{FBF95E6E-70E6-4FB1-9249-3A58F1A7BA07}" name="Column2341"/>
    <tableColumn id="2342" xr3:uid="{D589275A-BD56-4AE3-85B3-EFBA1B2D771E}" name="Column2342"/>
    <tableColumn id="2343" xr3:uid="{6D266623-C07A-409F-88A7-C8BC6CD282A6}" name="Column2343"/>
    <tableColumn id="2344" xr3:uid="{DB05509D-FA4E-4D69-B1DE-D92A55CF06DB}" name="Column2344"/>
    <tableColumn id="2345" xr3:uid="{9A2C8251-A9DE-43B0-98C6-E3E832578186}" name="Column2345"/>
    <tableColumn id="2346" xr3:uid="{72445599-B1A3-4B0D-ABBE-B7EE3CB3A777}" name="Column2346"/>
    <tableColumn id="2347" xr3:uid="{D77FAF8D-056F-458C-A170-E2AAC7F69C5C}" name="Column2347"/>
    <tableColumn id="2348" xr3:uid="{42BE6CDE-AA01-4F55-83D0-2FD40A67379B}" name="Column2348"/>
    <tableColumn id="2349" xr3:uid="{425D0948-7186-447C-A3A6-7895B323886F}" name="Column2349"/>
    <tableColumn id="2350" xr3:uid="{E32E60B7-98BD-4807-95C7-C9763584024D}" name="Column2350"/>
    <tableColumn id="2351" xr3:uid="{D735D3CA-86BF-4C58-935E-26451B35DF98}" name="Column2351"/>
    <tableColumn id="2352" xr3:uid="{66C25864-360C-4F32-8AC8-6916C563CCB8}" name="Column2352"/>
    <tableColumn id="2353" xr3:uid="{96FFBF2A-DD7D-45E2-A77F-0735CB73C44D}" name="Column2353"/>
    <tableColumn id="2354" xr3:uid="{147B6131-2652-49E9-88EF-1C9AD9EF7A0D}" name="Column2354"/>
    <tableColumn id="2355" xr3:uid="{313D7EF6-7241-4A82-952B-20F2C66525EE}" name="Column2355"/>
    <tableColumn id="2356" xr3:uid="{78C8ACBC-B733-4C24-B8D2-89BEB5A8C555}" name="Column2356"/>
    <tableColumn id="2357" xr3:uid="{50FB4799-7244-44A5-90EA-40D31DE491FA}" name="Column2357"/>
    <tableColumn id="2358" xr3:uid="{00C8F98A-5946-405F-8297-31A01C3DB04A}" name="Column2358"/>
    <tableColumn id="2359" xr3:uid="{3E263091-15D8-4388-86D3-5239706E403F}" name="Column2359"/>
    <tableColumn id="2360" xr3:uid="{AA1DCE8E-06FD-4014-9DC6-6A66F571D25D}" name="Column2360"/>
    <tableColumn id="2361" xr3:uid="{8E930DF8-D661-43D2-BBBE-90D3540D0711}" name="Column2361"/>
    <tableColumn id="2362" xr3:uid="{0292D938-72FD-4ED3-BAF3-FAD2D0789CB9}" name="Column2362"/>
    <tableColumn id="2363" xr3:uid="{A59ACFA4-3343-4CA0-B822-6C62869B338A}" name="Column2363"/>
    <tableColumn id="2364" xr3:uid="{01AB60EC-4ACE-451B-8B29-93767F057FF5}" name="Column2364"/>
    <tableColumn id="2365" xr3:uid="{BC6B148A-9BFA-41D0-9C8D-C12A606A863D}" name="Column2365"/>
    <tableColumn id="2366" xr3:uid="{177A31D5-B25B-474B-9FD8-03FEBFED3DCA}" name="Column2366"/>
    <tableColumn id="2367" xr3:uid="{62CC2F4D-60DA-49F7-983A-3EA94D4B476E}" name="Column2367"/>
    <tableColumn id="2368" xr3:uid="{2CECDE61-056E-4FE5-9CDF-4F8C9035BC57}" name="Column2368"/>
    <tableColumn id="2369" xr3:uid="{D101B8C7-397E-4E3C-B193-96C4275B27E2}" name="Column2369"/>
    <tableColumn id="2370" xr3:uid="{35108756-431E-4826-B395-D91F5DD47EC9}" name="Column2370"/>
    <tableColumn id="2371" xr3:uid="{3118D367-44C8-4B5D-A61C-ABB2AA4D2487}" name="Column2371"/>
    <tableColumn id="2372" xr3:uid="{8A341628-3343-49B2-A499-105D985ECA41}" name="Column2372"/>
    <tableColumn id="2373" xr3:uid="{B94F7A40-836D-46E9-9F6D-45B7C0B55A4D}" name="Column2373"/>
    <tableColumn id="2374" xr3:uid="{A6891082-68BC-44D7-A9BE-747B050C83C2}" name="Column2374"/>
    <tableColumn id="2375" xr3:uid="{704B1487-5AF2-4E14-A9D2-19F0EE078EF5}" name="Column2375"/>
    <tableColumn id="2376" xr3:uid="{08374541-1822-4BCA-BF32-319E6661D401}" name="Column2376"/>
    <tableColumn id="2377" xr3:uid="{BC9DAB65-9488-4DAF-AFDF-3EB314069E85}" name="Column2377"/>
    <tableColumn id="2378" xr3:uid="{D0F2F90C-FDB5-4F6F-AE8A-0586CB12A3E0}" name="Column2378"/>
    <tableColumn id="2379" xr3:uid="{671D1232-369A-4FD4-8796-CE89D2FBDAC1}" name="Column2379"/>
    <tableColumn id="2380" xr3:uid="{B5B23A0D-2B34-472F-A11A-BEB1E3A54175}" name="Column2380"/>
    <tableColumn id="2381" xr3:uid="{033177BB-F444-466F-8A14-669863412EDE}" name="Column2381"/>
    <tableColumn id="2382" xr3:uid="{FFEAC0F3-D9D7-40B4-8812-D2E8438A04E1}" name="Column2382"/>
    <tableColumn id="2383" xr3:uid="{1EFA488D-299E-4213-9DAF-206FC27C04E7}" name="Column2383"/>
    <tableColumn id="2384" xr3:uid="{9FBC189F-91EF-40EE-A189-C035F4400D8A}" name="Column2384"/>
    <tableColumn id="2385" xr3:uid="{F18E311A-E47C-4886-89B6-5B085779D1D9}" name="Column2385"/>
    <tableColumn id="2386" xr3:uid="{E479E17B-7B96-4213-8B15-AE098182CD34}" name="Column2386"/>
    <tableColumn id="2387" xr3:uid="{95FBE60D-8F72-4B62-9004-93AC5F891E1C}" name="Column2387"/>
    <tableColumn id="2388" xr3:uid="{1EF7C175-C21D-4225-BB8A-B3759694D4A2}" name="Column2388"/>
    <tableColumn id="2389" xr3:uid="{E7EDB818-37FB-4FCE-B7BD-40D81E75018A}" name="Column2389"/>
    <tableColumn id="2390" xr3:uid="{9E523775-E9EE-493F-B2FA-D5759513ADE6}" name="Column2390"/>
    <tableColumn id="2391" xr3:uid="{16B29632-72A7-4BED-AF2A-74CA245EC3B5}" name="Column2391"/>
    <tableColumn id="2392" xr3:uid="{F0D8F4D9-E43D-4A6E-AEDC-5C7312A47C90}" name="Column2392"/>
    <tableColumn id="2393" xr3:uid="{7C79453B-6A82-44EF-ADBA-AA881B8F5919}" name="Column2393"/>
    <tableColumn id="2394" xr3:uid="{A259144D-5D2F-4BDB-B568-9DC86A4C33CD}" name="Column2394"/>
    <tableColumn id="2395" xr3:uid="{A5639186-DDAC-4FEB-A424-796795FFB80E}" name="Column2395"/>
    <tableColumn id="2396" xr3:uid="{F18BAD87-F600-45D6-9F1E-C784634FD4D2}" name="Column2396"/>
    <tableColumn id="2397" xr3:uid="{CB7D6462-28E4-4ADD-9B79-99420DC35130}" name="Column2397"/>
    <tableColumn id="2398" xr3:uid="{02BE43C6-1195-4006-AA9F-5B4C81AE1BB1}" name="Column2398"/>
    <tableColumn id="2399" xr3:uid="{F35EC7B0-AE28-4F6F-A161-CA0422170615}" name="Column2399"/>
    <tableColumn id="2400" xr3:uid="{126755C8-1D72-41EB-85BB-646C84DEDAD1}" name="Column2400"/>
    <tableColumn id="2401" xr3:uid="{5FBFFEFF-0373-485C-9F55-E99BD7BC7DD0}" name="Column2401"/>
    <tableColumn id="2402" xr3:uid="{AF80911F-DCAE-4299-9E02-A8FF38B82D26}" name="Column2402"/>
    <tableColumn id="2403" xr3:uid="{AA9BA259-75D9-4555-B7FB-5FF2A1D9AC6D}" name="Column2403"/>
    <tableColumn id="2404" xr3:uid="{1DE4D6BE-F235-4E70-8B37-F6576155D97E}" name="Column2404"/>
    <tableColumn id="2405" xr3:uid="{FCEA44FB-0194-4843-9A04-2DA947173230}" name="Column2405"/>
    <tableColumn id="2406" xr3:uid="{2265DA77-C105-4E88-A136-646029E2BCCA}" name="Column2406"/>
    <tableColumn id="2407" xr3:uid="{180B52A4-387E-4C66-AAEC-012EF517B788}" name="Column2407"/>
    <tableColumn id="2408" xr3:uid="{24F41D40-7717-41FF-B85A-2FC02819074F}" name="Column2408"/>
    <tableColumn id="2409" xr3:uid="{CFC4874B-B98A-4F6A-8EE5-D6DAD3F3AD33}" name="Column2409"/>
    <tableColumn id="2410" xr3:uid="{B5AE854F-ADBE-43DA-B323-E6D2D8C026C6}" name="Column2410"/>
    <tableColumn id="2411" xr3:uid="{55240758-147E-4872-9C54-343C21582720}" name="Column2411"/>
    <tableColumn id="2412" xr3:uid="{B50D3A14-2850-400E-BF4E-BC240ACADFB0}" name="Column2412"/>
    <tableColumn id="2413" xr3:uid="{BA296106-1197-44B1-ABBF-7DBCD67ECF60}" name="Column2413"/>
    <tableColumn id="2414" xr3:uid="{3E52CFF0-EB6D-4B7A-B83D-8FAFD8E99401}" name="Column2414"/>
    <tableColumn id="2415" xr3:uid="{0C09E2E2-5976-4E67-8C98-52809838136D}" name="Column2415"/>
    <tableColumn id="2416" xr3:uid="{6BEBB9B8-604B-4E3D-B395-FD1202C9FC11}" name="Column2416"/>
    <tableColumn id="2417" xr3:uid="{089C5863-A0B5-4188-9E31-E85D86A00345}" name="Column2417"/>
    <tableColumn id="2418" xr3:uid="{EA952A13-8D28-49DF-B623-A0A3B335E235}" name="Column2418"/>
    <tableColumn id="2419" xr3:uid="{1E4C0A19-02B1-4A85-8C3B-03E1B5392202}" name="Column2419"/>
    <tableColumn id="2420" xr3:uid="{8D64BD48-9FDB-4B39-8772-B6339C8A2984}" name="Column2420"/>
    <tableColumn id="2421" xr3:uid="{855FEDD1-28C3-4A63-9FA7-28C899A56135}" name="Column2421"/>
    <tableColumn id="2422" xr3:uid="{67DD78C0-01A0-4DE0-AF30-E5B0EA126A8C}" name="Column2422"/>
    <tableColumn id="2423" xr3:uid="{2A282E5D-1E41-45BD-9F20-723D946A9ADE}" name="Column2423"/>
    <tableColumn id="2424" xr3:uid="{5DC0418D-996B-4F55-B1AF-6FE9F3B6498F}" name="Column2424"/>
    <tableColumn id="2425" xr3:uid="{40F5ACBA-7ABD-4A1F-BE91-C96BA91D753A}" name="Column2425"/>
    <tableColumn id="2426" xr3:uid="{76623C73-570C-4CF7-B688-D056949F21AB}" name="Column2426"/>
    <tableColumn id="2427" xr3:uid="{BFB5AF99-2C3D-48DC-94F8-76C8DE3B85FE}" name="Column2427"/>
    <tableColumn id="2428" xr3:uid="{374E3A7C-8255-4907-9B1B-E5214EA59B22}" name="Column2428"/>
    <tableColumn id="2429" xr3:uid="{CCECC497-26C0-463D-9577-41C4674B3966}" name="Column2429"/>
    <tableColumn id="2430" xr3:uid="{BA1946B4-B24C-42F7-9F7D-8FC6946783B1}" name="Column2430"/>
    <tableColumn id="2431" xr3:uid="{8790D650-1909-46B0-9DC6-F3519168BC3C}" name="Column2431"/>
    <tableColumn id="2432" xr3:uid="{B1682067-DCFE-4103-B2FB-9156AC2D0546}" name="Column2432"/>
    <tableColumn id="2433" xr3:uid="{FAA4DF2A-602D-453A-A79A-3F30A6D8BEE5}" name="Column2433"/>
    <tableColumn id="2434" xr3:uid="{B3B618DB-0E7A-4CD9-A005-A50981BE6D2F}" name="Column2434"/>
    <tableColumn id="2435" xr3:uid="{6A516EA5-C2CE-4343-8DA1-3E6ADBD5BDA9}" name="Column2435"/>
    <tableColumn id="2436" xr3:uid="{3A4DC441-CD75-4699-AA9A-BB3BEEFD7F43}" name="Column2436"/>
    <tableColumn id="2437" xr3:uid="{82CB048E-F83A-4857-8088-01911CFB0EA2}" name="Column2437"/>
    <tableColumn id="2438" xr3:uid="{9718701D-D443-477C-B4B9-3B00CE397E37}" name="Column2438"/>
    <tableColumn id="2439" xr3:uid="{DCAB2206-6494-4A9A-8827-ECAA37329559}" name="Column2439"/>
    <tableColumn id="2440" xr3:uid="{E05ADF95-32EC-4A91-BEDF-B359D232BE0C}" name="Column2440"/>
    <tableColumn id="2441" xr3:uid="{BB7714D4-704F-43B2-87B6-E59BD9B310A2}" name="Column2441"/>
    <tableColumn id="2442" xr3:uid="{02DF3CE2-1A33-4F2E-A808-B177AD4C3159}" name="Column2442"/>
    <tableColumn id="2443" xr3:uid="{E4492D5D-14A3-4BA8-8189-2674FED42E6F}" name="Column2443"/>
    <tableColumn id="2444" xr3:uid="{55AA1C34-5975-4AB5-AFFB-0CB81A43CA28}" name="Column2444"/>
    <tableColumn id="2445" xr3:uid="{AD964241-98AC-4C15-9196-B0FA61EF5A61}" name="Column2445"/>
    <tableColumn id="2446" xr3:uid="{3A55D1D4-EEAE-4AC4-B86A-71FB96D3C314}" name="Column2446"/>
    <tableColumn id="2447" xr3:uid="{4E8F7BEC-C924-4F1F-A261-8F128C3F365E}" name="Column2447"/>
    <tableColumn id="2448" xr3:uid="{E33FCEB7-BFC1-4F1D-BCF1-614DC01264AC}" name="Column2448"/>
    <tableColumn id="2449" xr3:uid="{3B771A3C-78CB-4CB8-BE65-44549000920F}" name="Column2449"/>
    <tableColumn id="2450" xr3:uid="{EB8F1CA0-A828-4243-AD6B-B0373F7574A7}" name="Column2450"/>
    <tableColumn id="2451" xr3:uid="{D77DAE95-F349-44BB-AE2A-420E4CC1AB01}" name="Column2451"/>
    <tableColumn id="2452" xr3:uid="{E5CBB027-6A0D-43B0-AD3A-7FC5A7A4DA3B}" name="Column2452"/>
    <tableColumn id="2453" xr3:uid="{3C12B725-362F-43F7-B71B-168AD4FAD804}" name="Column2453"/>
    <tableColumn id="2454" xr3:uid="{D968D508-DDF7-443A-8538-A49F63506E69}" name="Column2454"/>
    <tableColumn id="2455" xr3:uid="{E1475D47-656C-4B17-B065-D071020428C6}" name="Column2455"/>
    <tableColumn id="2456" xr3:uid="{AC579063-CC64-4847-B961-2A3DC894B7DA}" name="Column2456"/>
    <tableColumn id="2457" xr3:uid="{5C00A3D7-645E-4F10-B29F-D4434715EF67}" name="Column2457"/>
    <tableColumn id="2458" xr3:uid="{3349B79E-49FA-4CAA-A71F-B711F2F00986}" name="Column2458"/>
    <tableColumn id="2459" xr3:uid="{4882E1A5-3913-46EF-A676-715BEAF66D6D}" name="Column2459"/>
    <tableColumn id="2460" xr3:uid="{6CD4B638-0169-403E-89EE-99BFEE84957F}" name="Column2460"/>
    <tableColumn id="2461" xr3:uid="{306FB6BD-7C7E-4115-9963-170031E7298A}" name="Column2461"/>
    <tableColumn id="2462" xr3:uid="{2EBA68FC-153D-42C0-B34B-052BFD0DEE8A}" name="Column2462"/>
    <tableColumn id="2463" xr3:uid="{566D1A69-448A-4187-B991-A349B9D4D854}" name="Column2463"/>
    <tableColumn id="2464" xr3:uid="{D1F03F49-4BF7-47F9-8903-3EF2F30855ED}" name="Column2464"/>
    <tableColumn id="2465" xr3:uid="{982F48C0-FD8B-44C7-9559-9060A8D734D8}" name="Column2465"/>
    <tableColumn id="2466" xr3:uid="{8F87917B-159C-4C46-9328-5933E97558D2}" name="Column2466"/>
    <tableColumn id="2467" xr3:uid="{68251AF6-C4E2-48ED-B8CA-8B35400862DB}" name="Column2467"/>
    <tableColumn id="2468" xr3:uid="{F3669CA1-83EA-417D-A3B8-EC28C30A742A}" name="Column2468"/>
    <tableColumn id="2469" xr3:uid="{7F9CCCC1-5215-44D3-B820-3CD8CB1A94C3}" name="Column2469"/>
    <tableColumn id="2470" xr3:uid="{940D8AF7-8F41-4867-A2D6-5475FC6F5002}" name="Column2470"/>
    <tableColumn id="2471" xr3:uid="{64A24C23-CC90-47BD-B5A9-777551890071}" name="Column2471"/>
    <tableColumn id="2472" xr3:uid="{842E35B1-21BF-4A3E-9DD8-0B77A050E3DF}" name="Column2472"/>
    <tableColumn id="2473" xr3:uid="{D12C493A-C3FA-40A8-9525-B16F6D326BF4}" name="Column2473"/>
    <tableColumn id="2474" xr3:uid="{E26B9B6E-72D6-4FE5-BF37-C01B975C2667}" name="Column2474"/>
    <tableColumn id="2475" xr3:uid="{7C2F8797-AD85-43FA-8E8E-86000CA14D57}" name="Column2475"/>
    <tableColumn id="2476" xr3:uid="{7EF53EBF-636A-4D06-950C-D28CE4BD0FF4}" name="Column2476"/>
    <tableColumn id="2477" xr3:uid="{A5138943-9736-4B75-BCEA-783EBC327BE5}" name="Column2477"/>
    <tableColumn id="2478" xr3:uid="{7789FA34-0264-44B6-86D4-364DDEF89376}" name="Column2478"/>
    <tableColumn id="2479" xr3:uid="{983029E5-DD0B-459D-A24B-86461216C378}" name="Column2479"/>
    <tableColumn id="2480" xr3:uid="{79085BDF-A1E2-43CE-BA91-70A25505DE48}" name="Column2480"/>
    <tableColumn id="2481" xr3:uid="{DEB19D75-75EF-415D-B3DE-4D7FBE513AB4}" name="Column2481"/>
    <tableColumn id="2482" xr3:uid="{DAE64E6A-CB84-4897-B51C-BE7BEDB1F261}" name="Column2482"/>
    <tableColumn id="2483" xr3:uid="{371B1038-3ACC-4A60-A6B5-27DB9BF18F03}" name="Column2483"/>
    <tableColumn id="2484" xr3:uid="{77A4FF1A-D996-4A02-A363-214BD75A937F}" name="Column2484"/>
    <tableColumn id="2485" xr3:uid="{A46375AD-7B4B-4C86-82F4-BF0B9E6F3613}" name="Column2485"/>
    <tableColumn id="2486" xr3:uid="{A5B68BEC-9AD4-40F3-B542-A5C314E42E34}" name="Column2486"/>
    <tableColumn id="2487" xr3:uid="{FD2920FD-D55A-477B-97C6-D2D7CAAD5171}" name="Column2487"/>
    <tableColumn id="2488" xr3:uid="{7FD8C431-F3C3-45E8-96E2-183366CD49D1}" name="Column2488"/>
    <tableColumn id="2489" xr3:uid="{9C6EF410-4E72-4CD9-B87F-5009131AA574}" name="Column2489"/>
    <tableColumn id="2490" xr3:uid="{0D11B687-B813-49D3-80FD-D965A84893E2}" name="Column2490"/>
    <tableColumn id="2491" xr3:uid="{AEC45302-5B30-4EA2-A417-CA2EF91050A8}" name="Column2491"/>
    <tableColumn id="2492" xr3:uid="{5BDF50A3-30D1-44E6-9EC2-F17283A0F75B}" name="Column2492"/>
    <tableColumn id="2493" xr3:uid="{5E3D78FE-0C64-478A-A383-817225863253}" name="Column2493"/>
    <tableColumn id="2494" xr3:uid="{1F749467-4640-4469-B791-58814D1BDE40}" name="Column2494"/>
    <tableColumn id="2495" xr3:uid="{45E73BF3-CDCB-40A5-BD48-52269ADE1C6D}" name="Column2495"/>
    <tableColumn id="2496" xr3:uid="{49D74232-345E-4F98-97E1-2F3A7F44397B}" name="Column2496"/>
    <tableColumn id="2497" xr3:uid="{34542E54-B85F-4FFB-9246-998502C7BD30}" name="Column2497"/>
    <tableColumn id="2498" xr3:uid="{55BD2B03-54C3-40C8-81E4-2987027250E3}" name="Column2498"/>
    <tableColumn id="2499" xr3:uid="{85155385-CA69-42D8-80B6-A51DA46F71B4}" name="Column2499"/>
    <tableColumn id="2500" xr3:uid="{D03098E1-8111-46AD-837A-D26C5A7A034D}" name="Column2500"/>
    <tableColumn id="2501" xr3:uid="{B5C1D5D8-4637-4575-8D95-A8429BEA42D9}" name="Column2501"/>
    <tableColumn id="2502" xr3:uid="{BC528A35-A29A-46E5-9506-2B6CB1AEB8B3}" name="Column2502"/>
    <tableColumn id="2503" xr3:uid="{988DAE00-C641-447C-A657-250E0CAADEF6}" name="Column2503"/>
    <tableColumn id="2504" xr3:uid="{8205522F-8ADE-46CC-94B3-4FF6070D3184}" name="Column2504"/>
    <tableColumn id="2505" xr3:uid="{C5E24958-8663-4B2A-A7E7-D5D5CA89D3F8}" name="Column2505"/>
    <tableColumn id="2506" xr3:uid="{FC4DF7D4-BCE0-4070-819B-089321B12B11}" name="Column2506"/>
    <tableColumn id="2507" xr3:uid="{D0F9F0B9-486B-4CA9-932F-C7B0C2C17776}" name="Column2507"/>
    <tableColumn id="2508" xr3:uid="{6923C8F5-DBF0-436E-AC1B-FA87D3DDB6CF}" name="Column2508"/>
    <tableColumn id="2509" xr3:uid="{AD022D8C-86DB-4645-9500-7E97C063A118}" name="Column2509"/>
    <tableColumn id="2510" xr3:uid="{6E1C7DA8-1BD5-4722-93E7-9BE5999CAAE7}" name="Column2510"/>
    <tableColumn id="2511" xr3:uid="{C1C2B24C-47BE-4966-BF2C-0E09B23298E0}" name="Column2511"/>
    <tableColumn id="2512" xr3:uid="{0B554BA7-48AA-478E-A417-CEA485E5E843}" name="Column2512"/>
    <tableColumn id="2513" xr3:uid="{1F546796-D12B-437D-B327-C52D842300B7}" name="Column2513"/>
    <tableColumn id="2514" xr3:uid="{E1D7D748-4A1D-4183-9D48-40F3B534885F}" name="Column2514"/>
    <tableColumn id="2515" xr3:uid="{0215AD4D-3733-4D26-9FD8-EC6E44C9E77B}" name="Column2515"/>
    <tableColumn id="2516" xr3:uid="{1005D9AC-85FC-4DC9-A367-23DEE57C239A}" name="Column2516"/>
    <tableColumn id="2517" xr3:uid="{C5D5AB22-9873-4CCC-B1AC-8D8ACD995B06}" name="Column2517"/>
    <tableColumn id="2518" xr3:uid="{FC3B30A9-4D27-44D6-9863-4F1380F29AD6}" name="Column2518"/>
    <tableColumn id="2519" xr3:uid="{50CF9762-2C2A-4616-A94A-F1E8A68838FE}" name="Column2519"/>
    <tableColumn id="2520" xr3:uid="{DB68A4AE-0C1C-49BC-9B00-F1C93547B86E}" name="Column2520"/>
    <tableColumn id="2521" xr3:uid="{8C874AA6-401C-42CE-B42E-63EA86A340EC}" name="Column2521"/>
    <tableColumn id="2522" xr3:uid="{34B0DBF1-20D0-4CDD-9136-879B01612670}" name="Column2522"/>
    <tableColumn id="2523" xr3:uid="{CB72F500-5506-4484-8836-075E17E10893}" name="Column2523"/>
    <tableColumn id="2524" xr3:uid="{73578BB1-3C5A-492F-BE81-32715D3C140F}" name="Column2524"/>
    <tableColumn id="2525" xr3:uid="{C6FDCC16-F3F0-4932-8F64-A15B76DDA0AC}" name="Column2525"/>
    <tableColumn id="2526" xr3:uid="{7E626FFB-BCBC-428B-9D8E-D8DF25537F9E}" name="Column2526"/>
    <tableColumn id="2527" xr3:uid="{4A8293BB-DD73-49E8-BC1D-6996915A9113}" name="Column2527"/>
    <tableColumn id="2528" xr3:uid="{66ACC17F-AC27-4784-A7B8-51805E7FCBDD}" name="Column2528"/>
    <tableColumn id="2529" xr3:uid="{FF8DB808-D430-4C73-988E-5EE176E298B5}" name="Column2529"/>
    <tableColumn id="2530" xr3:uid="{979BB621-6F6E-4C0F-8BF8-4B3A5E0CF550}" name="Column2530"/>
    <tableColumn id="2531" xr3:uid="{5C4AAF8D-CDC0-41DB-8530-AE627FB1205B}" name="Column2531"/>
    <tableColumn id="2532" xr3:uid="{60468204-EF50-4162-B0DD-123C994CADB8}" name="Column2532"/>
    <tableColumn id="2533" xr3:uid="{6ADB3F71-EBEE-439C-B459-1CBDA573F024}" name="Column2533"/>
    <tableColumn id="2534" xr3:uid="{123A14AF-7215-4A26-A392-FAA35F3B14C1}" name="Column2534"/>
    <tableColumn id="2535" xr3:uid="{7A1BCE1D-2F41-47EF-911B-C14CB3EFFF06}" name="Column2535"/>
    <tableColumn id="2536" xr3:uid="{0650A172-BFA2-481E-A70F-EF3608419414}" name="Column2536"/>
    <tableColumn id="2537" xr3:uid="{53C6F60B-7DC7-4452-8FBA-5E9DB4FD852E}" name="Column2537"/>
    <tableColumn id="2538" xr3:uid="{9D24F96D-8297-4A3B-90A7-E422A057927D}" name="Column2538"/>
    <tableColumn id="2539" xr3:uid="{37F36935-AC94-4726-97F2-7E0CED71BA39}" name="Column2539"/>
    <tableColumn id="2540" xr3:uid="{70A4EB1A-3158-4815-A05F-89357584EF96}" name="Column2540"/>
    <tableColumn id="2541" xr3:uid="{F573291E-CEA9-491D-ABF5-32B19AFFB917}" name="Column2541"/>
    <tableColumn id="2542" xr3:uid="{DC6FF2EC-2096-4F6D-BB7D-ECD08E4EDB3F}" name="Column2542"/>
    <tableColumn id="2543" xr3:uid="{181F097D-29CD-48E6-B7E7-28F5057A709F}" name="Column2543"/>
    <tableColumn id="2544" xr3:uid="{6B29A457-174A-4A90-A606-FAC970BB1D10}" name="Column2544"/>
    <tableColumn id="2545" xr3:uid="{D7488F85-9A12-4A54-B58D-971F7024DF24}" name="Column2545"/>
    <tableColumn id="2546" xr3:uid="{24CEC968-C91F-4A89-A215-38C02C09FDFF}" name="Column2546"/>
    <tableColumn id="2547" xr3:uid="{D51420BE-5C9A-43A1-8EFD-5F804294CC13}" name="Column2547"/>
    <tableColumn id="2548" xr3:uid="{E812E145-1C0B-4F07-BF1A-3303B35AB221}" name="Column2548"/>
    <tableColumn id="2549" xr3:uid="{6A37143C-346D-4589-B7B0-8D04C7D9240F}" name="Column2549"/>
    <tableColumn id="2550" xr3:uid="{398462AA-5E61-4623-A4DE-FBB444424715}" name="Column2550"/>
    <tableColumn id="2551" xr3:uid="{F039B3A8-8C73-4061-AEA0-956E753758B8}" name="Column2551"/>
    <tableColumn id="2552" xr3:uid="{02431402-9040-4715-BF7B-E77F80A973E6}" name="Column2552"/>
    <tableColumn id="2553" xr3:uid="{F3AED8EB-8F2E-4E06-B0AD-91735D0E17A2}" name="Column2553"/>
    <tableColumn id="2554" xr3:uid="{F9AEDD52-A037-4A06-A898-99DD95FD69B9}" name="Column2554"/>
    <tableColumn id="2555" xr3:uid="{8BDD07DA-C6AD-48B0-BB9D-CFC3AC3E020F}" name="Column2555"/>
    <tableColumn id="2556" xr3:uid="{10E74D80-1E69-4C1F-9B5E-CA1F69273E0F}" name="Column2556"/>
    <tableColumn id="2557" xr3:uid="{A1A138E5-70DA-4A5A-868D-C78B11C886DF}" name="Column2557"/>
    <tableColumn id="2558" xr3:uid="{927ECFB8-F16D-469B-BE3F-C76C4BF27578}" name="Column2558"/>
    <tableColumn id="2559" xr3:uid="{DEADC8AB-245E-4CC1-AFDE-BD38D695425E}" name="Column2559"/>
    <tableColumn id="2560" xr3:uid="{40B3E6B7-EFA1-4210-917F-5F29577712C9}" name="Column2560"/>
    <tableColumn id="2561" xr3:uid="{AC12BC57-2D91-4477-A670-D04A1B0B06CB}" name="Column2561"/>
    <tableColumn id="2562" xr3:uid="{A63FF998-8A15-4BD6-BEF9-B86245B83E8B}" name="Column2562"/>
    <tableColumn id="2563" xr3:uid="{22563CE3-DED4-4EE7-B8F2-913CBADDA566}" name="Column2563"/>
    <tableColumn id="2564" xr3:uid="{FFEEA5D0-D2A6-4E0F-867C-D66A2931B1C3}" name="Column2564"/>
    <tableColumn id="2565" xr3:uid="{37AEE1DC-E34D-4BEF-B540-C06810318376}" name="Column2565"/>
    <tableColumn id="2566" xr3:uid="{B982B246-2E28-4D8C-8E0E-D02E54FDBDD9}" name="Column2566"/>
    <tableColumn id="2567" xr3:uid="{D8852F24-DE30-4C1B-B85B-5DD8757345C9}" name="Column2567"/>
    <tableColumn id="2568" xr3:uid="{1F711F50-FC7D-48A5-B83F-7CFABB2BF2CD}" name="Column2568"/>
    <tableColumn id="2569" xr3:uid="{DB417E11-DEF8-49EA-A9B5-02E73D9ED6FA}" name="Column2569"/>
    <tableColumn id="2570" xr3:uid="{720B09CF-7B65-4811-B69C-F4CEC13B55C0}" name="Column2570"/>
    <tableColumn id="2571" xr3:uid="{84AB207B-425E-4B1E-9C9C-866F520898C5}" name="Column2571"/>
    <tableColumn id="2572" xr3:uid="{D43FDBB6-3380-450B-B9F8-87A0841AF0BB}" name="Column2572"/>
    <tableColumn id="2573" xr3:uid="{E709C75D-86E7-409E-9A0B-7574D1A23754}" name="Column2573"/>
    <tableColumn id="2574" xr3:uid="{09EBA08A-C621-4831-AA12-73EC88C2531F}" name="Column2574"/>
    <tableColumn id="2575" xr3:uid="{195DFFF7-2972-4656-AD96-7C1F56248104}" name="Column2575"/>
    <tableColumn id="2576" xr3:uid="{A53990BB-FC7E-4478-8E5F-55EAED71BD5D}" name="Column2576"/>
    <tableColumn id="2577" xr3:uid="{707EB85D-6B5F-4B8D-9727-34C7A4190400}" name="Column2577"/>
    <tableColumn id="2578" xr3:uid="{321D183F-C17D-49B4-BC2B-15FF49375EAA}" name="Column2578"/>
    <tableColumn id="2579" xr3:uid="{C0414175-B96B-4BB1-A43D-893A9FAFE042}" name="Column2579"/>
    <tableColumn id="2580" xr3:uid="{99047EBC-02F7-4496-BA39-1C7D560FA4B5}" name="Column2580"/>
    <tableColumn id="2581" xr3:uid="{196F4424-A7C8-4D89-AF6B-4E836064755A}" name="Column2581"/>
    <tableColumn id="2582" xr3:uid="{10EE2D88-6277-4EB7-883F-3846C05DD48F}" name="Column2582"/>
    <tableColumn id="2583" xr3:uid="{84409550-3250-495E-B4AE-CC4809C59CDE}" name="Column2583"/>
    <tableColumn id="2584" xr3:uid="{E8BABD4C-385F-4542-A588-4F1359B2BA17}" name="Column2584"/>
    <tableColumn id="2585" xr3:uid="{B9652A76-6988-4AF2-BBB2-FDC99601F43B}" name="Column2585"/>
    <tableColumn id="2586" xr3:uid="{A34B2833-FE48-4A89-A262-F40C78AB21F8}" name="Column2586"/>
    <tableColumn id="2587" xr3:uid="{A7010E22-D55B-4212-BBF1-87B43D281907}" name="Column2587"/>
    <tableColumn id="2588" xr3:uid="{9299369C-8372-41DD-BE1B-D6D8C8B4C5DB}" name="Column2588"/>
    <tableColumn id="2589" xr3:uid="{4DBF81B8-8FA5-4810-8F87-F1DF1AD30EA2}" name="Column2589"/>
    <tableColumn id="2590" xr3:uid="{9455B66F-7D02-4654-A9BD-DD75EA48BFEF}" name="Column2590"/>
    <tableColumn id="2591" xr3:uid="{B11C3AD4-21EC-46A8-8EBC-907049EC1015}" name="Column2591"/>
    <tableColumn id="2592" xr3:uid="{F1048503-42DB-46E7-A95D-03DE3B87C8A1}" name="Column2592"/>
    <tableColumn id="2593" xr3:uid="{B96F1D99-1FEE-4E20-BA88-5DA21E5EC2BF}" name="Column2593"/>
    <tableColumn id="2594" xr3:uid="{73300010-61F1-49C6-8BD5-A42E5A1CB451}" name="Column2594"/>
    <tableColumn id="2595" xr3:uid="{A9FA759A-5809-46E2-B79F-CF93F9393616}" name="Column2595"/>
    <tableColumn id="2596" xr3:uid="{BD2028A8-0550-427D-9470-B503D1615EB8}" name="Column2596"/>
    <tableColumn id="2597" xr3:uid="{B8C3FF6C-9F02-4D83-A87B-F400CA9ADD0F}" name="Column2597"/>
    <tableColumn id="2598" xr3:uid="{5FC24FED-B1F8-425A-A32D-BAF6998427DE}" name="Column2598"/>
    <tableColumn id="2599" xr3:uid="{DF70A3F0-3E4F-4358-A41A-1ECB60B8384D}" name="Column2599"/>
    <tableColumn id="2600" xr3:uid="{6BBEF3A5-C042-4600-B359-1ED4A6E2B214}" name="Column2600"/>
    <tableColumn id="2601" xr3:uid="{16E4BE05-B6D4-4DCD-8A41-5D41197019BF}" name="Column2601"/>
    <tableColumn id="2602" xr3:uid="{299D82FB-9C6A-436D-B80D-4DC16F772FE9}" name="Column2602"/>
    <tableColumn id="2603" xr3:uid="{7D528E92-294A-41C8-B732-3994C7411F46}" name="Column2603"/>
    <tableColumn id="2604" xr3:uid="{C60EF418-C82F-4B86-9DBA-FE2BF0DD3BC2}" name="Column2604"/>
    <tableColumn id="2605" xr3:uid="{255D351B-59F1-4625-8F64-9D1487F84BA0}" name="Column2605"/>
    <tableColumn id="2606" xr3:uid="{B8844CE8-F53D-4FCF-947F-C2B3806C1435}" name="Column2606"/>
    <tableColumn id="2607" xr3:uid="{4F3F9444-610D-4246-A31A-5A7072C47499}" name="Column2607"/>
    <tableColumn id="2608" xr3:uid="{AD6E5D8F-2401-4D7B-8524-5C293842005E}" name="Column2608"/>
    <tableColumn id="2609" xr3:uid="{534851B3-C393-4659-8391-A1B7BB4E680B}" name="Column2609"/>
    <tableColumn id="2610" xr3:uid="{DD35799E-4E87-45EC-8F19-995625EC0967}" name="Column2610"/>
    <tableColumn id="2611" xr3:uid="{4C125550-5752-4739-9DE4-59C377A1D4AB}" name="Column2611"/>
    <tableColumn id="2612" xr3:uid="{80E80C31-FF2A-495C-B876-160E2A838672}" name="Column2612"/>
    <tableColumn id="2613" xr3:uid="{381A101A-4F6B-4416-B023-71AC2626A74D}" name="Column2613"/>
    <tableColumn id="2614" xr3:uid="{EBAA033B-A348-4D4E-95FF-763CF063EB39}" name="Column2614"/>
    <tableColumn id="2615" xr3:uid="{E9A9ACD1-033A-4F94-99E9-5C3DE92930F4}" name="Column2615"/>
    <tableColumn id="2616" xr3:uid="{01B61389-E281-4373-842E-F8BCF168BF0D}" name="Column2616"/>
    <tableColumn id="2617" xr3:uid="{56EEEFB5-36E7-4F0B-898E-A571BF5F9D85}" name="Column2617"/>
    <tableColumn id="2618" xr3:uid="{28FA670F-A90E-4602-8C9D-375396949192}" name="Column2618"/>
    <tableColumn id="2619" xr3:uid="{A22AAD99-A386-4D68-ADC7-E162ACE5BBC7}" name="Column2619"/>
    <tableColumn id="2620" xr3:uid="{21115BC7-F759-4248-9663-0E5C5999B599}" name="Column2620"/>
    <tableColumn id="2621" xr3:uid="{1BAE8CB3-C976-4B94-B503-DF1B7D59A8E6}" name="Column2621"/>
    <tableColumn id="2622" xr3:uid="{249349FE-6924-4553-96A3-89601FA3C820}" name="Column2622"/>
    <tableColumn id="2623" xr3:uid="{FFA13436-8B7C-46A3-B81A-1392CE341B5F}" name="Column2623"/>
    <tableColumn id="2624" xr3:uid="{490D33C4-B2C2-4868-A33A-DFEBC38AC076}" name="Column2624"/>
    <tableColumn id="2625" xr3:uid="{AE6D7C8E-3B8A-4388-8493-72DDB2CE35C6}" name="Column2625"/>
    <tableColumn id="2626" xr3:uid="{9C2B3F35-8805-484A-B3FD-8583349B5C7C}" name="Column2626"/>
    <tableColumn id="2627" xr3:uid="{D0D8EBB1-6293-4674-97D3-DC3A2DE97500}" name="Column2627"/>
    <tableColumn id="2628" xr3:uid="{3E4FF038-5ABA-4B8A-87C2-08203F3F3063}" name="Column2628"/>
    <tableColumn id="2629" xr3:uid="{7A076D02-9F95-49F0-A406-7B359D3743D8}" name="Column2629"/>
    <tableColumn id="2630" xr3:uid="{E5649CB5-E9D6-40A2-A53D-636013E4C787}" name="Column2630"/>
    <tableColumn id="2631" xr3:uid="{DD69FFB0-69FE-4D63-A5FA-694CA9C6016F}" name="Column2631"/>
    <tableColumn id="2632" xr3:uid="{9C688AF3-8347-4B43-895E-FD168BD72C2E}" name="Column2632"/>
    <tableColumn id="2633" xr3:uid="{E074AD70-7EE1-4CF1-99B8-A24183D079E6}" name="Column2633"/>
    <tableColumn id="2634" xr3:uid="{9E8F1EDD-C12A-420F-8942-5B7BA67CACE0}" name="Column2634"/>
    <tableColumn id="2635" xr3:uid="{39FF46EC-358F-4C42-94C2-FC9501266ADC}" name="Column2635"/>
    <tableColumn id="2636" xr3:uid="{9D73E25B-DB40-4D9A-9F19-25C5615D4B42}" name="Column2636"/>
    <tableColumn id="2637" xr3:uid="{D2EE964B-58F1-4A09-BC70-ADAFD1B056F1}" name="Column2637"/>
    <tableColumn id="2638" xr3:uid="{CD7AAA3C-4D53-4BDA-AAE6-C85741AF7E7A}" name="Column2638"/>
    <tableColumn id="2639" xr3:uid="{0641C28C-8F4C-4C11-B215-E45D1DD01C0D}" name="Column2639"/>
    <tableColumn id="2640" xr3:uid="{3833B62A-2023-41F0-811F-960BC9B9EE88}" name="Column2640"/>
    <tableColumn id="2641" xr3:uid="{27608F9D-7B63-4031-95B9-D388E806816F}" name="Column2641"/>
    <tableColumn id="2642" xr3:uid="{34DCF8FB-0228-4FCB-B018-02866704D458}" name="Column2642"/>
    <tableColumn id="2643" xr3:uid="{661BF533-7139-403A-B6FE-4DD57FE53F64}" name="Column2643"/>
    <tableColumn id="2644" xr3:uid="{082E684E-A9D1-4BF1-8682-B1F2C4C4E5B3}" name="Column2644"/>
    <tableColumn id="2645" xr3:uid="{257DFE41-728B-48C5-A00A-447DA9AE03DA}" name="Column2645"/>
    <tableColumn id="2646" xr3:uid="{3CC6A223-1275-42F2-AF13-9F4DD0EAD699}" name="Column2646"/>
    <tableColumn id="2647" xr3:uid="{3B8E05C3-1ADD-4287-8EF5-D7C2DA958B09}" name="Column2647"/>
    <tableColumn id="2648" xr3:uid="{DD9F7E60-5485-4B7E-BE0A-5F570ADB5AD6}" name="Column2648"/>
    <tableColumn id="2649" xr3:uid="{38041066-DE44-4959-BF7F-101F4C8294AD}" name="Column2649"/>
    <tableColumn id="2650" xr3:uid="{1F101807-3F04-40D9-8CC8-B2A1BF99A52C}" name="Column2650"/>
    <tableColumn id="2651" xr3:uid="{922C84EE-BC01-492C-B05C-2D3F83C741CC}" name="Column2651"/>
    <tableColumn id="2652" xr3:uid="{101C0918-34FE-4DCB-B345-2CA0729C5A40}" name="Column2652"/>
    <tableColumn id="2653" xr3:uid="{F1852AF2-B7AE-4F16-968D-CF3E8BB58C57}" name="Column2653"/>
    <tableColumn id="2654" xr3:uid="{23C03752-920F-49C2-95C3-DC426768B4EE}" name="Column2654"/>
    <tableColumn id="2655" xr3:uid="{46190B03-ECED-4C87-8AA4-CB3F129F0383}" name="Column2655"/>
    <tableColumn id="2656" xr3:uid="{04AE90AA-BE3D-4B75-AF9A-EED9282330F7}" name="Column2656"/>
    <tableColumn id="2657" xr3:uid="{97ED4EEE-855E-4F0D-9C77-F57F80C12552}" name="Column2657"/>
    <tableColumn id="2658" xr3:uid="{1F2F7298-2399-4D68-8D0D-71FD01F8E197}" name="Column2658"/>
    <tableColumn id="2659" xr3:uid="{F937DB32-C568-41A6-BFE9-B85836D50EDE}" name="Column2659"/>
    <tableColumn id="2660" xr3:uid="{1030ECDE-F032-41C7-BD9E-E3F7D658630E}" name="Column2660"/>
    <tableColumn id="2661" xr3:uid="{5D52F712-F2D8-4510-8B14-89C58BF021BE}" name="Column2661"/>
    <tableColumn id="2662" xr3:uid="{C47449BA-2A2B-4E77-A669-90DE34454349}" name="Column2662"/>
    <tableColumn id="2663" xr3:uid="{55C0755B-CA9E-4C9D-8766-432595A0A547}" name="Column2663"/>
    <tableColumn id="2664" xr3:uid="{EB13FDD7-F1EB-4474-9ED3-D5171B6C1462}" name="Column2664"/>
    <tableColumn id="2665" xr3:uid="{16F8B314-4D9C-43D6-8484-38B7B9587E7B}" name="Column2665"/>
    <tableColumn id="2666" xr3:uid="{A9243F97-D1E5-4E91-9BE9-383D1E14F748}" name="Column2666"/>
    <tableColumn id="2667" xr3:uid="{2CEBFF8A-7CA4-4A5A-BE3D-D50B4B7226BE}" name="Column2667"/>
    <tableColumn id="2668" xr3:uid="{E6979F19-44E0-4E92-98C5-FDBB701E9BD1}" name="Column2668"/>
    <tableColumn id="2669" xr3:uid="{723C3A22-C1EC-4513-81D2-760F18D34182}" name="Column2669"/>
    <tableColumn id="2670" xr3:uid="{32F1FA91-0F2A-47E8-A545-92DB5D0D13BE}" name="Column2670"/>
    <tableColumn id="2671" xr3:uid="{E31FFF9F-633C-4923-92B3-772ED59A6EE5}" name="Column2671"/>
    <tableColumn id="2672" xr3:uid="{B3CE4C51-186B-46DA-BBBE-E269DA289E1F}" name="Column2672"/>
    <tableColumn id="2673" xr3:uid="{E063783C-4AA0-44F1-A70F-4F7D56C5E023}" name="Column2673"/>
    <tableColumn id="2674" xr3:uid="{EC8DF2A1-2A7F-431F-A205-AFD1A88FA92E}" name="Column2674"/>
    <tableColumn id="2675" xr3:uid="{3D28E7EA-BED1-4151-85AB-8BE38B8837F7}" name="Column2675"/>
    <tableColumn id="2676" xr3:uid="{1E892B60-74A2-48DA-9853-226BEFEF5B4E}" name="Column2676"/>
    <tableColumn id="2677" xr3:uid="{5FB040E4-8AD8-4B46-94FB-FFE43E7B3D0E}" name="Column2677"/>
    <tableColumn id="2678" xr3:uid="{16544298-B849-4BCE-A3CF-7A9589D55E3D}" name="Column2678"/>
    <tableColumn id="2679" xr3:uid="{C84D1F2C-C4AC-4BD2-82DF-62B207440D0F}" name="Column2679"/>
    <tableColumn id="2680" xr3:uid="{E5028819-6C12-4344-8582-4558473E8046}" name="Column2680"/>
    <tableColumn id="2681" xr3:uid="{43854287-1C04-4B8D-8FBB-89A78D39F388}" name="Column2681"/>
    <tableColumn id="2682" xr3:uid="{320A1BA2-FD1C-43B7-9B1A-7F08CCE3A978}" name="Column2682"/>
    <tableColumn id="2683" xr3:uid="{A8554F8F-175E-4DB7-B345-3E026B1CF80D}" name="Column2683"/>
    <tableColumn id="2684" xr3:uid="{7378D809-4E45-4578-8193-C58DAC230646}" name="Column2684"/>
    <tableColumn id="2685" xr3:uid="{8DC63260-09A7-4D89-8521-98DCBAD036CB}" name="Column2685"/>
    <tableColumn id="2686" xr3:uid="{38E723ED-011E-4B7A-A3C8-3233329117E0}" name="Column2686"/>
    <tableColumn id="2687" xr3:uid="{A9AECC2B-281B-481F-9271-0A0B328D184B}" name="Column2687"/>
    <tableColumn id="2688" xr3:uid="{85C9D3EC-836E-46E9-8F26-42B1718D3445}" name="Column2688"/>
    <tableColumn id="2689" xr3:uid="{8E7CD15F-271A-4CA9-8D3D-3B78365D6EEC}" name="Column2689"/>
    <tableColumn id="2690" xr3:uid="{167020E1-AFC9-4F55-8807-33086AC6E6B6}" name="Column2690"/>
    <tableColumn id="2691" xr3:uid="{0C145953-10B7-467E-A6AC-3DE5361E7824}" name="Column2691"/>
    <tableColumn id="2692" xr3:uid="{5D37562A-292C-4877-820A-F6FC2A6B623E}" name="Column2692"/>
    <tableColumn id="2693" xr3:uid="{C64AB290-5011-45BE-B99B-41E9D626B6C6}" name="Column2693"/>
    <tableColumn id="2694" xr3:uid="{7F86AE50-ADA6-40B7-BE34-30FC5609A173}" name="Column2694"/>
    <tableColumn id="2695" xr3:uid="{89005E40-FD99-489C-B7FA-13E061BF3998}" name="Column2695"/>
    <tableColumn id="2696" xr3:uid="{727C09DE-C621-4BFB-8802-8F8D5D70E93B}" name="Column2696"/>
    <tableColumn id="2697" xr3:uid="{0AD8918D-3F93-4F90-A902-35833DF1E459}" name="Column2697"/>
    <tableColumn id="2698" xr3:uid="{60292C5F-8685-43EA-A0E8-42977BE4131C}" name="Column2698"/>
    <tableColumn id="2699" xr3:uid="{4887B36E-B05C-4E9D-9273-648566E43060}" name="Column2699"/>
    <tableColumn id="2700" xr3:uid="{0C8DA7E6-F9D5-451B-8F47-DD4036CF94AC}" name="Column2700"/>
    <tableColumn id="2701" xr3:uid="{EA86C4AD-85B1-4EF6-BB7F-0BCE55894BEB}" name="Column2701"/>
    <tableColumn id="2702" xr3:uid="{E1AE15B7-B98A-49CC-99BA-0817DF3783D8}" name="Column2702"/>
    <tableColumn id="2703" xr3:uid="{1BF00482-2610-45EF-B9F9-06592409A97D}" name="Column2703"/>
    <tableColumn id="2704" xr3:uid="{26BDA102-B1FA-44BF-8B0A-C6DDA5682AA8}" name="Column2704"/>
    <tableColumn id="2705" xr3:uid="{33C5D27D-E93B-4D3C-B67F-98B3813AB608}" name="Column2705"/>
    <tableColumn id="2706" xr3:uid="{C77AD76B-ADC4-47A4-B375-1D1FDDA41EBD}" name="Column2706"/>
    <tableColumn id="2707" xr3:uid="{E70A22E1-D4AA-4F9A-99A0-EC8B6FB0FF87}" name="Column2707"/>
    <tableColumn id="2708" xr3:uid="{9A27D2EA-6229-489E-A8B3-6FC9324CC1F7}" name="Column2708"/>
    <tableColumn id="2709" xr3:uid="{63662F08-082E-479D-B158-BFCF394D5292}" name="Column2709"/>
    <tableColumn id="2710" xr3:uid="{BB0646E8-4ED4-4B4E-9F78-837DBF628FBD}" name="Column2710"/>
    <tableColumn id="2711" xr3:uid="{9FEDD116-EA83-494F-8158-20EBCC4EB272}" name="Column2711"/>
    <tableColumn id="2712" xr3:uid="{863D9878-263C-4602-8639-EE4FE58EB96C}" name="Column2712"/>
    <tableColumn id="2713" xr3:uid="{52976AE1-D714-4B23-B0C5-F8474C96BDA1}" name="Column2713"/>
    <tableColumn id="2714" xr3:uid="{5946D76C-DAC1-4DE3-A313-0EAD2C896F1D}" name="Column2714"/>
    <tableColumn id="2715" xr3:uid="{9CFE0D26-09A4-4B35-92A2-8DFF3E881200}" name="Column2715"/>
    <tableColumn id="2716" xr3:uid="{D8D7A350-2A4C-479D-99BD-1F9ED6E0BA99}" name="Column2716"/>
    <tableColumn id="2717" xr3:uid="{B79DBBDB-4C33-461C-8448-0B98A75DA904}" name="Column2717"/>
    <tableColumn id="2718" xr3:uid="{30EF60B3-165F-45A0-BFF5-8B03D2A9EEB7}" name="Column2718"/>
    <tableColumn id="2719" xr3:uid="{40F73F4A-52DE-4722-A5D3-574BEFD4E89F}" name="Column2719"/>
    <tableColumn id="2720" xr3:uid="{7D93CF34-130B-4323-B15F-E6D0B3F897DA}" name="Column2720"/>
    <tableColumn id="2721" xr3:uid="{D588E22E-A912-46AD-B405-88D4A2F6E517}" name="Column2721"/>
    <tableColumn id="2722" xr3:uid="{886D98EF-9B16-4D94-BA87-4E9C6053A6AB}" name="Column2722"/>
    <tableColumn id="2723" xr3:uid="{B762C57A-4E8C-46FD-8FC7-E9C3D0A85FB4}" name="Column2723"/>
    <tableColumn id="2724" xr3:uid="{3869E009-EE96-4693-8BDF-86E2E87DE619}" name="Column2724"/>
    <tableColumn id="2725" xr3:uid="{A1B96BFF-D2DF-4D2A-A627-F742667D1020}" name="Column2725"/>
    <tableColumn id="2726" xr3:uid="{E35BD636-A237-4F1D-B3E5-F95E33F509BE}" name="Column2726"/>
    <tableColumn id="2727" xr3:uid="{8C098A0D-B220-4E24-9E18-96E7A09A3A01}" name="Column2727"/>
    <tableColumn id="2728" xr3:uid="{DFA3CF49-B009-4089-B1B0-7C3D886C7D82}" name="Column2728"/>
    <tableColumn id="2729" xr3:uid="{68F0B4D0-E994-4DCD-A803-FACD0A0356E1}" name="Column2729"/>
    <tableColumn id="2730" xr3:uid="{D028A4D5-7596-4101-9D42-FF3DD552BC76}" name="Column2730"/>
    <tableColumn id="2731" xr3:uid="{79D7F1D7-96A0-488F-A3F1-963467B86A9C}" name="Column2731"/>
    <tableColumn id="2732" xr3:uid="{A0955EE9-D04F-46FC-8FE6-7228597F878D}" name="Column2732"/>
    <tableColumn id="2733" xr3:uid="{63EE8F54-82F5-4930-86F5-B027C948BA92}" name="Column2733"/>
    <tableColumn id="2734" xr3:uid="{A99DAA2B-0E0F-48BD-B237-FD49064E57D5}" name="Column2734"/>
    <tableColumn id="2735" xr3:uid="{97E49F52-59F8-431A-BA2C-B2516AE06138}" name="Column2735"/>
    <tableColumn id="2736" xr3:uid="{B5BBB747-7898-4449-8EED-62F9911AE186}" name="Column2736"/>
    <tableColumn id="2737" xr3:uid="{3218712E-92E0-42CB-81C6-9F9C9449CAF3}" name="Column2737"/>
    <tableColumn id="2738" xr3:uid="{347F0DB4-D4E6-4602-AC42-E544EE55A9CA}" name="Column2738"/>
    <tableColumn id="2739" xr3:uid="{148AB9B7-BDA0-4F33-97BE-AFEB29202C25}" name="Column2739"/>
    <tableColumn id="2740" xr3:uid="{1CCC3A6F-C10B-4F2E-89CF-C9E9F05F85B2}" name="Column2740"/>
    <tableColumn id="2741" xr3:uid="{00C6F951-E6C8-4324-B105-BEDD0DB17039}" name="Column2741"/>
    <tableColumn id="2742" xr3:uid="{19688A71-F79F-4AC3-ADC5-B891761885F9}" name="Column2742"/>
    <tableColumn id="2743" xr3:uid="{EBB1223F-FDA3-48C0-968E-67502307619E}" name="Column2743"/>
    <tableColumn id="2744" xr3:uid="{EA8025DE-D3A9-475E-8F10-6F25679BD37B}" name="Column2744"/>
    <tableColumn id="2745" xr3:uid="{2086706D-3C6E-4A89-870D-375FCF2732DF}" name="Column2745"/>
    <tableColumn id="2746" xr3:uid="{A13F23BE-E432-4C33-8FAC-F6CD7629C499}" name="Column2746"/>
    <tableColumn id="2747" xr3:uid="{A95F174E-5910-43FA-A8A2-C4B3AD8B26DC}" name="Column2747"/>
    <tableColumn id="2748" xr3:uid="{10A2586D-D60B-4E48-B9BC-04C4BA5F3048}" name="Column2748"/>
    <tableColumn id="2749" xr3:uid="{2F68EE64-24E7-480F-B691-4ED4A52E0C22}" name="Column2749"/>
    <tableColumn id="2750" xr3:uid="{953C4FAA-CE80-4F6E-A0B2-B6C1D786C56B}" name="Column2750"/>
    <tableColumn id="2751" xr3:uid="{F8D64185-669F-4EF2-95FC-27EE0F7FEBA7}" name="Column2751"/>
    <tableColumn id="2752" xr3:uid="{0232C126-DC8C-4819-8E48-46E98B5A0A51}" name="Column2752"/>
    <tableColumn id="2753" xr3:uid="{5C24F030-488E-4108-A9C8-1DFD9107DDA7}" name="Column2753"/>
    <tableColumn id="2754" xr3:uid="{A62AFB66-EA60-49D0-A908-A1246B8044AA}" name="Column2754"/>
    <tableColumn id="2755" xr3:uid="{04BF849A-BC9F-4CEC-BEE2-D484263A3A5A}" name="Column2755"/>
    <tableColumn id="2756" xr3:uid="{31A60EE5-737F-419A-9631-E12DCE639C56}" name="Column2756"/>
    <tableColumn id="2757" xr3:uid="{61091301-0F5B-4FC6-9317-C9E5DAA4C7CD}" name="Column2757"/>
    <tableColumn id="2758" xr3:uid="{7C437713-016B-4D8C-9C04-E4B0563B91F6}" name="Column2758"/>
    <tableColumn id="2759" xr3:uid="{C555A050-B230-437C-B598-0F43A9121A4A}" name="Column2759"/>
    <tableColumn id="2760" xr3:uid="{FA99000E-4AF8-4778-96B4-4A1AD6F904AF}" name="Column2760"/>
    <tableColumn id="2761" xr3:uid="{4A44E44E-8542-4DBD-956E-F239D891453F}" name="Column2761"/>
    <tableColumn id="2762" xr3:uid="{230EFC46-30B8-46E5-BCDD-4E6E1A698614}" name="Column2762"/>
    <tableColumn id="2763" xr3:uid="{587F1F6A-3D2C-4A26-BA7D-3BFA97AFB071}" name="Column2763"/>
    <tableColumn id="2764" xr3:uid="{423EBBAE-DD45-414C-B65E-AE34DFCC6311}" name="Column2764"/>
    <tableColumn id="2765" xr3:uid="{101083D2-1AC8-4E14-8611-67C9D907D6BC}" name="Column2765"/>
    <tableColumn id="2766" xr3:uid="{A4B40557-4FCF-4736-9FA4-1954B46A45F4}" name="Column2766"/>
    <tableColumn id="2767" xr3:uid="{FD779E20-9049-4AC8-9F66-EDD5BEAC4642}" name="Column2767"/>
    <tableColumn id="2768" xr3:uid="{A06D4757-B1EB-4FF2-860A-2168FA5FE506}" name="Column2768"/>
    <tableColumn id="2769" xr3:uid="{13CAD237-F3FD-4228-8DD9-F3C4A03027CD}" name="Column2769"/>
    <tableColumn id="2770" xr3:uid="{829C3B1A-44C2-4118-B6A1-60ABD396DE30}" name="Column2770"/>
    <tableColumn id="2771" xr3:uid="{5A21B526-EE91-42D2-B1B3-46A9F04D0127}" name="Column2771"/>
    <tableColumn id="2772" xr3:uid="{8058443E-51E4-4277-A993-2CF698DF2DD5}" name="Column2772"/>
    <tableColumn id="2773" xr3:uid="{758129BC-C784-4CE2-A199-90B35DB8F8B6}" name="Column2773"/>
    <tableColumn id="2774" xr3:uid="{D4C3C025-360B-4A86-948D-38C58D459AAD}" name="Column2774"/>
    <tableColumn id="2775" xr3:uid="{2EDD46B2-0A66-4694-8DBE-38378BE16EB7}" name="Column2775"/>
    <tableColumn id="2776" xr3:uid="{96EF8A83-6D51-4B69-A9DC-51CF14E37A42}" name="Column2776"/>
    <tableColumn id="2777" xr3:uid="{29113B82-8D01-462D-9C18-747CD2728E29}" name="Column2777"/>
    <tableColumn id="2778" xr3:uid="{13042C59-5302-4E50-85B7-F610CC563A89}" name="Column2778"/>
    <tableColumn id="2779" xr3:uid="{59C15495-0A7D-4D91-8EB4-177AF1BD8E61}" name="Column2779"/>
    <tableColumn id="2780" xr3:uid="{556D1474-1BBE-4B1E-BA4E-D3AD3652AB3A}" name="Column2780"/>
    <tableColumn id="2781" xr3:uid="{938E1D31-9644-4AA5-8930-168C3EFB8670}" name="Column2781"/>
    <tableColumn id="2782" xr3:uid="{D8E6F83F-3860-4899-B1C7-B1462DC2BEEE}" name="Column2782"/>
    <tableColumn id="2783" xr3:uid="{B7028E7D-F2EA-4335-A73D-9C51EC7D0FC9}" name="Column2783"/>
    <tableColumn id="2784" xr3:uid="{9D91868D-1106-405E-9679-42D13371A65E}" name="Column2784"/>
    <tableColumn id="2785" xr3:uid="{9EFD41A9-CF32-450D-AE0C-A3DCC6BE95E5}" name="Column2785"/>
    <tableColumn id="2786" xr3:uid="{CDD92B4B-6C1E-46F8-B83F-74BE8B18E8F7}" name="Column2786"/>
    <tableColumn id="2787" xr3:uid="{62825039-7FA5-46A7-88CB-19A4BD602A1B}" name="Column2787"/>
    <tableColumn id="2788" xr3:uid="{CB79FA14-DFAC-486C-98F1-B986DEC31DBB}" name="Column2788"/>
    <tableColumn id="2789" xr3:uid="{4CA1C625-F42B-4898-B061-4B17D2AA2A38}" name="Column2789"/>
    <tableColumn id="2790" xr3:uid="{097ED2E4-E8AA-4C98-AB0C-0A2D517112DB}" name="Column2790"/>
    <tableColumn id="2791" xr3:uid="{BB9F198A-56CB-49CC-9189-1B622CE1F6BD}" name="Column2791"/>
    <tableColumn id="2792" xr3:uid="{E5095F4C-21F2-4B70-A8B0-C5D33CA98AAB}" name="Column2792"/>
    <tableColumn id="2793" xr3:uid="{0B11F8DC-B518-4C93-B85D-9B994807400E}" name="Column2793"/>
    <tableColumn id="2794" xr3:uid="{EC9C8F44-B1A5-4784-B269-D62836C92912}" name="Column2794"/>
    <tableColumn id="2795" xr3:uid="{7DE72A34-4ABA-40D0-A864-608A6FB21CFA}" name="Column2795"/>
    <tableColumn id="2796" xr3:uid="{49DB9EC1-A3E8-4A63-BA25-0760DF9CFBD9}" name="Column2796"/>
    <tableColumn id="2797" xr3:uid="{A42E72E3-DB89-4D15-8FD9-069AB4418DDF}" name="Column2797"/>
    <tableColumn id="2798" xr3:uid="{B053FCE3-F229-438A-81ED-3A03F14FAA46}" name="Column2798"/>
    <tableColumn id="2799" xr3:uid="{20409787-A143-4BFD-B54B-235884C9A2CD}" name="Column2799"/>
    <tableColumn id="2800" xr3:uid="{7742E0F9-ECBF-43C7-9F66-AE7BE2ED8A4C}" name="Column2800"/>
    <tableColumn id="2801" xr3:uid="{BAA41534-A905-48C0-B638-0C26F9A3A2FA}" name="Column2801"/>
    <tableColumn id="2802" xr3:uid="{1963C44A-75B4-42CD-9233-BF053A078023}" name="Column2802"/>
    <tableColumn id="2803" xr3:uid="{7F4E5B0F-5707-40CE-9CC9-3FC22FA96C42}" name="Column2803"/>
    <tableColumn id="2804" xr3:uid="{4642B9F2-A1B9-4DCA-ACFC-C9DA3ED773CD}" name="Column2804"/>
    <tableColumn id="2805" xr3:uid="{4C4E4FDD-397A-4B06-B729-C723AB2624D0}" name="Column2805"/>
    <tableColumn id="2806" xr3:uid="{BF5C7607-8397-4134-B3CF-8D2516F2071F}" name="Column2806"/>
    <tableColumn id="2807" xr3:uid="{C8477A5A-01BE-4C2C-B32E-32B48969B947}" name="Column2807"/>
    <tableColumn id="2808" xr3:uid="{F37F37E5-614A-45D8-B78F-170512838DC9}" name="Column2808"/>
    <tableColumn id="2809" xr3:uid="{A41A2723-347E-406E-86FC-DECCE578A2B5}" name="Column2809"/>
    <tableColumn id="2810" xr3:uid="{9AD24F1C-EBA2-479E-9B75-99EFBC16649C}" name="Column2810"/>
    <tableColumn id="2811" xr3:uid="{75204DC3-ACCA-48C6-9C06-E6D283E731A5}" name="Column2811"/>
    <tableColumn id="2812" xr3:uid="{2CFE146C-B86A-469E-AFDF-C0BB812DFB7E}" name="Column2812"/>
    <tableColumn id="2813" xr3:uid="{E095AF35-5533-4AB8-8AC3-26F91D74036D}" name="Column2813"/>
    <tableColumn id="2814" xr3:uid="{1F0A9A02-F501-480C-A931-693F79A3DEB5}" name="Column2814"/>
    <tableColumn id="2815" xr3:uid="{D1D93EFA-B5B2-4232-AFC4-8808E6A8FF7F}" name="Column2815"/>
    <tableColumn id="2816" xr3:uid="{79EF9673-0B87-43D2-A622-7AC1FAE10E9E}" name="Column2816"/>
    <tableColumn id="2817" xr3:uid="{23F321A2-BC5D-4D4B-B088-6DAF858ED0DD}" name="Column2817"/>
    <tableColumn id="2818" xr3:uid="{6A0FB468-736E-4B1F-BF66-1D3EE48F17FC}" name="Column2818"/>
    <tableColumn id="2819" xr3:uid="{2DD1D9AB-7731-465A-9F68-65B59175D16A}" name="Column2819"/>
    <tableColumn id="2820" xr3:uid="{FC1AC3B0-FEC4-4308-ADF4-B75E6586189C}" name="Column2820"/>
    <tableColumn id="2821" xr3:uid="{503A6E8D-8D78-4B0D-A85E-3CD169E66EAB}" name="Column2821"/>
    <tableColumn id="2822" xr3:uid="{B8632FAB-DB26-4364-87C2-C2F27CE2E80C}" name="Column2822"/>
    <tableColumn id="2823" xr3:uid="{FEC97F24-D43D-4008-BC86-67D407E66107}" name="Column2823"/>
    <tableColumn id="2824" xr3:uid="{3E385019-3570-48AF-B833-5E2F9219BFB9}" name="Column2824"/>
    <tableColumn id="2825" xr3:uid="{25313745-C937-45A7-81D4-CC66662D5A4E}" name="Column2825"/>
    <tableColumn id="2826" xr3:uid="{4B5B65EC-D345-45CE-8502-EBA59AB3B4F1}" name="Column2826"/>
    <tableColumn id="2827" xr3:uid="{AE46F765-E8F7-4CB9-AC5A-FED01F3606EF}" name="Column2827"/>
    <tableColumn id="2828" xr3:uid="{434B8999-A30A-4AF7-BF70-8FB289CA89D7}" name="Column2828"/>
    <tableColumn id="2829" xr3:uid="{6592B56F-5A16-4C37-857E-E1ADFE2190C5}" name="Column2829"/>
    <tableColumn id="2830" xr3:uid="{2DA8AEA1-ED6A-476B-9098-F8F2EEDB4E9B}" name="Column2830"/>
    <tableColumn id="2831" xr3:uid="{7453D492-F839-4B10-B45F-98E2211F81AF}" name="Column2831"/>
    <tableColumn id="2832" xr3:uid="{3F6E06AB-40D0-47B3-BA67-E5B2C29D53F5}" name="Column2832"/>
    <tableColumn id="2833" xr3:uid="{34C01CB5-3CD7-4B95-A868-D66573B27A00}" name="Column2833"/>
    <tableColumn id="2834" xr3:uid="{8248306B-74C3-4219-9E93-FE7E3EE0E0E0}" name="Column2834"/>
    <tableColumn id="2835" xr3:uid="{397232D0-6B6B-4236-913F-7585B64742CD}" name="Column2835"/>
    <tableColumn id="2836" xr3:uid="{379A69F4-2045-4CC3-A5E7-3DA58687837D}" name="Column2836"/>
    <tableColumn id="2837" xr3:uid="{0A30C751-CB11-4EA4-81B1-108FDA15A576}" name="Column2837"/>
    <tableColumn id="2838" xr3:uid="{6FB417F1-68C4-4B76-92F4-1E7C40484263}" name="Column2838"/>
    <tableColumn id="2839" xr3:uid="{2A28F812-FB38-4C4B-B8DD-A9C0F1A48FD5}" name="Column2839"/>
    <tableColumn id="2840" xr3:uid="{FE202569-6F81-40BC-BBE3-AA34608EB46F}" name="Column2840"/>
    <tableColumn id="2841" xr3:uid="{CF36E19B-E827-4917-8DF8-866A6F01B30A}" name="Column2841"/>
    <tableColumn id="2842" xr3:uid="{3444252B-7486-4A86-B743-CF06E144DB9C}" name="Column2842"/>
    <tableColumn id="2843" xr3:uid="{F88A2ACB-5EFD-466C-9897-72CC9957AFFD}" name="Column2843"/>
    <tableColumn id="2844" xr3:uid="{1142E0BB-E547-422C-8D48-1098BE293F29}" name="Column2844"/>
    <tableColumn id="2845" xr3:uid="{4D12CB56-60A7-428C-A242-75FFC2E485D6}" name="Column2845"/>
    <tableColumn id="2846" xr3:uid="{8057B7E3-8C59-45DA-B406-E3B9969EE058}" name="Column2846"/>
    <tableColumn id="2847" xr3:uid="{E35792D4-EABD-4540-9C49-32B1EDEF240D}" name="Column2847"/>
    <tableColumn id="2848" xr3:uid="{9303EF1C-8560-451D-BBDE-B0F27EEA3C0B}" name="Column2848"/>
    <tableColumn id="2849" xr3:uid="{32604091-7567-4CFB-872B-F2131C04C988}" name="Column2849"/>
    <tableColumn id="2850" xr3:uid="{F6E0C944-9D68-4F67-8E75-C54B0F254AE2}" name="Column2850"/>
    <tableColumn id="2851" xr3:uid="{62C8AD1A-E293-4446-8CCB-7467C0223F86}" name="Column2851"/>
    <tableColumn id="2852" xr3:uid="{283C7B57-ACED-498F-B56C-D018CF264A5E}" name="Column2852"/>
    <tableColumn id="2853" xr3:uid="{436354D0-6F7C-4906-AAE7-FE2F66974056}" name="Column2853"/>
    <tableColumn id="2854" xr3:uid="{AC16786C-311A-4692-B921-BBD9586DACDD}" name="Column2854"/>
    <tableColumn id="2855" xr3:uid="{AB5C19CF-6D07-48DE-81C2-9C855979AA6F}" name="Column2855"/>
    <tableColumn id="2856" xr3:uid="{CD28329F-14FA-4ECA-9B01-C0F8B254C2E6}" name="Column2856"/>
    <tableColumn id="2857" xr3:uid="{08FB8AA5-F9AE-4D11-B7B3-5B2DEA878609}" name="Column2857"/>
    <tableColumn id="2858" xr3:uid="{D398B3BE-B60B-4074-8F5A-2ED4905367A4}" name="Column2858"/>
    <tableColumn id="2859" xr3:uid="{A4BC6CFE-4E5D-47D0-A201-CF233CEEE7EB}" name="Column2859"/>
    <tableColumn id="2860" xr3:uid="{D09F342D-EFB9-476E-A9F3-9ECD45FFBF23}" name="Column2860"/>
    <tableColumn id="2861" xr3:uid="{3F81A88F-FCB9-4234-9B1F-C650D254501F}" name="Column2861"/>
    <tableColumn id="2862" xr3:uid="{4CB01FA7-D9FB-4A3B-BE38-A8ECC6AC0148}" name="Column2862"/>
    <tableColumn id="2863" xr3:uid="{900CAE8F-DA53-460B-A463-C9A855349D9B}" name="Column2863"/>
    <tableColumn id="2864" xr3:uid="{6C44A8D4-63A4-4230-B414-210166C2A1E7}" name="Column2864"/>
    <tableColumn id="2865" xr3:uid="{208928E4-0730-4A68-AB22-86D5FA4E884D}" name="Column2865"/>
    <tableColumn id="2866" xr3:uid="{D28C82D6-78B7-42C3-A8BB-705514335B5A}" name="Column2866"/>
    <tableColumn id="2867" xr3:uid="{256EE7C7-3061-4986-AA8E-5AF451B428F1}" name="Column2867"/>
    <tableColumn id="2868" xr3:uid="{46D63EFD-AFEE-4528-A5A0-1300DE662091}" name="Column2868"/>
    <tableColumn id="2869" xr3:uid="{3D8A12BA-0A25-44EB-844C-5A900B15FD85}" name="Column2869"/>
    <tableColumn id="2870" xr3:uid="{D0D95080-0315-42FE-9716-1D2BCCC7377E}" name="Column2870"/>
    <tableColumn id="2871" xr3:uid="{89F715A4-AFBC-4A3A-B9DC-951FA87F472F}" name="Column2871"/>
    <tableColumn id="2872" xr3:uid="{EA8F46F4-0ADB-4177-B770-06B33CC6F62A}" name="Column2872"/>
    <tableColumn id="2873" xr3:uid="{3690171E-81AA-43B5-A803-47C563556CFE}" name="Column2873"/>
    <tableColumn id="2874" xr3:uid="{D8574230-84C2-4A64-A21E-B38A7B44B5EC}" name="Column2874"/>
    <tableColumn id="2875" xr3:uid="{0C3FEC9B-1579-4BF8-9459-E7245E11425E}" name="Column2875"/>
    <tableColumn id="2876" xr3:uid="{D0551D50-5B86-4025-8C63-F769551DEE1C}" name="Column2876"/>
    <tableColumn id="2877" xr3:uid="{D629ABC0-C259-4DA1-A162-E1E1006B20EB}" name="Column2877"/>
    <tableColumn id="2878" xr3:uid="{F18F1F68-1542-465D-B59F-FD549CA3A68E}" name="Column2878"/>
    <tableColumn id="2879" xr3:uid="{7F33CE54-0D59-4C64-8226-FBB867E1D1FF}" name="Column2879"/>
    <tableColumn id="2880" xr3:uid="{07EFE906-9DD6-46F1-9792-1AA6675A88FE}" name="Column2880"/>
    <tableColumn id="2881" xr3:uid="{D8E5D125-495A-421F-806D-A8531E6DF819}" name="Column2881"/>
    <tableColumn id="2882" xr3:uid="{D8C43E04-EBCB-4895-98EC-120122AB20FD}" name="Column2882"/>
    <tableColumn id="2883" xr3:uid="{92B82582-74D6-49B2-B4AD-0C7029023C2A}" name="Column2883"/>
    <tableColumn id="2884" xr3:uid="{1D54BDF1-27EC-4C55-81E2-4A65BCA0EB3D}" name="Column2884"/>
    <tableColumn id="2885" xr3:uid="{DF16BB99-5543-462C-9117-4684D2E7DCCF}" name="Column2885"/>
    <tableColumn id="2886" xr3:uid="{4AAF131F-7C93-4021-81C4-26E0F40E9C53}" name="Column2886"/>
    <tableColumn id="2887" xr3:uid="{61DA69AF-639B-4FC3-9BC0-267F6DBFDF1B}" name="Column2887"/>
    <tableColumn id="2888" xr3:uid="{3E4E5E19-EC6B-49DC-8D60-4765726A5888}" name="Column2888"/>
    <tableColumn id="2889" xr3:uid="{A1AD86A5-1333-48CA-91FA-B42BC727B75B}" name="Column2889"/>
    <tableColumn id="2890" xr3:uid="{4C790BD2-EBA8-4139-9007-C8C55E4EF3C3}" name="Column2890"/>
    <tableColumn id="2891" xr3:uid="{662425D8-8853-44C5-8BD8-0ED06A19D38C}" name="Column2891"/>
    <tableColumn id="2892" xr3:uid="{0E243A23-A616-4B7C-87FB-C9D98962727B}" name="Column2892"/>
    <tableColumn id="2893" xr3:uid="{B693D5B4-D218-4ADE-B227-5C237CDD5E8F}" name="Column2893"/>
    <tableColumn id="2894" xr3:uid="{0A682992-B363-4D75-9D55-52596783D5C0}" name="Column2894"/>
    <tableColumn id="2895" xr3:uid="{88CFA693-0FD2-46DC-BB62-2C01D12FF234}" name="Column2895"/>
    <tableColumn id="2896" xr3:uid="{71A8E7F6-B48B-4CAE-A858-AAFE1F556C13}" name="Column2896"/>
    <tableColumn id="2897" xr3:uid="{0799A592-8C59-4046-B628-F6938AE8D75E}" name="Column2897"/>
    <tableColumn id="2898" xr3:uid="{6230A3E8-790A-4532-AA96-C5A283BD6DD1}" name="Column2898"/>
    <tableColumn id="2899" xr3:uid="{15E3F906-E3F0-4562-8B62-F4CE820557C4}" name="Column2899"/>
    <tableColumn id="2900" xr3:uid="{0CD370E7-7B76-49CB-A798-769F8836A915}" name="Column2900"/>
    <tableColumn id="2901" xr3:uid="{67732A3C-B5F1-4B00-8EB6-BA21B40C4D5F}" name="Column2901"/>
    <tableColumn id="2902" xr3:uid="{5CADD0B8-8F7B-4E78-BD83-F3E1F0FF5424}" name="Column2902"/>
    <tableColumn id="2903" xr3:uid="{1085A2B1-F9E6-4F48-AD6C-FBA06FED4AE9}" name="Column2903"/>
    <tableColumn id="2904" xr3:uid="{E280CBC9-4FDE-413A-8CDF-E291215DD523}" name="Column2904"/>
    <tableColumn id="2905" xr3:uid="{BB2D4FE5-F9FC-46E0-9624-0A9558424D7A}" name="Column2905"/>
    <tableColumn id="2906" xr3:uid="{873190FB-0E3F-4CDF-80CC-1A7637B4AC69}" name="Column2906"/>
    <tableColumn id="2907" xr3:uid="{5B097A41-E57E-4311-B2D9-4F753906066C}" name="Column2907"/>
    <tableColumn id="2908" xr3:uid="{27BAD1B8-3265-4E04-BBF8-0DDB3FD012C5}" name="Column2908"/>
    <tableColumn id="2909" xr3:uid="{860C13E1-261D-4F1F-A340-9ACC44F210D0}" name="Column2909"/>
    <tableColumn id="2910" xr3:uid="{F8483848-3C67-4D84-AEEB-BE5BBE27DC24}" name="Column2910"/>
    <tableColumn id="2911" xr3:uid="{1D90EF9B-3B52-461D-8478-95AEF3C26CD2}" name="Column2911"/>
    <tableColumn id="2912" xr3:uid="{70D19121-FA1D-4584-A897-73FF7EE9D06D}" name="Column2912"/>
    <tableColumn id="2913" xr3:uid="{664C68B4-8D2B-4801-AADD-4DA6C737A98D}" name="Column2913"/>
    <tableColumn id="2914" xr3:uid="{6781306D-59DF-497E-AA94-A826EA9A61D1}" name="Column2914"/>
    <tableColumn id="2915" xr3:uid="{27685255-7A7E-4D9D-A044-F63EB63741E3}" name="Column2915"/>
    <tableColumn id="2916" xr3:uid="{8AEE5A59-5ACA-4E00-898F-606728DA1559}" name="Column2916"/>
    <tableColumn id="2917" xr3:uid="{1C9E0F95-8C37-4889-B4B5-68ED5A270989}" name="Column2917"/>
    <tableColumn id="2918" xr3:uid="{B9CACA53-6DBE-420F-9B80-46BCB2634FE5}" name="Column2918"/>
    <tableColumn id="2919" xr3:uid="{477F61EE-1242-4CFA-A2A5-3BDD3B4E6913}" name="Column2919"/>
    <tableColumn id="2920" xr3:uid="{F6F3EBD5-D501-4119-95A3-E4A72ABB0731}" name="Column2920"/>
    <tableColumn id="2921" xr3:uid="{CB53FE41-2D8C-4C81-A688-CD9F7F0AB762}" name="Column2921"/>
    <tableColumn id="2922" xr3:uid="{D9D3E8DE-8A01-4F83-8754-29BC8807FD24}" name="Column2922"/>
    <tableColumn id="2923" xr3:uid="{224CC98E-D8C8-40FF-883D-E9D1ECD967CB}" name="Column2923"/>
    <tableColumn id="2924" xr3:uid="{F31F4D6C-5798-4C0B-8B84-3E6137C18172}" name="Column2924"/>
    <tableColumn id="2925" xr3:uid="{7D38912F-C2E7-49EA-B6E6-3B02A14D90C1}" name="Column2925"/>
    <tableColumn id="2926" xr3:uid="{774188F2-28B3-4325-900F-A46B848093A6}" name="Column2926"/>
    <tableColumn id="2927" xr3:uid="{F1DB7407-F96D-4DDB-A53E-C336A8668B16}" name="Column2927"/>
    <tableColumn id="2928" xr3:uid="{7ECDA4F2-DAE9-4CA5-A617-9974CCD428DB}" name="Column2928"/>
    <tableColumn id="2929" xr3:uid="{E1AA87A2-723C-49CA-B016-8BA7CC6BC9BD}" name="Column2929"/>
    <tableColumn id="2930" xr3:uid="{B9685C9E-F470-4816-952F-B87489730920}" name="Column2930"/>
    <tableColumn id="2931" xr3:uid="{B3C89E53-0EFD-44E0-9172-2E194BD412EC}" name="Column2931"/>
    <tableColumn id="2932" xr3:uid="{BF4EFD67-8E6A-4049-88F0-E94BBA5D4409}" name="Column2932"/>
    <tableColumn id="2933" xr3:uid="{7813AE6B-E4B8-45A7-A377-500BC976526E}" name="Column2933"/>
    <tableColumn id="2934" xr3:uid="{ADDDC9BD-5803-4850-8864-3F2E4C1776E7}" name="Column2934"/>
    <tableColumn id="2935" xr3:uid="{C93A29F6-FE1F-4AC7-9DE0-A924EFBAC196}" name="Column2935"/>
    <tableColumn id="2936" xr3:uid="{AE03A132-98E6-4DAB-B757-6A27BE12574A}" name="Column2936"/>
    <tableColumn id="2937" xr3:uid="{F43023AD-BCFC-483A-950B-2D54694B7B7A}" name="Column2937"/>
    <tableColumn id="2938" xr3:uid="{BECA3AAE-E672-4F13-A06D-9F678BB69653}" name="Column2938"/>
    <tableColumn id="2939" xr3:uid="{702B79F0-2CF2-462A-9D85-2CB23E078EFC}" name="Column2939"/>
    <tableColumn id="2940" xr3:uid="{BB2BA73B-6E0F-4AD6-8933-751EEC66A7D7}" name="Column2940"/>
    <tableColumn id="2941" xr3:uid="{3E726956-C118-4717-81EF-CD3D5814D32C}" name="Column2941"/>
    <tableColumn id="2942" xr3:uid="{C22EAB5A-D17B-49F5-9F0F-03253C441C8A}" name="Column2942"/>
    <tableColumn id="2943" xr3:uid="{634B6F77-3646-4E4F-B76D-B767AE2113D7}" name="Column2943"/>
    <tableColumn id="2944" xr3:uid="{7B2F841F-9A01-469A-9767-ABB91D134854}" name="Column2944"/>
    <tableColumn id="2945" xr3:uid="{E72D29BE-3681-4B78-9521-5C2EE772B2FD}" name="Column2945"/>
    <tableColumn id="2946" xr3:uid="{A83C3BA3-D1C3-4E94-9D45-CD5BBB0DCCD1}" name="Column2946"/>
    <tableColumn id="2947" xr3:uid="{74622A3E-9FA1-41A6-8638-996589E0B5E7}" name="Column2947"/>
    <tableColumn id="2948" xr3:uid="{56C4FD54-758D-4FA6-AA84-B2E4839FA5FE}" name="Column2948"/>
    <tableColumn id="2949" xr3:uid="{383C6060-ED69-4AD2-BD18-204354BA08D7}" name="Column2949"/>
    <tableColumn id="2950" xr3:uid="{3640A9C2-98FF-40CC-8245-FB8C1B6F2FB8}" name="Column2950"/>
    <tableColumn id="2951" xr3:uid="{5C46C7DA-F5F5-4327-8B4F-D3E2A76BBF67}" name="Column2951"/>
    <tableColumn id="2952" xr3:uid="{739D8793-99CC-4B58-9929-CB3155D79789}" name="Column2952"/>
    <tableColumn id="2953" xr3:uid="{35C69ECE-7F1C-4A10-9669-924768FB6EC6}" name="Column2953"/>
    <tableColumn id="2954" xr3:uid="{A721BE11-D535-4D4C-A262-82372864EE6F}" name="Column2954"/>
    <tableColumn id="2955" xr3:uid="{B4C72A27-1A1D-41CE-853E-3A9FF1DADF55}" name="Column2955"/>
    <tableColumn id="2956" xr3:uid="{2FA690BB-8C51-4D61-B077-2FC94429F194}" name="Column2956"/>
    <tableColumn id="2957" xr3:uid="{2BFA2C6B-DC2B-47B9-8D9D-E1CDCEE32BA3}" name="Column2957"/>
    <tableColumn id="2958" xr3:uid="{E5E5F4F7-4EFD-4DBA-BF89-919F31253FD4}" name="Column2958"/>
    <tableColumn id="2959" xr3:uid="{A4279F47-863E-4FAF-8FA0-3D549E9DAD0E}" name="Column2959"/>
    <tableColumn id="2960" xr3:uid="{EF816BB6-A24D-4818-AFAC-07E9D58F3EC6}" name="Column2960"/>
    <tableColumn id="2961" xr3:uid="{457CB111-D51A-498D-889B-D2AC5B999401}" name="Column2961"/>
    <tableColumn id="2962" xr3:uid="{AF5F8B17-6500-4964-A3E8-ACD642EBE019}" name="Column2962"/>
    <tableColumn id="2963" xr3:uid="{58FC27BD-0340-4B82-A3BA-85A21E3EDD59}" name="Column2963"/>
    <tableColumn id="2964" xr3:uid="{521396B5-B7DE-47CE-B856-5C4BC81FADB6}" name="Column2964"/>
    <tableColumn id="2965" xr3:uid="{A79144B1-60A3-4235-980A-1F2A59276691}" name="Column2965"/>
    <tableColumn id="2966" xr3:uid="{D055F032-F677-43C8-B2B9-8FF672791C01}" name="Column2966"/>
    <tableColumn id="2967" xr3:uid="{D6ED5D83-936A-4116-AF91-A4704BA2B230}" name="Column2967"/>
    <tableColumn id="2968" xr3:uid="{47BEDC90-A9CD-4ED5-B222-9C0E348245B8}" name="Column2968"/>
    <tableColumn id="2969" xr3:uid="{A8A1BEC3-A91F-47B8-9BB7-6F52C6DEE34D}" name="Column2969"/>
    <tableColumn id="2970" xr3:uid="{A7766F75-6440-43D3-B2DC-9BB7D5ED8621}" name="Column2970"/>
    <tableColumn id="2971" xr3:uid="{18E2947C-193B-4811-ACD8-CBFDDDFF1721}" name="Column2971"/>
    <tableColumn id="2972" xr3:uid="{E47FEF27-019E-4766-B20B-585EBC422126}" name="Column2972"/>
    <tableColumn id="2973" xr3:uid="{6AEE0689-0E24-465D-8F4D-D23CBB46D539}" name="Column2973"/>
    <tableColumn id="2974" xr3:uid="{62E309B0-C552-4BA3-A84D-B7A9565867CD}" name="Column2974"/>
    <tableColumn id="2975" xr3:uid="{91138AA6-51A0-41A2-BD35-4FB898AEFFED}" name="Column2975"/>
    <tableColumn id="2976" xr3:uid="{54230385-89D4-4C36-B9B8-C7C48B28B598}" name="Column2976"/>
    <tableColumn id="2977" xr3:uid="{BC9AAF4D-12F0-4EFF-95BD-41A1630FB6A6}" name="Column2977"/>
    <tableColumn id="2978" xr3:uid="{503AB98D-B6C4-43DB-805C-DE323299249D}" name="Column2978"/>
    <tableColumn id="2979" xr3:uid="{EDD05F05-8260-4F59-B617-AC3C75ABAA5E}" name="Column2979"/>
    <tableColumn id="2980" xr3:uid="{FF302A0A-FE4A-4071-A840-D0BEEE7D7902}" name="Column2980"/>
    <tableColumn id="2981" xr3:uid="{4689D9F6-F93A-40C2-BC31-FE4DB4D51030}" name="Column2981"/>
    <tableColumn id="2982" xr3:uid="{C87B33A2-853D-41AE-8711-9C018AC9935E}" name="Column2982"/>
    <tableColumn id="2983" xr3:uid="{175FA50D-19AC-44CA-8D70-A7421122CE33}" name="Column2983"/>
    <tableColumn id="2984" xr3:uid="{2ABFF8F2-A10A-4796-A2A6-6F8874D81556}" name="Column2984"/>
    <tableColumn id="2985" xr3:uid="{9C419724-E454-45A6-9034-33CCD50E8196}" name="Column2985"/>
    <tableColumn id="2986" xr3:uid="{FEC44D10-5146-422A-8B64-FF47A0D2F81F}" name="Column2986"/>
    <tableColumn id="2987" xr3:uid="{AB16B14A-7E39-4EB0-B032-ADB3FC53258F}" name="Column2987"/>
    <tableColumn id="2988" xr3:uid="{4838C17E-F9FE-43BD-BE85-13081DF90458}" name="Column2988"/>
    <tableColumn id="2989" xr3:uid="{78B73385-5403-426D-B2B1-8A76054F1353}" name="Column2989"/>
    <tableColumn id="2990" xr3:uid="{8E34FAEE-2260-4A18-B263-8D94F3DB2C0A}" name="Column2990"/>
    <tableColumn id="2991" xr3:uid="{D1AE7F7E-573E-4363-BAD1-169734FE6569}" name="Column2991"/>
    <tableColumn id="2992" xr3:uid="{5319D618-760C-4D89-B4DA-2806B907D1D2}" name="Column2992"/>
    <tableColumn id="2993" xr3:uid="{9794759D-11CE-4A3C-9377-128ECBFCF6B7}" name="Column2993"/>
    <tableColumn id="2994" xr3:uid="{2E208E8D-1FA8-4562-8275-E308B27D22F9}" name="Column2994"/>
    <tableColumn id="2995" xr3:uid="{1B02DC39-45A0-4314-8ECD-3A8E412BE769}" name="Column2995"/>
    <tableColumn id="2996" xr3:uid="{5B71827B-74C9-4A95-90B6-750B4543D254}" name="Column2996"/>
    <tableColumn id="2997" xr3:uid="{C9F0F9E0-FC08-43ED-992F-85EA43F0BA9D}" name="Column2997"/>
    <tableColumn id="2998" xr3:uid="{804ED4C0-F811-4F26-99BF-244A77F1B10C}" name="Column2998"/>
    <tableColumn id="2999" xr3:uid="{6FB50276-2C3D-4B77-81E0-88F5D441D0F3}" name="Column2999"/>
    <tableColumn id="3000" xr3:uid="{51265CD1-EC8C-41A2-A241-6E6DB4A6CB71}" name="Column3000"/>
    <tableColumn id="3001" xr3:uid="{E7BDC08D-03F5-4CC5-B0C3-1B86A051BE1B}" name="Column3001"/>
    <tableColumn id="3002" xr3:uid="{239378A2-ADDC-4E25-9E16-BCBA22387089}" name="Column3002"/>
    <tableColumn id="3003" xr3:uid="{E1045F04-D5A7-4289-9941-20194134E3B5}" name="Column3003"/>
    <tableColumn id="3004" xr3:uid="{F5324EE2-F68F-4591-BC19-284BEDD4DEF3}" name="Column3004"/>
    <tableColumn id="3005" xr3:uid="{DF8EFB00-20FB-42C9-9B89-57DC28F44286}" name="Column3005"/>
    <tableColumn id="3006" xr3:uid="{1598EE52-A023-49A9-B021-59804E5FAE71}" name="Column3006"/>
    <tableColumn id="3007" xr3:uid="{FA98F0F8-B7A2-4459-B386-27E5FB8C0B78}" name="Column3007"/>
    <tableColumn id="3008" xr3:uid="{35D5D5BE-BC23-47F3-B750-DE903C8664AE}" name="Column3008"/>
    <tableColumn id="3009" xr3:uid="{0D1CF0C1-4E73-4490-B36C-D6FB663AA46F}" name="Column3009"/>
    <tableColumn id="3010" xr3:uid="{670B789A-EBD5-429F-BB6E-C9072FBEC695}" name="Column3010"/>
    <tableColumn id="3011" xr3:uid="{F1ECE3D3-3749-4A3C-8C61-B2CC1F7592D0}" name="Column3011"/>
    <tableColumn id="3012" xr3:uid="{31AA01E6-9C0E-4489-B282-2311E67A3D8B}" name="Column3012"/>
    <tableColumn id="3013" xr3:uid="{7D4FAA11-622D-4D76-8726-9FEF7EFD8239}" name="Column3013"/>
    <tableColumn id="3014" xr3:uid="{7774CCFF-263C-4517-92FC-E0FCE949CBD1}" name="Column3014"/>
    <tableColumn id="3015" xr3:uid="{F4B3D650-1DC1-4F90-826D-025825E7760E}" name="Column3015"/>
    <tableColumn id="3016" xr3:uid="{0F4E7C48-FF21-4EC5-AF7F-F82C67F07BED}" name="Column3016"/>
    <tableColumn id="3017" xr3:uid="{5E3A526F-A83F-4926-9ADB-DB8CBD853D26}" name="Column3017"/>
    <tableColumn id="3018" xr3:uid="{033D05A9-02FA-4EC1-87BE-6DD34EB7EA35}" name="Column3018"/>
    <tableColumn id="3019" xr3:uid="{E2D14AFE-7011-4B0C-9CDC-E4386BBB0A8F}" name="Column3019"/>
    <tableColumn id="3020" xr3:uid="{1480BAC5-7B51-4438-B74A-B2380877CB2E}" name="Column3020"/>
    <tableColumn id="3021" xr3:uid="{43D0FE59-D41A-437A-811D-F9D56ED42D7B}" name="Column3021"/>
    <tableColumn id="3022" xr3:uid="{E41AFC41-4AE6-4D12-9F9E-145056394F82}" name="Column3022"/>
    <tableColumn id="3023" xr3:uid="{529AB082-12AD-403B-8D1E-5ADB8FED1A76}" name="Column3023"/>
    <tableColumn id="3024" xr3:uid="{D636A5D4-470D-43E0-9E05-D62211516837}" name="Column3024"/>
    <tableColumn id="3025" xr3:uid="{3886D68D-6295-4F92-A468-F10086175908}" name="Column3025"/>
    <tableColumn id="3026" xr3:uid="{F373384E-05AE-4B47-B16A-79CCC5269590}" name="Column3026"/>
    <tableColumn id="3027" xr3:uid="{9831A5CC-0AAC-4837-8FE3-8989C5D14DCE}" name="Column3027"/>
    <tableColumn id="3028" xr3:uid="{3F92AA77-527C-468E-A700-EAB0B86B1A27}" name="Column3028"/>
    <tableColumn id="3029" xr3:uid="{AC954680-C8E5-4B4D-8AEE-97A376353AEA}" name="Column3029"/>
    <tableColumn id="3030" xr3:uid="{605DD826-2230-465B-BFD6-B41321DE7888}" name="Column3030"/>
    <tableColumn id="3031" xr3:uid="{29C53680-FEFA-466F-8CED-D57DB997449B}" name="Column3031"/>
    <tableColumn id="3032" xr3:uid="{AEF9B494-6C86-4AB4-B645-A033D59C0F27}" name="Column3032"/>
    <tableColumn id="3033" xr3:uid="{FFCBAF96-0DA7-4AD1-A23B-ACD66D392A7E}" name="Column3033"/>
    <tableColumn id="3034" xr3:uid="{1BADCFF0-9FB3-4724-ADA7-8BEA86F7258D}" name="Column3034"/>
    <tableColumn id="3035" xr3:uid="{2B50038E-5BF3-44BD-B3F7-B47ED7F90B48}" name="Column3035"/>
    <tableColumn id="3036" xr3:uid="{CF4A376B-CAEC-4AB0-AFCB-84FB1BB108A1}" name="Column3036"/>
    <tableColumn id="3037" xr3:uid="{23F5F2A7-A929-460B-8540-B3BF940179F6}" name="Column3037"/>
    <tableColumn id="3038" xr3:uid="{87845819-A6D2-476E-B7B7-1BA746C6D6EE}" name="Column3038"/>
    <tableColumn id="3039" xr3:uid="{7A9BF3EF-3BD8-4C6D-8861-F0AC0752D905}" name="Column3039"/>
    <tableColumn id="3040" xr3:uid="{31B5A3A4-060D-4509-82E5-DBA1CB316A4A}" name="Column3040"/>
    <tableColumn id="3041" xr3:uid="{9FC08693-F7BB-4F37-ABEE-7B767E2C2EA4}" name="Column3041"/>
    <tableColumn id="3042" xr3:uid="{53D6F1D1-00B6-4E28-B501-63F579B15986}" name="Column3042"/>
    <tableColumn id="3043" xr3:uid="{98F3C5EA-6DED-4A4A-98AA-8F044A4C1FD5}" name="Column3043"/>
    <tableColumn id="3044" xr3:uid="{8064E16C-EDA8-4C94-B7A3-181E793A1AF8}" name="Column3044"/>
    <tableColumn id="3045" xr3:uid="{B39D82AF-0EA2-4D0A-AC89-9C5CA3B15C72}" name="Column3045"/>
    <tableColumn id="3046" xr3:uid="{49C15AC7-1E9B-43A6-9DE7-2924AD8A1E50}" name="Column3046"/>
    <tableColumn id="3047" xr3:uid="{0ABCC963-97CE-4F12-BCB9-ADC69C36F1A0}" name="Column3047"/>
    <tableColumn id="3048" xr3:uid="{C5908D5E-EFB9-4F2F-B33C-C64139E105D3}" name="Column3048"/>
    <tableColumn id="3049" xr3:uid="{E06E40AD-1DBF-4091-A706-A5A553EA774B}" name="Column3049"/>
    <tableColumn id="3050" xr3:uid="{0567D67C-5F7D-4B72-81A0-023F679CEF00}" name="Column3050"/>
    <tableColumn id="3051" xr3:uid="{A0757991-FFAF-47E9-9FFC-7FC2A97C21E3}" name="Column3051"/>
    <tableColumn id="3052" xr3:uid="{C0B3B294-767F-4CED-AB02-292E52BDBD22}" name="Column3052"/>
    <tableColumn id="3053" xr3:uid="{950B38EC-940D-46BD-929B-04C00298105C}" name="Column3053"/>
    <tableColumn id="3054" xr3:uid="{453EC3A6-37D5-4781-BA69-3088C07E9F64}" name="Column3054"/>
    <tableColumn id="3055" xr3:uid="{7F6D2789-DBA9-4FB1-A426-B838A40689F9}" name="Column3055"/>
    <tableColumn id="3056" xr3:uid="{8B91D686-D306-421D-B50A-9273DD9AB8F7}" name="Column3056"/>
    <tableColumn id="3057" xr3:uid="{10951857-42FF-4EAE-954C-0BF9EACB53F8}" name="Column3057"/>
    <tableColumn id="3058" xr3:uid="{D1ED7CCC-63F8-436A-94A0-64B86B4D7FAA}" name="Column3058"/>
    <tableColumn id="3059" xr3:uid="{04959806-8BC5-4A11-989F-87484A8E58F5}" name="Column3059"/>
    <tableColumn id="3060" xr3:uid="{C0FB054D-FE5C-4E0A-B06D-A9C5FA19A397}" name="Column3060"/>
    <tableColumn id="3061" xr3:uid="{94521BDD-9BCB-4C3B-8B81-E2B1821917C6}" name="Column3061"/>
    <tableColumn id="3062" xr3:uid="{4362AA36-A8E4-4A7D-8196-61EFB12B5F89}" name="Column3062"/>
    <tableColumn id="3063" xr3:uid="{322AB6C2-6567-4155-8011-26393D7DB509}" name="Column3063"/>
    <tableColumn id="3064" xr3:uid="{BCB9CDF5-D6B7-4C61-9080-BDC43D11B724}" name="Column3064"/>
    <tableColumn id="3065" xr3:uid="{23A61532-A62C-41DD-850B-8A54A2D88D20}" name="Column3065"/>
    <tableColumn id="3066" xr3:uid="{A36CC141-9773-422E-8A99-4693C41CE64A}" name="Column3066"/>
    <tableColumn id="3067" xr3:uid="{8868CFDD-7AF8-4AD3-9A90-F462715435F7}" name="Column3067"/>
    <tableColumn id="3068" xr3:uid="{CED8E609-792C-4655-A693-71ACDECEBFD7}" name="Column3068"/>
    <tableColumn id="3069" xr3:uid="{5DC242B9-A0CB-4DAB-9623-76342E8B0289}" name="Column3069"/>
    <tableColumn id="3070" xr3:uid="{CFFA2EBF-D31F-4B05-82E2-4933696CAE86}" name="Column3070"/>
    <tableColumn id="3071" xr3:uid="{2CA16D5D-1DEB-42C1-87B1-EDFDDB4ECC35}" name="Column3071"/>
    <tableColumn id="3072" xr3:uid="{BCB2D77C-F1A4-49BD-AFD5-248A0FBF75C7}" name="Column3072"/>
    <tableColumn id="3073" xr3:uid="{8583CF60-BC9D-465A-AEE7-A2B2BD7F234C}" name="Column3073"/>
    <tableColumn id="3074" xr3:uid="{327A6B4E-07BE-4C67-BCAD-90A53AF425CE}" name="Column3074"/>
    <tableColumn id="3075" xr3:uid="{F25B3593-1819-41E2-9E8D-8E2581D698AB}" name="Column3075"/>
    <tableColumn id="3076" xr3:uid="{0BA432B0-33D9-4BA0-9A5A-FAA4B5615E4F}" name="Column3076"/>
    <tableColumn id="3077" xr3:uid="{C26F93FC-EC41-4E0B-9BFE-43E901824BC6}" name="Column3077"/>
    <tableColumn id="3078" xr3:uid="{1A1A66BD-5584-4FE0-9C4F-58700B8795D8}" name="Column3078"/>
    <tableColumn id="3079" xr3:uid="{851990C5-ACC7-4A79-9AA1-744A0113EFF2}" name="Column3079"/>
    <tableColumn id="3080" xr3:uid="{F787BBB7-C5EE-4900-ABA1-50D730745CAE}" name="Column3080"/>
    <tableColumn id="3081" xr3:uid="{70C37D2D-2AE7-481F-B2F1-480BB5BCE10D}" name="Column3081"/>
    <tableColumn id="3082" xr3:uid="{240386D7-103E-48BF-BB18-C3D4021781F4}" name="Column3082"/>
    <tableColumn id="3083" xr3:uid="{EFB44B9D-E999-4D69-B643-D38CB34B0420}" name="Column3083"/>
    <tableColumn id="3084" xr3:uid="{FD9B0DD0-4A04-406D-83B0-938E4BF14AFB}" name="Column3084"/>
    <tableColumn id="3085" xr3:uid="{153C063D-57C5-4032-8DBD-02C91342DAE3}" name="Column3085"/>
    <tableColumn id="3086" xr3:uid="{E12A2E5B-47CF-4191-BC4F-1229928AD4C7}" name="Column3086"/>
    <tableColumn id="3087" xr3:uid="{71D4F9ED-9787-4203-8FF0-F1F29A0C4F7A}" name="Column3087"/>
    <tableColumn id="3088" xr3:uid="{24DEFD50-40F7-4B15-8E45-49C0C0BDB806}" name="Column3088"/>
    <tableColumn id="3089" xr3:uid="{243E0DBD-994D-4227-B34E-293917D2AE26}" name="Column3089"/>
    <tableColumn id="3090" xr3:uid="{AD19BA05-1B1B-4C2D-ADE4-D23B51B8F466}" name="Column3090"/>
    <tableColumn id="3091" xr3:uid="{0EBF9B7D-7A15-47AB-BA9E-43CB7EB01255}" name="Column3091"/>
    <tableColumn id="3092" xr3:uid="{452B9EF5-AED7-4D74-AF86-64EC375ABB28}" name="Column3092"/>
    <tableColumn id="3093" xr3:uid="{D34B736E-F230-42E4-8051-B9D77B12210B}" name="Column3093"/>
    <tableColumn id="3094" xr3:uid="{1C0F3221-6EBC-4B29-BAEA-46ACDDEDE617}" name="Column3094"/>
    <tableColumn id="3095" xr3:uid="{1E278F6C-D25B-493E-94CF-8C7A93E5361B}" name="Column3095"/>
    <tableColumn id="3096" xr3:uid="{BC73539B-A603-4E4E-996A-383DFE8BBB02}" name="Column3096"/>
    <tableColumn id="3097" xr3:uid="{66FC57B4-87EC-45EE-BFB8-4B2692B8E10C}" name="Column3097"/>
    <tableColumn id="3098" xr3:uid="{8E4FFF72-3FD2-4785-80A0-6477FC0808CD}" name="Column3098"/>
    <tableColumn id="3099" xr3:uid="{5BCB746B-D182-4101-93CF-B96FAACCDB70}" name="Column3099"/>
    <tableColumn id="3100" xr3:uid="{00761E02-F0DA-44F4-A445-8F3D957F3D21}" name="Column3100"/>
    <tableColumn id="3101" xr3:uid="{BA8AF4C5-3678-4D4D-8C4D-A6CE98ECB8DA}" name="Column3101"/>
    <tableColumn id="3102" xr3:uid="{C84D35E3-33FB-4F1D-B076-FD85CC7F07B9}" name="Column3102"/>
    <tableColumn id="3103" xr3:uid="{1A6938CC-0077-4412-8AD7-2CA0FBED423E}" name="Column3103"/>
    <tableColumn id="3104" xr3:uid="{225BB251-8DD8-4CCB-8378-B46CDF75713C}" name="Column3104"/>
    <tableColumn id="3105" xr3:uid="{C058F36B-A158-4E44-BAFA-B509ABCA0B51}" name="Column3105"/>
    <tableColumn id="3106" xr3:uid="{C4932413-FD08-41CE-8A02-18B400A22688}" name="Column3106"/>
    <tableColumn id="3107" xr3:uid="{0177933A-45A2-458A-A2A7-25C833751978}" name="Column3107"/>
    <tableColumn id="3108" xr3:uid="{0DB109B9-729E-4C16-888F-D06734952778}" name="Column3108"/>
    <tableColumn id="3109" xr3:uid="{0D3A212E-477C-4404-9715-4B101F2CD392}" name="Column3109"/>
    <tableColumn id="3110" xr3:uid="{48E6BEFD-7E4F-4983-A2FC-DED65122A47A}" name="Column3110"/>
    <tableColumn id="3111" xr3:uid="{1105E11A-EE2E-44E2-A558-B564DB0D6DE2}" name="Column3111"/>
    <tableColumn id="3112" xr3:uid="{1F8D7F9E-761A-4942-8537-E93916A2AAA8}" name="Column3112"/>
    <tableColumn id="3113" xr3:uid="{842FC0AE-CE0F-4B46-9B76-7218D6701906}" name="Column3113"/>
    <tableColumn id="3114" xr3:uid="{B291DE44-5ABB-4837-A974-D28CC5094220}" name="Column3114"/>
    <tableColumn id="3115" xr3:uid="{5BC6CAAE-5ED6-4A4B-B745-B246D40E1C0B}" name="Column3115"/>
    <tableColumn id="3116" xr3:uid="{06FBB845-8246-4FB6-A93B-7C85730B89B7}" name="Column3116"/>
    <tableColumn id="3117" xr3:uid="{D77A9F06-131D-413C-B407-A3A296A293D6}" name="Column3117"/>
    <tableColumn id="3118" xr3:uid="{0EC61247-D233-40BD-A00F-E70E68CB18A0}" name="Column3118"/>
    <tableColumn id="3119" xr3:uid="{7B2BEBC3-5EA5-45BC-8544-78903E517AAF}" name="Column3119"/>
    <tableColumn id="3120" xr3:uid="{B75F5C9F-8A37-427A-95E3-3EEBACCBD947}" name="Column3120"/>
    <tableColumn id="3121" xr3:uid="{06EC244B-DD22-4597-909E-62C38178272D}" name="Column3121"/>
    <tableColumn id="3122" xr3:uid="{379A094D-E1BB-49C0-8A5F-723F77428B16}" name="Column3122"/>
    <tableColumn id="3123" xr3:uid="{CF727746-3595-4822-A471-2F8E5CB18F1F}" name="Column3123"/>
    <tableColumn id="3124" xr3:uid="{E95094D9-4A6F-41FE-8650-8213D9ACAE2C}" name="Column3124"/>
    <tableColumn id="3125" xr3:uid="{64B03A72-B1A0-4217-A4E2-4F85E906D619}" name="Column3125"/>
    <tableColumn id="3126" xr3:uid="{12D8057A-EAB3-426A-AB9C-A32BEB072B3E}" name="Column3126"/>
    <tableColumn id="3127" xr3:uid="{217F4903-D44B-49C3-A023-868FE8A14B92}" name="Column3127"/>
    <tableColumn id="3128" xr3:uid="{8FFE608A-CF32-4FF7-BC94-3B9D3124D9DC}" name="Column3128"/>
    <tableColumn id="3129" xr3:uid="{D7E188CB-0004-4E44-9FAB-49ACE4ED3D4C}" name="Column3129"/>
    <tableColumn id="3130" xr3:uid="{88EEB865-1E89-4D6D-8DC9-C8373833FAAD}" name="Column3130"/>
    <tableColumn id="3131" xr3:uid="{21C89F59-1B93-4FEA-826C-7B1074F4DA60}" name="Column3131"/>
    <tableColumn id="3132" xr3:uid="{15A3A45D-C73E-42D8-810F-45EACD5F58FA}" name="Column3132"/>
    <tableColumn id="3133" xr3:uid="{ED47391E-143A-4108-972C-E68B2CA4CC20}" name="Column3133"/>
    <tableColumn id="3134" xr3:uid="{34C761A3-66F6-44B7-8AE7-66269C583654}" name="Column3134"/>
    <tableColumn id="3135" xr3:uid="{4A9280D9-E47A-426A-BF40-A46F769BE120}" name="Column3135"/>
    <tableColumn id="3136" xr3:uid="{6EE9BA24-3D84-442D-960D-870391B307FC}" name="Column3136"/>
    <tableColumn id="3137" xr3:uid="{4FE9A448-A2B2-4A0B-87A2-F91E9805D224}" name="Column3137"/>
    <tableColumn id="3138" xr3:uid="{F0D9A0B4-46E8-4A88-898C-618DF57A9271}" name="Column3138"/>
    <tableColumn id="3139" xr3:uid="{112463EE-CC30-4C6A-8491-33320ECF9CAB}" name="Column3139"/>
    <tableColumn id="3140" xr3:uid="{CEC87C93-1CCE-413F-99F9-0793DBE5BCA2}" name="Column3140"/>
    <tableColumn id="3141" xr3:uid="{71769378-A11A-495C-ADB0-D8DA9551F104}" name="Column3141"/>
    <tableColumn id="3142" xr3:uid="{02C588E8-EC55-4025-B5F9-FF7F520EEF8B}" name="Column3142"/>
    <tableColumn id="3143" xr3:uid="{B16BAF77-1240-40FA-9E0B-CA5D1174B18D}" name="Column3143"/>
    <tableColumn id="3144" xr3:uid="{29FF5133-9744-4F2D-AEFA-8E97BBD079F9}" name="Column3144"/>
    <tableColumn id="3145" xr3:uid="{0DB67138-7FCB-4B14-9EC6-B0F24C8C1FBE}" name="Column3145"/>
    <tableColumn id="3146" xr3:uid="{D7CA952C-6A23-42E2-9BA5-3291894303AE}" name="Column3146"/>
    <tableColumn id="3147" xr3:uid="{0EC001C7-1C21-4E3C-9217-8FF769BE600D}" name="Column3147"/>
    <tableColumn id="3148" xr3:uid="{E2308A6D-346E-434E-95ED-76F902F679D2}" name="Column3148"/>
    <tableColumn id="3149" xr3:uid="{71D8B9B2-D9EB-4ABB-B5A6-58F2673D7C78}" name="Column3149"/>
    <tableColumn id="3150" xr3:uid="{46CE2F68-AF00-4175-B268-36C6AA523A0D}" name="Column3150"/>
    <tableColumn id="3151" xr3:uid="{CEC1BE41-14AF-4793-9155-8CDC6DC28F53}" name="Column3151"/>
    <tableColumn id="3152" xr3:uid="{D702F890-E691-49E5-8C05-93A42D6D31D9}" name="Column3152"/>
    <tableColumn id="3153" xr3:uid="{B56CFF2B-0847-48F3-B459-FD71A658C91E}" name="Column3153"/>
    <tableColumn id="3154" xr3:uid="{638A83E5-0BE4-49AB-ACB4-E19A02DD959D}" name="Column3154"/>
    <tableColumn id="3155" xr3:uid="{1F9B076B-B39A-46B2-8699-59E4322D0F52}" name="Column3155"/>
    <tableColumn id="3156" xr3:uid="{34959F2C-9E32-4302-8483-14B83D2F71C3}" name="Column3156"/>
    <tableColumn id="3157" xr3:uid="{792E6A92-4AFC-4D42-9EB5-991E0E466BD2}" name="Column3157"/>
    <tableColumn id="3158" xr3:uid="{256A9FB1-FB03-4B16-8868-0FB894BA375B}" name="Column3158"/>
    <tableColumn id="3159" xr3:uid="{6F505B25-8546-4EEC-98FB-4CBCE45AB8CC}" name="Column3159"/>
    <tableColumn id="3160" xr3:uid="{4AEA43D9-48A6-4533-A029-18B9CC8513F6}" name="Column3160"/>
    <tableColumn id="3161" xr3:uid="{D64194A6-8828-4024-945F-483CA0E4D2B6}" name="Column3161"/>
    <tableColumn id="3162" xr3:uid="{B61C628E-CF79-48D5-8461-F8CE336D75E6}" name="Column3162"/>
    <tableColumn id="3163" xr3:uid="{625E0236-0DFB-4022-A137-F610658A4F6B}" name="Column3163"/>
    <tableColumn id="3164" xr3:uid="{8E378A87-E352-4925-8F2F-C35748B87072}" name="Column3164"/>
    <tableColumn id="3165" xr3:uid="{9A612EC7-B20A-4CE5-9CC9-62A2B7C5FEF8}" name="Column3165"/>
    <tableColumn id="3166" xr3:uid="{8C0195B3-24D0-4031-9C61-13EBDD9BEF7C}" name="Column3166"/>
    <tableColumn id="3167" xr3:uid="{3A3FB701-99B2-4BF9-BF87-BEEA03C94AB3}" name="Column3167"/>
    <tableColumn id="3168" xr3:uid="{FB2558C7-B4BE-4646-B0FD-6CF9B2B77B20}" name="Column3168"/>
    <tableColumn id="3169" xr3:uid="{4A198DEC-1D6C-4221-A1D5-EDB51F78F977}" name="Column3169"/>
    <tableColumn id="3170" xr3:uid="{DBC0F687-E03C-49DE-8263-04A768DC4352}" name="Column3170"/>
    <tableColumn id="3171" xr3:uid="{67777843-AFD0-418F-BC8A-D0A4A8C3C73A}" name="Column3171"/>
    <tableColumn id="3172" xr3:uid="{3B485AF1-C583-4CA0-AC42-8EEDC3D8A256}" name="Column3172"/>
    <tableColumn id="3173" xr3:uid="{827E35C0-91BF-4340-88E2-F58A7B54D309}" name="Column3173"/>
    <tableColumn id="3174" xr3:uid="{5BE2F941-210B-48FF-B11A-B17E24B3A884}" name="Column3174"/>
    <tableColumn id="3175" xr3:uid="{2BA76F27-6BEC-43F5-B65F-9A68655B06AD}" name="Column3175"/>
    <tableColumn id="3176" xr3:uid="{9DC67A2A-4058-4334-97FC-301C84C788B3}" name="Column3176"/>
    <tableColumn id="3177" xr3:uid="{C2710ECF-996F-4BBD-A3F7-D5DD340254A1}" name="Column3177"/>
    <tableColumn id="3178" xr3:uid="{D3086623-1B84-4DBD-910E-DCE93387BBB3}" name="Column3178"/>
    <tableColumn id="3179" xr3:uid="{3B9140FD-B716-4106-85D3-20F0F4961AF6}" name="Column3179"/>
    <tableColumn id="3180" xr3:uid="{D489015B-86FE-4CB5-A843-3785E0BC56F7}" name="Column3180"/>
    <tableColumn id="3181" xr3:uid="{6476DA19-6F15-4C1F-9949-79B341C28654}" name="Column3181"/>
    <tableColumn id="3182" xr3:uid="{A39D8E24-5CC2-4C02-9E09-4B2440DB6D72}" name="Column3182"/>
    <tableColumn id="3183" xr3:uid="{85FE8EC9-DF22-4095-9A02-857E7D596DCB}" name="Column3183"/>
    <tableColumn id="3184" xr3:uid="{786C328E-4818-4954-9131-848CA5B200B5}" name="Column3184"/>
    <tableColumn id="3185" xr3:uid="{ABF2F1C8-4CC6-4F01-9529-38E331AFE260}" name="Column3185"/>
    <tableColumn id="3186" xr3:uid="{3EE3AE7E-F6C4-478B-BD06-D3EFCBFFFE9A}" name="Column3186"/>
    <tableColumn id="3187" xr3:uid="{5C817CB6-9A75-402D-BD9D-420F73455D7D}" name="Column3187"/>
    <tableColumn id="3188" xr3:uid="{647864F3-D7BB-4EAE-B483-98318D7872A0}" name="Column3188"/>
    <tableColumn id="3189" xr3:uid="{5AFA1C41-E7EB-4FB5-8171-D0321E19FF16}" name="Column3189"/>
    <tableColumn id="3190" xr3:uid="{EF1C9E18-F858-475C-95C8-ABE636C12DA5}" name="Column3190"/>
    <tableColumn id="3191" xr3:uid="{94F67BDF-5399-4F6C-A04C-9380D8554729}" name="Column3191"/>
    <tableColumn id="3192" xr3:uid="{34B63C69-2826-4E26-B3E1-134456FA55A3}" name="Column3192"/>
    <tableColumn id="3193" xr3:uid="{8272FD98-96EB-4761-8595-0F5D2A9457D0}" name="Column3193"/>
    <tableColumn id="3194" xr3:uid="{49907AB7-9987-4DCF-B461-B1E503D3A803}" name="Column3194"/>
    <tableColumn id="3195" xr3:uid="{95BDABAC-6EE5-4FEF-8ED5-E26EE36E091A}" name="Column3195"/>
    <tableColumn id="3196" xr3:uid="{04DC9DAD-F943-4A4B-B928-A61CB428E7BB}" name="Column3196"/>
    <tableColumn id="3197" xr3:uid="{9B2392C3-AE71-48FD-A748-6460B1F08F04}" name="Column3197"/>
    <tableColumn id="3198" xr3:uid="{5B112241-3B59-4830-8F29-422790F8C6C9}" name="Column3198"/>
    <tableColumn id="3199" xr3:uid="{53F70397-E8E6-4575-B82D-BA6314DAB129}" name="Column3199"/>
    <tableColumn id="3200" xr3:uid="{6009AC20-7AAD-4F54-B19D-C3236DDCCC50}" name="Column3200"/>
    <tableColumn id="3201" xr3:uid="{F89EDF08-2BC7-457E-8345-EAE9DC20938D}" name="Column3201"/>
    <tableColumn id="3202" xr3:uid="{E0187B27-B99B-434D-A718-AE4CD6A926BE}" name="Column3202"/>
    <tableColumn id="3203" xr3:uid="{64865070-24E9-427D-B88E-A26834890500}" name="Column3203"/>
    <tableColumn id="3204" xr3:uid="{9F156673-1BAC-4774-89A5-D15E017EE9E7}" name="Column3204"/>
    <tableColumn id="3205" xr3:uid="{F2298B44-6DBA-4366-BD84-1CC6423AD80D}" name="Column3205"/>
    <tableColumn id="3206" xr3:uid="{83422E23-C2DF-4243-82E0-48CBC5930B2C}" name="Column3206"/>
    <tableColumn id="3207" xr3:uid="{038D432B-D358-45BB-BED7-3621AA06A372}" name="Column3207"/>
    <tableColumn id="3208" xr3:uid="{76744858-2DD2-4B80-BD99-B1817D40329E}" name="Column3208"/>
    <tableColumn id="3209" xr3:uid="{0AE88F3B-0C4D-4128-915A-D7C69F5BEFC5}" name="Column3209"/>
    <tableColumn id="3210" xr3:uid="{DBF9ECF9-BCAA-4D26-9ECA-24ACA48450C0}" name="Column3210"/>
    <tableColumn id="3211" xr3:uid="{2BDC0DAC-51EC-4745-9FE3-5B23EFEC2AD4}" name="Column3211"/>
    <tableColumn id="3212" xr3:uid="{08B464D6-68A7-4E92-A796-E8AAC16A08CC}" name="Column3212"/>
    <tableColumn id="3213" xr3:uid="{E60D2E88-1272-49A7-BDB9-2A4774F28468}" name="Column3213"/>
    <tableColumn id="3214" xr3:uid="{8E4A7408-A7AF-4FED-80B5-80C859FB122A}" name="Column3214"/>
    <tableColumn id="3215" xr3:uid="{DCB2F8CF-86C4-406D-9228-24B13CA686A1}" name="Column3215"/>
    <tableColumn id="3216" xr3:uid="{9C3B3325-819E-4C01-8E8D-EDDA00ED4458}" name="Column3216"/>
    <tableColumn id="3217" xr3:uid="{DC153F58-21D4-4DB4-81F7-0F2EF7089B22}" name="Column3217"/>
    <tableColumn id="3218" xr3:uid="{C3A41DA4-32B0-40B0-A8A0-3B3E5DB150D3}" name="Column3218"/>
    <tableColumn id="3219" xr3:uid="{B5719CF9-E308-42C5-B31B-C641A54AF45C}" name="Column3219"/>
    <tableColumn id="3220" xr3:uid="{317B99F2-DEF2-4064-A191-1485E201198B}" name="Column3220"/>
    <tableColumn id="3221" xr3:uid="{BD61D28A-5B5E-4D5A-9CB1-D2DC138AFFB9}" name="Column3221"/>
    <tableColumn id="3222" xr3:uid="{18D37A63-ADDC-493C-B6EF-DDC667BF2444}" name="Column3222"/>
    <tableColumn id="3223" xr3:uid="{3D62B1AC-BFBC-47EB-9FAA-B29AC6A83843}" name="Column3223"/>
    <tableColumn id="3224" xr3:uid="{14570BC0-8BAD-4A11-BD9B-8BC37ADB682A}" name="Column3224"/>
    <tableColumn id="3225" xr3:uid="{CCED3C5A-A599-4DC4-B6EE-F03B97F5BB82}" name="Column3225"/>
    <tableColumn id="3226" xr3:uid="{3967302A-909E-45C6-B62C-E64D169C6A32}" name="Column3226"/>
    <tableColumn id="3227" xr3:uid="{A8E6D187-FEBE-4993-B601-91AAEE0115E3}" name="Column3227"/>
    <tableColumn id="3228" xr3:uid="{2A28C9B6-7395-4109-805B-4053A3628A48}" name="Column3228"/>
    <tableColumn id="3229" xr3:uid="{5380527F-5010-41EF-9553-9891C7CF3E50}" name="Column3229"/>
    <tableColumn id="3230" xr3:uid="{23E5E403-F2A3-48F4-AA66-34423CA64E6F}" name="Column3230"/>
    <tableColumn id="3231" xr3:uid="{6204F0E5-0EED-415A-8D2B-B7F1688B36DE}" name="Column3231"/>
    <tableColumn id="3232" xr3:uid="{5FA0EF28-1E83-48AE-974B-2A3F9C570103}" name="Column3232"/>
    <tableColumn id="3233" xr3:uid="{812E58ED-39FE-4B99-97AD-DDF17E221826}" name="Column3233"/>
    <tableColumn id="3234" xr3:uid="{357DCE61-4CD6-4E6E-B174-0930A533033E}" name="Column3234"/>
    <tableColumn id="3235" xr3:uid="{9C3EC970-49BE-4A59-A397-B005955A2FA6}" name="Column3235"/>
    <tableColumn id="3236" xr3:uid="{9EA9F507-CBD6-479F-938D-26D4BD14DD80}" name="Column3236"/>
    <tableColumn id="3237" xr3:uid="{B4E989AB-5789-40A9-A30F-E13EB8533C77}" name="Column3237"/>
    <tableColumn id="3238" xr3:uid="{BFBD2534-174A-4A9F-BFBE-E8A4D0C81420}" name="Column3238"/>
    <tableColumn id="3239" xr3:uid="{54FB13DA-82EF-4BA0-9B42-41DB202BF226}" name="Column3239"/>
    <tableColumn id="3240" xr3:uid="{C51DC856-123D-47F6-B032-AE4BAA5FFA0D}" name="Column3240"/>
    <tableColumn id="3241" xr3:uid="{933286FB-C7F5-4402-899C-152086EB1602}" name="Column3241"/>
    <tableColumn id="3242" xr3:uid="{551B65BE-27E4-4871-A55F-DC0282692229}" name="Column3242"/>
    <tableColumn id="3243" xr3:uid="{7F547330-3CE8-4133-8A80-1A0B302888E0}" name="Column3243"/>
    <tableColumn id="3244" xr3:uid="{AC10E7A8-A08A-41DA-9B6A-ABFB04B10342}" name="Column3244"/>
    <tableColumn id="3245" xr3:uid="{6E48AA25-9365-4D35-8F52-817491679E52}" name="Column3245"/>
    <tableColumn id="3246" xr3:uid="{BCC24E74-216B-4E77-9723-36CFF47F2B1F}" name="Column3246"/>
    <tableColumn id="3247" xr3:uid="{34436145-0983-42DE-B91F-84E57B090457}" name="Column3247"/>
    <tableColumn id="3248" xr3:uid="{431F09C8-97AF-46C5-8558-0618CEFDC6F4}" name="Column3248"/>
    <tableColumn id="3249" xr3:uid="{0FAD6768-5F78-467D-9498-002678E1560C}" name="Column3249"/>
    <tableColumn id="3250" xr3:uid="{C77F0B1F-9E36-4851-B366-CA34789FCE9A}" name="Column3250"/>
    <tableColumn id="3251" xr3:uid="{CC6E5BDA-5640-4507-A07E-C757087EC7E6}" name="Column3251"/>
    <tableColumn id="3252" xr3:uid="{42D9AFFA-D06B-483A-80E6-44039DEFB41F}" name="Column3252"/>
    <tableColumn id="3253" xr3:uid="{F3B1C2A5-1476-44C0-8DEA-4CE12CF50FE8}" name="Column3253"/>
    <tableColumn id="3254" xr3:uid="{2FEC5A9B-15F4-444D-AEAC-F7C37C6D9050}" name="Column3254"/>
    <tableColumn id="3255" xr3:uid="{4228A13D-C2EA-4149-A3D5-D4D832B58C82}" name="Column3255"/>
    <tableColumn id="3256" xr3:uid="{967E1669-B32B-488F-8B0C-295076C37BB3}" name="Column3256"/>
    <tableColumn id="3257" xr3:uid="{AD0EEE15-5562-48DF-A56D-2968DFC8871B}" name="Column3257"/>
    <tableColumn id="3258" xr3:uid="{AE6AF283-86FD-4AF9-A4E6-7544B33F54AB}" name="Column3258"/>
    <tableColumn id="3259" xr3:uid="{3354225C-FB1A-407F-8BE5-6D71B4B1F4F6}" name="Column3259"/>
    <tableColumn id="3260" xr3:uid="{F6C93775-AFF4-45B2-BCF5-9E8DBBDDB395}" name="Column3260"/>
    <tableColumn id="3261" xr3:uid="{42E07EBB-2A12-4792-A893-44A8DBFF0C8E}" name="Column3261"/>
    <tableColumn id="3262" xr3:uid="{AF636500-D9B6-40D2-A639-BE4990B16184}" name="Column3262"/>
    <tableColumn id="3263" xr3:uid="{F034B4F5-5B4F-4C4D-97FF-A83EB9BD24B7}" name="Column3263"/>
    <tableColumn id="3264" xr3:uid="{367D1407-E558-4FD4-9E07-219572694814}" name="Column3264"/>
    <tableColumn id="3265" xr3:uid="{E4848C6A-B97B-4BBB-8F07-A15FEBB11CA5}" name="Column3265"/>
    <tableColumn id="3266" xr3:uid="{9547E44D-99C8-4625-ADE1-3C6F151F2AD5}" name="Column3266"/>
    <tableColumn id="3267" xr3:uid="{6B3E8B8D-A4AA-4D9B-B357-254827BD0843}" name="Column3267"/>
    <tableColumn id="3268" xr3:uid="{CE51A269-A4FA-4FFA-ABF6-FAB308879C73}" name="Column3268"/>
    <tableColumn id="3269" xr3:uid="{A0E02A4A-7A7F-4676-A3F5-4CC6C4B85B96}" name="Column3269"/>
    <tableColumn id="3270" xr3:uid="{0FC8236E-DCA9-4EC9-8263-091726423906}" name="Column3270"/>
    <tableColumn id="3271" xr3:uid="{38F04AF7-F93A-40F0-9EE5-510547BD2EC5}" name="Column3271"/>
    <tableColumn id="3272" xr3:uid="{CFEC0377-80C0-4AF4-8F6E-AFDDD7CDABF6}" name="Column3272"/>
    <tableColumn id="3273" xr3:uid="{FE43A753-A581-48B8-9708-E94454E21E02}" name="Column3273"/>
    <tableColumn id="3274" xr3:uid="{24D4CFF0-A985-465C-8658-A20D000B71EA}" name="Column3274"/>
    <tableColumn id="3275" xr3:uid="{8C8DBF04-8175-42B9-8DD7-FA510484DAC5}" name="Column3275"/>
    <tableColumn id="3276" xr3:uid="{E992C887-A71D-4B90-94B1-46E2BD3DEB27}" name="Column3276"/>
    <tableColumn id="3277" xr3:uid="{9FA1A3FA-91ED-4959-9E01-25EE107B4047}" name="Column3277"/>
    <tableColumn id="3278" xr3:uid="{7840EE53-003C-473A-8C99-E9316FB1519B}" name="Column3278"/>
    <tableColumn id="3279" xr3:uid="{3229EC4F-4BF8-4B52-BA65-6B8D71F1901E}" name="Column3279"/>
    <tableColumn id="3280" xr3:uid="{23899422-53EF-4E13-A456-5071C779A6EB}" name="Column3280"/>
    <tableColumn id="3281" xr3:uid="{AC3F0532-CCC0-4659-B8C5-E2DF9EC2542B}" name="Column3281"/>
    <tableColumn id="3282" xr3:uid="{92AE1CF3-2F91-4EBA-BBD8-5A7C9EB049CA}" name="Column3282"/>
    <tableColumn id="3283" xr3:uid="{BB0888DB-E565-4F73-A978-F4AA86FDCB0D}" name="Column3283"/>
    <tableColumn id="3284" xr3:uid="{9DDA9BB7-505F-4B60-8A4E-FC228B42D26D}" name="Column3284"/>
    <tableColumn id="3285" xr3:uid="{8C68980A-4D58-43D3-B4E0-EA50619BFC3F}" name="Column3285"/>
    <tableColumn id="3286" xr3:uid="{E3DB902D-7098-41EB-B773-89941800D343}" name="Column3286"/>
    <tableColumn id="3287" xr3:uid="{5A48CFFB-7724-426B-BCC0-58D66D23E4B2}" name="Column3287"/>
    <tableColumn id="3288" xr3:uid="{67ACCCE9-F2A6-44E2-870E-95AA12E00614}" name="Column3288"/>
    <tableColumn id="3289" xr3:uid="{188C8E6E-08E1-4011-8EA7-49E80DD03BB5}" name="Column3289"/>
    <tableColumn id="3290" xr3:uid="{41DB37C7-53D9-4FBB-B89E-7E4ABB997D15}" name="Column3290"/>
    <tableColumn id="3291" xr3:uid="{D9BB12E7-04F7-4515-B514-FC4D02369BDD}" name="Column3291"/>
    <tableColumn id="3292" xr3:uid="{06BF9852-27B4-4D89-B747-CA9B6CA7A9BB}" name="Column3292"/>
    <tableColumn id="3293" xr3:uid="{CE70EC4E-4268-4EB9-84BE-A9EEC3F6688C}" name="Column3293"/>
    <tableColumn id="3294" xr3:uid="{BBE3DAC4-CDC9-4EB6-A5DF-7CDBD23B899F}" name="Column3294"/>
    <tableColumn id="3295" xr3:uid="{9AA38FE1-ADF3-4A3A-AEE3-8D1D03C33587}" name="Column3295"/>
    <tableColumn id="3296" xr3:uid="{FCADED54-0428-458A-BB6E-575B7D1D1FFB}" name="Column3296"/>
    <tableColumn id="3297" xr3:uid="{01F42D7F-55E3-4676-A5FF-25E3557620C4}" name="Column3297"/>
    <tableColumn id="3298" xr3:uid="{A068CAFC-6D7A-4927-86C3-79D222448500}" name="Column3298"/>
    <tableColumn id="3299" xr3:uid="{62421436-6E6E-4498-B802-33D5CE66ED4C}" name="Column3299"/>
    <tableColumn id="3300" xr3:uid="{EF8C6CAA-9D6F-480B-9A55-D52FF2EEC446}" name="Column3300"/>
    <tableColumn id="3301" xr3:uid="{3B3F4787-D73B-404C-B6F5-CA8F8605F14B}" name="Column3301"/>
    <tableColumn id="3302" xr3:uid="{510EB8CE-E474-4DB0-A85B-258831649DB6}" name="Column3302"/>
    <tableColumn id="3303" xr3:uid="{39F31A74-58C3-414C-9882-0AAC434739B1}" name="Column3303"/>
    <tableColumn id="3304" xr3:uid="{DCAB76C4-A02D-499F-9AB0-A577C6608F05}" name="Column3304"/>
    <tableColumn id="3305" xr3:uid="{C6CBBB17-B880-4627-BCB4-392A5E776805}" name="Column3305"/>
    <tableColumn id="3306" xr3:uid="{ED4A04DA-A62A-4665-8CA8-A14B28FC80B7}" name="Column3306"/>
    <tableColumn id="3307" xr3:uid="{EE1C69DC-FAC5-497F-B614-9FC9E1593831}" name="Column3307"/>
    <tableColumn id="3308" xr3:uid="{EFB686AA-ADD4-44DA-99F1-93698E13D8E7}" name="Column3308"/>
    <tableColumn id="3309" xr3:uid="{8C0AA058-D8A0-40BA-B57B-3A8B1A5B2843}" name="Column3309"/>
    <tableColumn id="3310" xr3:uid="{6B2FEF0C-49AC-442F-8A07-4D5454E3C26C}" name="Column3310"/>
    <tableColumn id="3311" xr3:uid="{AB751A66-579B-4392-B53B-5F4ED00487F5}" name="Column3311"/>
    <tableColumn id="3312" xr3:uid="{145D130F-1B07-407A-9484-A2C67BB58892}" name="Column3312"/>
    <tableColumn id="3313" xr3:uid="{1C12BBA0-220C-42E6-A27B-3C11CC8D3117}" name="Column3313"/>
    <tableColumn id="3314" xr3:uid="{C616E20A-36BB-43EF-B786-BEECE391F57C}" name="Column3314"/>
    <tableColumn id="3315" xr3:uid="{1D2BE121-D994-4032-AFB1-CC2E72D805DA}" name="Column3315"/>
    <tableColumn id="3316" xr3:uid="{B176E527-CA27-410B-A3DE-EA5E9D0C92DF}" name="Column3316"/>
    <tableColumn id="3317" xr3:uid="{267F023E-13CF-4828-BEE1-A9F50D23C8CB}" name="Column3317"/>
    <tableColumn id="3318" xr3:uid="{70376F9A-D5B4-4683-8EC5-19B02EAB618F}" name="Column3318"/>
    <tableColumn id="3319" xr3:uid="{F1DD8DF1-22C5-4881-87AA-AE0C431BBD68}" name="Column3319"/>
    <tableColumn id="3320" xr3:uid="{F55DDE1C-84E8-48D4-990D-7B365D085885}" name="Column3320"/>
    <tableColumn id="3321" xr3:uid="{C8131968-FD43-412E-B0E1-E48C373CBF69}" name="Column3321"/>
    <tableColumn id="3322" xr3:uid="{E66A60B8-2244-4164-9C86-26E5C1A63B14}" name="Column3322"/>
    <tableColumn id="3323" xr3:uid="{1364955F-9BF9-4A6E-8B12-CAF1F3A02BFE}" name="Column3323"/>
    <tableColumn id="3324" xr3:uid="{36D27DE2-4AE9-4F46-8C9A-296D3355BAB6}" name="Column3324"/>
    <tableColumn id="3325" xr3:uid="{00557A43-37A0-4179-A30D-8982E533C310}" name="Column3325"/>
    <tableColumn id="3326" xr3:uid="{D0877013-05A0-476F-8888-80D7578883EE}" name="Column3326"/>
    <tableColumn id="3327" xr3:uid="{4B9C8004-B22C-4AF2-8366-9263B4B09B16}" name="Column3327"/>
    <tableColumn id="3328" xr3:uid="{3B20E407-1D98-4D20-B691-814C79DB035E}" name="Column3328"/>
    <tableColumn id="3329" xr3:uid="{D8633379-E822-498B-A8CA-FE6C9C3BF1A7}" name="Column3329"/>
    <tableColumn id="3330" xr3:uid="{29476B90-93C5-4196-AC62-AF51BFFF84A2}" name="Column3330"/>
    <tableColumn id="3331" xr3:uid="{CEF63761-773B-452F-8EDA-05A925993363}" name="Column3331"/>
    <tableColumn id="3332" xr3:uid="{ED39A857-F86C-4AAD-B31D-399A22FE5D04}" name="Column3332"/>
    <tableColumn id="3333" xr3:uid="{A6B1B19C-15A9-4B1A-9F21-D9A552536BE7}" name="Column3333"/>
    <tableColumn id="3334" xr3:uid="{E823D1AF-8420-491B-B10F-672B513ADED5}" name="Column3334"/>
    <tableColumn id="3335" xr3:uid="{2BEBFE21-900E-4CFF-9E25-CC651EB41351}" name="Column3335"/>
    <tableColumn id="3336" xr3:uid="{4C29DBC6-A26F-4917-9258-461051BA831E}" name="Column3336"/>
    <tableColumn id="3337" xr3:uid="{4EDAE717-2561-4F73-8F09-275ACE5BDF1A}" name="Column3337"/>
    <tableColumn id="3338" xr3:uid="{43692F3A-0D92-4B0A-BD54-574A83BE4B1A}" name="Column3338"/>
    <tableColumn id="3339" xr3:uid="{5B679811-B126-4B90-BDCC-84008013FFD9}" name="Column3339"/>
    <tableColumn id="3340" xr3:uid="{2949FE87-CD5E-40FD-8D6F-245176D7A0FD}" name="Column3340"/>
    <tableColumn id="3341" xr3:uid="{8508E401-39FC-4228-85A4-FE5986680702}" name="Column3341"/>
    <tableColumn id="3342" xr3:uid="{7383174B-517D-4132-B569-BE6ADB33E7B0}" name="Column3342"/>
    <tableColumn id="3343" xr3:uid="{27265C8A-1A9C-4D1D-A5B0-8CA4F7F045FD}" name="Column3343"/>
    <tableColumn id="3344" xr3:uid="{017ACBC4-A36B-4946-8461-BD89CE8F3C4A}" name="Column3344"/>
    <tableColumn id="3345" xr3:uid="{0757B86B-7BDD-46FB-BA9D-3ADD5A0DABCF}" name="Column3345"/>
    <tableColumn id="3346" xr3:uid="{74301BB5-F75B-468F-BC6A-9D06060465E1}" name="Column3346"/>
    <tableColumn id="3347" xr3:uid="{E318296B-E47E-48CC-9A39-322779D38E2F}" name="Column3347"/>
    <tableColumn id="3348" xr3:uid="{DE50FDEB-7AB1-435A-8F9A-B72845AEF5AE}" name="Column3348"/>
    <tableColumn id="3349" xr3:uid="{EF7D3897-079F-45D7-A557-762E6876E81F}" name="Column3349"/>
    <tableColumn id="3350" xr3:uid="{8A7CFF59-F65F-4534-9058-4D7A7C1255EE}" name="Column3350"/>
    <tableColumn id="3351" xr3:uid="{C0C4AA58-D284-46D8-93DC-CF679BDA20B1}" name="Column3351"/>
    <tableColumn id="3352" xr3:uid="{820A23AC-6D3F-45A5-8BEE-19827EBD6E5D}" name="Column3352"/>
    <tableColumn id="3353" xr3:uid="{03A3557E-EDBF-4DE7-B32A-E9F6C56E6BAE}" name="Column3353"/>
    <tableColumn id="3354" xr3:uid="{CA0CE7FE-B128-42FE-AB5E-D7FF290C598B}" name="Column3354"/>
    <tableColumn id="3355" xr3:uid="{C9799084-6755-4544-B373-2C9A1DA93A24}" name="Column3355"/>
    <tableColumn id="3356" xr3:uid="{16359135-B4C4-4E6C-813E-BD64BCE19C15}" name="Column3356"/>
    <tableColumn id="3357" xr3:uid="{C4F80D27-3677-46DF-A284-8080A818B59F}" name="Column3357"/>
    <tableColumn id="3358" xr3:uid="{FE687B2D-6740-4797-B8A5-04442DE0F8BC}" name="Column3358"/>
    <tableColumn id="3359" xr3:uid="{62E017CE-A3DF-484C-89F1-F32707B2DBA6}" name="Column3359"/>
    <tableColumn id="3360" xr3:uid="{5DEE8002-3F12-4BE1-B74F-013220801425}" name="Column3360"/>
    <tableColumn id="3361" xr3:uid="{2177F22A-9AFE-466E-9F99-520807511333}" name="Column3361"/>
    <tableColumn id="3362" xr3:uid="{D67CDD39-CE2D-4874-ABAC-1EF3BBC5CABE}" name="Column3362"/>
    <tableColumn id="3363" xr3:uid="{03FECABE-8A9C-4826-9C3A-6C2E29795C83}" name="Column3363"/>
    <tableColumn id="3364" xr3:uid="{2A5459C6-CF1B-464F-97E1-FC7851ABE3E2}" name="Column3364"/>
    <tableColumn id="3365" xr3:uid="{8AED191B-1700-40BF-9810-02D4743EE381}" name="Column3365"/>
    <tableColumn id="3366" xr3:uid="{048FB2AF-859A-4CFE-A106-F327951B8C66}" name="Column3366"/>
    <tableColumn id="3367" xr3:uid="{57FD723F-C80E-4D98-8C97-374A4323CB49}" name="Column3367"/>
    <tableColumn id="3368" xr3:uid="{ACF23E8A-4C89-4A40-8679-BE2DF2F5C703}" name="Column3368"/>
    <tableColumn id="3369" xr3:uid="{5655ECC8-5BB9-4164-9F24-C2A7668EA75D}" name="Column3369"/>
    <tableColumn id="3370" xr3:uid="{D17633E0-AF58-4526-BB10-6E557D8A4A14}" name="Column3370"/>
    <tableColumn id="3371" xr3:uid="{D6825B3F-BBAB-492C-B3A2-F77C0FF6C373}" name="Column3371"/>
    <tableColumn id="3372" xr3:uid="{D8BD2411-1BC1-41D8-93BB-67FB7EAD1652}" name="Column3372"/>
    <tableColumn id="3373" xr3:uid="{62F24655-6ABB-428D-8BAB-92F0BA65CC29}" name="Column3373"/>
    <tableColumn id="3374" xr3:uid="{81A52B8C-943A-47DC-87CA-78D1C74BF9E5}" name="Column3374"/>
    <tableColumn id="3375" xr3:uid="{407DA23C-9F2E-486F-8ACC-BF2BD376B9BC}" name="Column3375"/>
    <tableColumn id="3376" xr3:uid="{E1DB13DC-CEA6-4CB6-822A-F7A4A26C330F}" name="Column3376"/>
    <tableColumn id="3377" xr3:uid="{DB6AC816-E83F-49C6-BCB6-2415627FC145}" name="Column3377"/>
    <tableColumn id="3378" xr3:uid="{610D08DC-9F4E-447D-BA5D-C32DA49B96E6}" name="Column3378"/>
    <tableColumn id="3379" xr3:uid="{7452D1EE-07D1-4FD6-936F-92ED43334278}" name="Column3379"/>
    <tableColumn id="3380" xr3:uid="{D43F8088-AF6A-4492-9B1C-C2599992185E}" name="Column3380"/>
    <tableColumn id="3381" xr3:uid="{54BFD97B-F266-4D9C-8F2E-65C7212625A3}" name="Column3381"/>
    <tableColumn id="3382" xr3:uid="{AB8A4671-5192-4527-B0AC-3CDFC120260A}" name="Column3382"/>
    <tableColumn id="3383" xr3:uid="{83ED1B02-F145-40D9-A991-3C9B0AC06CF1}" name="Column3383"/>
    <tableColumn id="3384" xr3:uid="{E318183C-447B-45D7-969C-29C9692B5FF5}" name="Column3384"/>
    <tableColumn id="3385" xr3:uid="{F8759EED-7755-4AB6-A338-283F5125BA9D}" name="Column3385"/>
    <tableColumn id="3386" xr3:uid="{BA0DA7F2-742A-446F-B437-AFCFECA1FB72}" name="Column3386"/>
    <tableColumn id="3387" xr3:uid="{9FFB4596-9E3A-40A2-A201-563B1B377505}" name="Column3387"/>
    <tableColumn id="3388" xr3:uid="{352EBC36-8770-450F-939E-214160FB4457}" name="Column3388"/>
    <tableColumn id="3389" xr3:uid="{5302656C-5783-4787-8D3E-C2583A676DC2}" name="Column3389"/>
    <tableColumn id="3390" xr3:uid="{20271A06-01B0-4657-98CD-8BF91BFE500D}" name="Column3390"/>
    <tableColumn id="3391" xr3:uid="{FF6D33DF-1024-428E-83B9-5D8C61F631BD}" name="Column3391"/>
    <tableColumn id="3392" xr3:uid="{391D044A-F798-4652-AC62-478EC7212E9D}" name="Column3392"/>
    <tableColumn id="3393" xr3:uid="{8EA83EA8-9328-4673-81E5-3DF096AAFF62}" name="Column3393"/>
    <tableColumn id="3394" xr3:uid="{4C05537E-4626-4152-A172-C775F9AD1128}" name="Column3394"/>
    <tableColumn id="3395" xr3:uid="{2ABE2D04-D461-43D4-BA8D-36CE851370D1}" name="Column3395"/>
    <tableColumn id="3396" xr3:uid="{16CFF1AF-8CA8-4D02-AB26-AC43B18810C7}" name="Column3396"/>
    <tableColumn id="3397" xr3:uid="{8483BD51-46C7-4AB0-BDEE-3E40037F36AD}" name="Column3397"/>
    <tableColumn id="3398" xr3:uid="{E7B09C4A-E5B0-49C8-861D-454A6B02D3E8}" name="Column3398"/>
    <tableColumn id="3399" xr3:uid="{DEAE7CCE-13FC-476F-8027-AC0F48070BF7}" name="Column3399"/>
    <tableColumn id="3400" xr3:uid="{78C74603-372A-4BE2-90B0-3CF70CDDE171}" name="Column3400"/>
    <tableColumn id="3401" xr3:uid="{351B1DF2-C9EB-4B5D-BABD-CA4C672525BF}" name="Column3401"/>
    <tableColumn id="3402" xr3:uid="{6FE524A3-20AD-4F58-BE04-2317FF7E1754}" name="Column3402"/>
    <tableColumn id="3403" xr3:uid="{046C029C-D497-4BA1-8DA3-7149D86998B8}" name="Column3403"/>
    <tableColumn id="3404" xr3:uid="{21A01AE8-714E-4BDB-A03D-85837A5E4D50}" name="Column3404"/>
    <tableColumn id="3405" xr3:uid="{8A099071-1F9F-4DC9-8654-B0D4C31E9D6A}" name="Column3405"/>
    <tableColumn id="3406" xr3:uid="{B5725BAF-D5C0-4AD7-8979-BA680CA143A2}" name="Column3406"/>
    <tableColumn id="3407" xr3:uid="{4777DAC9-3D77-4462-86D9-C26E1D10EF18}" name="Column3407"/>
    <tableColumn id="3408" xr3:uid="{171D6006-55A9-4C5D-814F-5264F98C29E0}" name="Column3408"/>
    <tableColumn id="3409" xr3:uid="{0DE6F899-DD2A-4DE2-95B1-00A03C315820}" name="Column3409"/>
    <tableColumn id="3410" xr3:uid="{EA86872A-42A1-4315-B53A-C704FDE20816}" name="Column3410"/>
    <tableColumn id="3411" xr3:uid="{B71FDA0B-04E6-44F9-AFDD-7932EA009BF1}" name="Column3411"/>
    <tableColumn id="3412" xr3:uid="{1DA7BA32-7677-44DD-83B3-D0B3655FD6C7}" name="Column3412"/>
    <tableColumn id="3413" xr3:uid="{E3A3C345-CA6F-45AC-A27F-5AB7E089E32A}" name="Column3413"/>
    <tableColumn id="3414" xr3:uid="{33D3727B-CD2D-4F0D-8527-B1595102B68E}" name="Column3414"/>
    <tableColumn id="3415" xr3:uid="{B12C727C-3EC1-47AF-9777-1E99C12B4F8E}" name="Column3415"/>
    <tableColumn id="3416" xr3:uid="{ECD012B1-090C-4083-97A4-82E4F8986FDC}" name="Column3416"/>
    <tableColumn id="3417" xr3:uid="{4A4AB1DD-B888-4B62-A51A-BD92E047153C}" name="Column3417"/>
    <tableColumn id="3418" xr3:uid="{603AC04F-C1A6-41F4-81B4-41C48DCABEA9}" name="Column3418"/>
    <tableColumn id="3419" xr3:uid="{E2A35BF4-110C-49DC-A34B-E9DFEBA6E97E}" name="Column3419"/>
    <tableColumn id="3420" xr3:uid="{7C27A25F-4095-4617-874F-D42EA91A8A4F}" name="Column3420"/>
    <tableColumn id="3421" xr3:uid="{4089F142-A69A-46EC-A30E-318F58CEC03F}" name="Column3421"/>
    <tableColumn id="3422" xr3:uid="{6182BFB5-1AE2-46D6-A7B9-CE2A20DD2B8B}" name="Column3422"/>
    <tableColumn id="3423" xr3:uid="{2DD7D7EC-1B6E-40B9-8B58-EC72E3FCD7CF}" name="Column3423"/>
    <tableColumn id="3424" xr3:uid="{68783F36-BCD0-45D3-A2DF-33AEFE111E16}" name="Column3424"/>
    <tableColumn id="3425" xr3:uid="{B6673395-5608-436D-8DE9-5388285013CC}" name="Column3425"/>
    <tableColumn id="3426" xr3:uid="{F2782B6F-22B5-43F0-AF0B-65527D7C0A81}" name="Column3426"/>
    <tableColumn id="3427" xr3:uid="{E7071254-0ED9-4B21-A2EF-0BA9D72EC762}" name="Column3427"/>
    <tableColumn id="3428" xr3:uid="{4EB23A89-C6A9-46EA-B674-6A47EA686599}" name="Column3428"/>
    <tableColumn id="3429" xr3:uid="{6B1DB152-4142-4B06-931C-A792F0081A4F}" name="Column3429"/>
    <tableColumn id="3430" xr3:uid="{16DC00B1-8CD9-4749-9454-3C65BD7A5F6B}" name="Column3430"/>
    <tableColumn id="3431" xr3:uid="{EFA2EF15-D89F-45B2-B367-793ED4026641}" name="Column3431"/>
    <tableColumn id="3432" xr3:uid="{7CAE9FDE-A2E4-452B-A9CB-E4D437FC6288}" name="Column3432"/>
    <tableColumn id="3433" xr3:uid="{3B3AA032-317D-40A3-BF3C-3C43FF9077C5}" name="Column3433"/>
    <tableColumn id="3434" xr3:uid="{ECAD4521-70E0-4F16-B3C1-00E725F6F825}" name="Column3434"/>
    <tableColumn id="3435" xr3:uid="{60E12D2B-E9E9-475A-8955-C5A57830C36C}" name="Column3435"/>
    <tableColumn id="3436" xr3:uid="{6492D612-BA35-41C1-B8F4-1CB9AD4534C9}" name="Column3436"/>
    <tableColumn id="3437" xr3:uid="{5AA36E7E-E2E1-4BBD-AF46-05E9FC2E1587}" name="Column3437"/>
    <tableColumn id="3438" xr3:uid="{4592E701-6E0E-4221-B900-2BE000C3629A}" name="Column3438"/>
    <tableColumn id="3439" xr3:uid="{4C62C49F-3696-4539-9A32-71A5AEDCB41F}" name="Column3439"/>
    <tableColumn id="3440" xr3:uid="{4FA132B1-C7BE-4734-82EE-227B31F651A8}" name="Column3440"/>
    <tableColumn id="3441" xr3:uid="{7AC97F72-378B-423B-AE69-F593570C227D}" name="Column3441"/>
    <tableColumn id="3442" xr3:uid="{8B50F273-762B-4446-9CB3-732C1D17AA89}" name="Column3442"/>
    <tableColumn id="3443" xr3:uid="{344E4463-8A85-4119-9681-BC1C71764E90}" name="Column3443"/>
    <tableColumn id="3444" xr3:uid="{B13A7939-53E9-4632-A89D-54CAADB520D3}" name="Column3444"/>
    <tableColumn id="3445" xr3:uid="{98097498-3358-45B3-86B7-D9F6847D1D04}" name="Column3445"/>
    <tableColumn id="3446" xr3:uid="{485C4E01-4104-4440-B025-E9C39A839FB9}" name="Column3446"/>
    <tableColumn id="3447" xr3:uid="{B77454A0-85A9-4C26-B55F-7F3C5EF72ED5}" name="Column3447"/>
    <tableColumn id="3448" xr3:uid="{A4B52C9E-B922-488E-91E3-8A5F5CAB64CD}" name="Column3448"/>
    <tableColumn id="3449" xr3:uid="{DABB1981-1B12-4B97-A083-8712CDFE717B}" name="Column3449"/>
    <tableColumn id="3450" xr3:uid="{BCC21356-3669-4F72-BCB2-5FABC13ECD36}" name="Column3450"/>
    <tableColumn id="3451" xr3:uid="{0EC8A1B0-F4D8-44D3-917A-1D19DC5F0001}" name="Column3451"/>
    <tableColumn id="3452" xr3:uid="{044F7A50-F8DE-44AD-A12E-ABC9938C1B09}" name="Column3452"/>
    <tableColumn id="3453" xr3:uid="{43392033-EBFC-4084-9B99-7291E0A5A37D}" name="Column3453"/>
    <tableColumn id="3454" xr3:uid="{88EFD369-D0FE-4FDF-81F2-5D9A048EF669}" name="Column3454"/>
    <tableColumn id="3455" xr3:uid="{02F4453E-C9A3-40A4-B9BF-766283997B97}" name="Column3455"/>
    <tableColumn id="3456" xr3:uid="{22306E35-3F4C-42E1-B3F2-64A644A1FC48}" name="Column3456"/>
    <tableColumn id="3457" xr3:uid="{86154894-6581-44FF-A9BC-2CD81A519A73}" name="Column3457"/>
    <tableColumn id="3458" xr3:uid="{0E163489-78F2-4AFA-837C-A689B13F7132}" name="Column3458"/>
    <tableColumn id="3459" xr3:uid="{516FD3F3-2F2D-48B7-B93E-109BCF7D1DE6}" name="Column3459"/>
    <tableColumn id="3460" xr3:uid="{64816A57-8176-4E4A-BA07-A639E869ECFD}" name="Column3460"/>
    <tableColumn id="3461" xr3:uid="{9B4881FB-F2FE-4AFA-82CE-0EE6CD0D2B73}" name="Column3461"/>
    <tableColumn id="3462" xr3:uid="{C289846B-4068-4463-9523-460E8E959926}" name="Column3462"/>
    <tableColumn id="3463" xr3:uid="{A40F440A-71B5-4285-A43C-95E52DD50A3C}" name="Column3463"/>
    <tableColumn id="3464" xr3:uid="{DD3C0ACA-6037-42E9-9CEB-D76021DA6C52}" name="Column3464"/>
    <tableColumn id="3465" xr3:uid="{707B6766-F082-4A43-9EAB-D09C0C4D30F1}" name="Column3465"/>
    <tableColumn id="3466" xr3:uid="{70F0F4F8-41A2-466A-B86C-AAB36BAB4327}" name="Column3466"/>
    <tableColumn id="3467" xr3:uid="{449E3FE3-CD0F-4863-A537-1C907DF34497}" name="Column3467"/>
    <tableColumn id="3468" xr3:uid="{1B5959AA-998F-40A9-A03E-D1D06DBEAEDA}" name="Column3468"/>
    <tableColumn id="3469" xr3:uid="{3040EF44-86BD-4F2C-90F0-3658F1E705BD}" name="Column3469"/>
    <tableColumn id="3470" xr3:uid="{8C686867-3EE8-47E7-B0EF-88D15E070698}" name="Column3470"/>
    <tableColumn id="3471" xr3:uid="{C0D303B4-087B-4012-8D86-89F1D12A0B33}" name="Column3471"/>
    <tableColumn id="3472" xr3:uid="{D2C3850D-1995-4B10-832F-171D8B907BFA}" name="Column3472"/>
    <tableColumn id="3473" xr3:uid="{2AC614E9-6E20-45F0-B263-BDC4CD1D5A9B}" name="Column3473"/>
    <tableColumn id="3474" xr3:uid="{E57AA5A6-22AA-4780-BA5B-BBD5B403F767}" name="Column3474"/>
    <tableColumn id="3475" xr3:uid="{601606B2-9210-40ED-9A0C-4FF5DC2BC49C}" name="Column3475"/>
    <tableColumn id="3476" xr3:uid="{C6134A7A-BB8B-46E3-8AA1-8B09DDC5B424}" name="Column3476"/>
    <tableColumn id="3477" xr3:uid="{0451DBF0-0435-433B-A54D-8E8D6CC477E4}" name="Column3477"/>
    <tableColumn id="3478" xr3:uid="{69BB915A-DED2-4A30-9261-7382E6774779}" name="Column3478"/>
    <tableColumn id="3479" xr3:uid="{92A98640-3F2B-4B09-BFC5-FE5CBDC598C0}" name="Column3479"/>
    <tableColumn id="3480" xr3:uid="{069BF7C1-8560-4C33-B8FA-10B6FA4E49D6}" name="Column3480"/>
    <tableColumn id="3481" xr3:uid="{3AE7ADF8-EAA8-4706-BD96-C1CDA837F3C5}" name="Column3481"/>
    <tableColumn id="3482" xr3:uid="{00AEE862-9980-4BD1-B791-97BCB1C5C953}" name="Column3482"/>
    <tableColumn id="3483" xr3:uid="{D5F9D35F-4817-4D44-93A8-B16F5E3B6776}" name="Column3483"/>
    <tableColumn id="3484" xr3:uid="{8487D8F2-5866-4BBC-BB46-B9F073BCC46E}" name="Column3484"/>
    <tableColumn id="3485" xr3:uid="{1D0E9160-4E14-4EBE-B27F-D550FEA654AC}" name="Column3485"/>
    <tableColumn id="3486" xr3:uid="{33886084-5B05-4136-9377-E9F064EF3D26}" name="Column3486"/>
    <tableColumn id="3487" xr3:uid="{0EAB607E-E84E-4238-B7B4-AB4BF15EECE2}" name="Column3487"/>
    <tableColumn id="3488" xr3:uid="{4D70D053-ADF4-41F1-B02C-C875C4F51131}" name="Column3488"/>
    <tableColumn id="3489" xr3:uid="{D315CFA0-D336-40C7-93E6-AC569CC92872}" name="Column3489"/>
    <tableColumn id="3490" xr3:uid="{2CDAFA93-D325-4CE3-AA54-140A01F03891}" name="Column3490"/>
    <tableColumn id="3491" xr3:uid="{AE39C31B-984B-4145-A93D-D7615FF1F249}" name="Column3491"/>
    <tableColumn id="3492" xr3:uid="{C7CFB2C6-9D21-41E8-92B5-42264C2BE8B3}" name="Column3492"/>
    <tableColumn id="3493" xr3:uid="{B01870FA-E413-446B-930B-D90D158D663D}" name="Column3493"/>
    <tableColumn id="3494" xr3:uid="{03A9CF8B-676B-43E3-969A-C9E7847F6869}" name="Column3494"/>
    <tableColumn id="3495" xr3:uid="{24B224DE-6F7C-4AE5-9132-400CA1B514F0}" name="Column3495"/>
    <tableColumn id="3496" xr3:uid="{F8DF77D6-6DC1-4181-9064-73B51D23D26F}" name="Column3496"/>
    <tableColumn id="3497" xr3:uid="{875B0CA4-1FA7-4244-B181-249D2FAD8CD7}" name="Column3497"/>
    <tableColumn id="3498" xr3:uid="{3EA0B470-62D1-432A-A856-6F6F10CC82A5}" name="Column3498"/>
    <tableColumn id="3499" xr3:uid="{F2B5D713-5D9E-463E-B61C-4B6C933617C7}" name="Column3499"/>
    <tableColumn id="3500" xr3:uid="{05D156EC-1444-4149-A21F-C90DC1202741}" name="Column3500"/>
    <tableColumn id="3501" xr3:uid="{25E34210-592D-4FDF-8FE1-F6E83BCAD66F}" name="Column3501"/>
    <tableColumn id="3502" xr3:uid="{F66BC63D-422A-424D-B1BF-7F196021DA2F}" name="Column3502"/>
    <tableColumn id="3503" xr3:uid="{600EDC64-7C6C-4B03-A09B-E6F0B02170B3}" name="Column3503"/>
    <tableColumn id="3504" xr3:uid="{7209C044-FA11-4896-BF54-6B2C983548AA}" name="Column3504"/>
    <tableColumn id="3505" xr3:uid="{35026572-3F7C-4E00-AE5D-87AF52C140C1}" name="Column3505"/>
    <tableColumn id="3506" xr3:uid="{927E72F7-7AAC-49E0-918F-2CBEF0FC7775}" name="Column3506"/>
    <tableColumn id="3507" xr3:uid="{3FD2E079-163C-4CC2-B3D3-05698D83C453}" name="Column3507"/>
    <tableColumn id="3508" xr3:uid="{92D279D8-F552-4C33-A0B8-3E4A31490F05}" name="Column3508"/>
    <tableColumn id="3509" xr3:uid="{097CF3E7-8694-4FB1-B9FE-960B52E0B191}" name="Column3509"/>
    <tableColumn id="3510" xr3:uid="{34464E52-9151-43FA-AD47-3FF83489825D}" name="Column3510"/>
    <tableColumn id="3511" xr3:uid="{C7375EF7-7EAD-4001-9DEF-EA4C0AE6AD2C}" name="Column3511"/>
    <tableColumn id="3512" xr3:uid="{1A1C4FF8-7A0F-420D-A3BA-A0D792C5AEFF}" name="Column3512"/>
    <tableColumn id="3513" xr3:uid="{CDCC5630-D90F-4CE9-BEC5-036344C8F653}" name="Column3513"/>
    <tableColumn id="3514" xr3:uid="{57766661-2DBE-478C-B136-B0C008320F52}" name="Column3514"/>
    <tableColumn id="3515" xr3:uid="{E74B20EE-4DB7-4265-959D-1FAAA126C1B7}" name="Column3515"/>
    <tableColumn id="3516" xr3:uid="{54753844-023B-4F59-B37A-F9BF83F46031}" name="Column3516"/>
    <tableColumn id="3517" xr3:uid="{9B6868B0-B74C-4809-8F8D-0F4A354A49BF}" name="Column3517"/>
    <tableColumn id="3518" xr3:uid="{EF414B6D-523D-4144-A3F9-523CB6D7295D}" name="Column3518"/>
    <tableColumn id="3519" xr3:uid="{50C33D5B-7F1B-4A6E-8DA7-C60E6FFDBA7C}" name="Column3519"/>
    <tableColumn id="3520" xr3:uid="{532F9AD1-22D8-47B3-A83C-E92DC2AB2302}" name="Column3520"/>
    <tableColumn id="3521" xr3:uid="{93A57E71-127F-44B5-BE3E-D13F33F2D918}" name="Column3521"/>
    <tableColumn id="3522" xr3:uid="{3C460852-00D9-47FA-8B91-4F9CA06E265F}" name="Column3522"/>
    <tableColumn id="3523" xr3:uid="{377E1602-96D1-47B8-BA58-0E1A0A800205}" name="Column3523"/>
    <tableColumn id="3524" xr3:uid="{698DAC8B-75FF-4332-90D8-9BF5BE0F478F}" name="Column3524"/>
    <tableColumn id="3525" xr3:uid="{356075A0-64AF-48F8-95E6-82EF8893BF27}" name="Column3525"/>
    <tableColumn id="3526" xr3:uid="{C1A1D36F-93C9-401A-BB8F-A487EB6FF1AC}" name="Column3526"/>
    <tableColumn id="3527" xr3:uid="{48F2A0BD-54FC-419C-9D8B-2967DD9F879F}" name="Column3527"/>
    <tableColumn id="3528" xr3:uid="{2304133A-024E-4F2B-BCB6-C7EA2E62ED21}" name="Column3528"/>
    <tableColumn id="3529" xr3:uid="{18B484C0-5093-43E7-B74D-34B2FDA0BAB0}" name="Column3529"/>
    <tableColumn id="3530" xr3:uid="{1A007463-0D8F-459A-9CF3-5775C7D664A2}" name="Column3530"/>
    <tableColumn id="3531" xr3:uid="{94899E40-502A-49BD-B7CB-DF31412D20D4}" name="Column3531"/>
    <tableColumn id="3532" xr3:uid="{FB308496-BC3A-4FD7-9C08-B770FCCBCFEA}" name="Column3532"/>
    <tableColumn id="3533" xr3:uid="{72A568E0-73A6-42B4-9481-8677EE36E8FD}" name="Column3533"/>
    <tableColumn id="3534" xr3:uid="{5FB24D0D-A78C-4606-AC9B-41A6A6D764D1}" name="Column3534"/>
    <tableColumn id="3535" xr3:uid="{C4D1EBF2-4474-4DE7-9895-6AFD2745E8F0}" name="Column3535"/>
    <tableColumn id="3536" xr3:uid="{DCA5F633-FA45-4EB3-8829-818E1EE52FEB}" name="Column3536"/>
    <tableColumn id="3537" xr3:uid="{20760AFE-B877-46EB-B01A-310C16EB9063}" name="Column3537"/>
    <tableColumn id="3538" xr3:uid="{B5E9F645-89EF-4BF7-B956-45E6C0263B1C}" name="Column3538"/>
    <tableColumn id="3539" xr3:uid="{B74B5941-BC40-4AA4-BF01-C8AFBB487BB0}" name="Column3539"/>
    <tableColumn id="3540" xr3:uid="{B48AF9E8-85A3-4225-8018-EF180FAB7308}" name="Column3540"/>
    <tableColumn id="3541" xr3:uid="{737A7839-115B-42E8-8DEE-C8A7A4B8F32F}" name="Column3541"/>
    <tableColumn id="3542" xr3:uid="{0DF2929D-BF22-44ED-B88B-A3519C392FDB}" name="Column3542"/>
    <tableColumn id="3543" xr3:uid="{9794BC6A-220C-49EE-9DF7-44101889559C}" name="Column3543"/>
    <tableColumn id="3544" xr3:uid="{1FA09244-671C-4833-87A2-BAD718F9D4F5}" name="Column3544"/>
    <tableColumn id="3545" xr3:uid="{D1F521C4-C0C0-4B84-B205-C5F1F77B3137}" name="Column3545"/>
    <tableColumn id="3546" xr3:uid="{AE8650B3-D94A-489F-8E7E-461E9336F58F}" name="Column3546"/>
    <tableColumn id="3547" xr3:uid="{30321452-CAC4-477B-AC0B-D8EF85DF7653}" name="Column3547"/>
    <tableColumn id="3548" xr3:uid="{98E6DE87-8F74-4AB0-9E87-C976AE1AA43C}" name="Column3548"/>
    <tableColumn id="3549" xr3:uid="{DBC5D6F3-6E6A-467B-A4A7-E996E4F2EC7D}" name="Column3549"/>
    <tableColumn id="3550" xr3:uid="{7F2DAC2F-1E0E-4971-B3D6-91BC17588E43}" name="Column3550"/>
    <tableColumn id="3551" xr3:uid="{1A3FBD56-F8D2-425F-876A-4A415C04871A}" name="Column3551"/>
    <tableColumn id="3552" xr3:uid="{1FEDFA69-A5D9-41B6-BBBA-6418CE15FD0F}" name="Column3552"/>
    <tableColumn id="3553" xr3:uid="{771090BA-1E3C-4631-8201-4A5ECA96D91F}" name="Column3553"/>
    <tableColumn id="3554" xr3:uid="{085569CC-56F9-47B9-B9BD-668F6C55109E}" name="Column3554"/>
    <tableColumn id="3555" xr3:uid="{0C0E2A1F-3458-49F4-9E57-83E726EB94EB}" name="Column3555"/>
    <tableColumn id="3556" xr3:uid="{10FDFBCA-0560-4005-A3A9-E26C318C3E8E}" name="Column3556"/>
    <tableColumn id="3557" xr3:uid="{3E7D95D9-F081-4060-BA38-578D7CB25416}" name="Column3557"/>
    <tableColumn id="3558" xr3:uid="{1133BBC5-3B1F-4C45-9A30-2FAAF01DEB24}" name="Column3558"/>
    <tableColumn id="3559" xr3:uid="{7A1EA94D-046D-465E-8D64-FF1E2884F8B9}" name="Column3559"/>
    <tableColumn id="3560" xr3:uid="{21526A14-D8D0-4DE3-AB25-B0D0A0D6E542}" name="Column3560"/>
    <tableColumn id="3561" xr3:uid="{8EBC416F-8681-4FCF-ADA4-5620AFDA8C5D}" name="Column3561"/>
    <tableColumn id="3562" xr3:uid="{90D4CBBC-9C6A-4A62-9DA4-30E410568F8B}" name="Column3562"/>
    <tableColumn id="3563" xr3:uid="{3A8D75F0-19DF-4925-A5EA-58AC8BC99A10}" name="Column3563"/>
    <tableColumn id="3564" xr3:uid="{2E8E1465-BAB4-40B8-ACE4-1C547F4FDD55}" name="Column3564"/>
    <tableColumn id="3565" xr3:uid="{C971F83E-AC77-496F-BE9F-901772E27E8A}" name="Column3565"/>
    <tableColumn id="3566" xr3:uid="{9D277256-1DB7-4526-AFB4-243527270C99}" name="Column3566"/>
    <tableColumn id="3567" xr3:uid="{F37C9EE7-E06D-4E9F-A9ED-981E014F7BBA}" name="Column3567"/>
    <tableColumn id="3568" xr3:uid="{2353A739-5232-4521-B038-596DB057EB17}" name="Column3568"/>
    <tableColumn id="3569" xr3:uid="{C8EDEEA3-149F-4E08-A781-74249D5190FC}" name="Column3569"/>
    <tableColumn id="3570" xr3:uid="{A1A341F7-5384-474C-B5A9-9C31574D6620}" name="Column3570"/>
    <tableColumn id="3571" xr3:uid="{570A2F7F-20F2-4DE8-8A80-041285E1FD23}" name="Column3571"/>
    <tableColumn id="3572" xr3:uid="{1AF9236A-2092-451E-8ECE-69D217F6DE2D}" name="Column3572"/>
    <tableColumn id="3573" xr3:uid="{CCFE430B-0FFC-40C3-A916-5BA40D719DAE}" name="Column3573"/>
    <tableColumn id="3574" xr3:uid="{85F582C9-CCFB-447D-9C0D-350474B2CBD6}" name="Column3574"/>
    <tableColumn id="3575" xr3:uid="{8A9B1368-0EF2-460F-A37E-C35F2AFCD8E1}" name="Column3575"/>
    <tableColumn id="3576" xr3:uid="{A55DA515-F01E-4C88-9C63-849EC7B02072}" name="Column3576"/>
    <tableColumn id="3577" xr3:uid="{B9507F35-04D9-4A0E-B7C3-E338D0FFB1EF}" name="Column3577"/>
    <tableColumn id="3578" xr3:uid="{92C99B86-AADA-4EA9-BB26-4A26BE0A0357}" name="Column3578"/>
    <tableColumn id="3579" xr3:uid="{DF59271B-BF0A-44DA-87C2-D2C8E44BEB89}" name="Column3579"/>
    <tableColumn id="3580" xr3:uid="{1EC8D9C1-DE94-4F9D-A090-3246980D41D7}" name="Column3580"/>
    <tableColumn id="3581" xr3:uid="{2006BB51-0547-46C3-942F-5022A6CA7B5C}" name="Column3581"/>
    <tableColumn id="3582" xr3:uid="{CDD89CC0-4469-41AD-93B3-27112EF57EDA}" name="Column3582"/>
    <tableColumn id="3583" xr3:uid="{5BCB5272-82EA-499A-A1B9-9E4B14A94ADF}" name="Column3583"/>
    <tableColumn id="3584" xr3:uid="{4E42341C-34E9-452B-AD7A-BB7E251120BF}" name="Column3584"/>
    <tableColumn id="3585" xr3:uid="{F6F6766B-ED93-4E79-B440-38EC91C639BE}" name="Column3585"/>
    <tableColumn id="3586" xr3:uid="{520680F1-9EB9-4803-8019-DCF664489BAA}" name="Column3586"/>
    <tableColumn id="3587" xr3:uid="{B5151FA2-CA16-49DD-A15C-22DDBFB73C30}" name="Column3587"/>
    <tableColumn id="3588" xr3:uid="{F3BD0E3A-5127-492D-8F2C-BB6752F6FD80}" name="Column3588"/>
    <tableColumn id="3589" xr3:uid="{03A985D0-E55A-42C1-9562-AED16038DB16}" name="Column3589"/>
    <tableColumn id="3590" xr3:uid="{3F08ABC3-223F-4304-ADB4-0CF57EACA89D}" name="Column3590"/>
    <tableColumn id="3591" xr3:uid="{F8592C93-7661-4A20-9F30-6E728EF47B61}" name="Column3591"/>
    <tableColumn id="3592" xr3:uid="{004840F7-87ED-4705-A4B9-3598D9FF353C}" name="Column3592"/>
    <tableColumn id="3593" xr3:uid="{FA906CED-F221-413A-8FC7-3FA65628D465}" name="Column3593"/>
    <tableColumn id="3594" xr3:uid="{49616FBA-BCF5-43B0-BFA9-6253C2595381}" name="Column3594"/>
    <tableColumn id="3595" xr3:uid="{0D65E478-5E31-40A3-ABC5-064000BBE91C}" name="Column3595"/>
    <tableColumn id="3596" xr3:uid="{DBFCD6EC-AAF0-4EEC-AFBB-E880734E1D2C}" name="Column3596"/>
    <tableColumn id="3597" xr3:uid="{BA89841B-C652-4D92-9B9A-AF083DF62FF6}" name="Column3597"/>
    <tableColumn id="3598" xr3:uid="{D6514442-6158-4277-9987-F35BA45B5966}" name="Column3598"/>
    <tableColumn id="3599" xr3:uid="{512E8633-4EFE-42EF-A007-5F9AA387D89F}" name="Column3599"/>
    <tableColumn id="3600" xr3:uid="{945E8743-9AA5-4086-8625-D323C0479A67}" name="Column3600"/>
    <tableColumn id="3601" xr3:uid="{CF7A8C11-4D3D-468D-BD74-326E622209F9}" name="Column3601"/>
    <tableColumn id="3602" xr3:uid="{B755C814-E1DF-48C0-9212-72648017A43C}" name="Column3602"/>
    <tableColumn id="3603" xr3:uid="{6F2A2563-ED8E-4FA6-AC1E-D9E0E6D88B2A}" name="Column3603"/>
    <tableColumn id="3604" xr3:uid="{F1D5CBA2-B41B-4647-96B8-9D60479DC2F5}" name="Column3604"/>
    <tableColumn id="3605" xr3:uid="{2CBAD2AF-9A69-4B22-B0E2-4753AD83D72C}" name="Column3605"/>
    <tableColumn id="3606" xr3:uid="{B0E78146-344B-4E64-B285-3F695C807F08}" name="Column3606"/>
    <tableColumn id="3607" xr3:uid="{A8B89E10-12F4-4322-8834-772BE9F32B45}" name="Column3607"/>
    <tableColumn id="3608" xr3:uid="{04F19925-2494-4851-BCFF-844859332F06}" name="Column3608"/>
    <tableColumn id="3609" xr3:uid="{4ACE90BC-B688-4B75-B024-CD72D9E2E37C}" name="Column3609"/>
    <tableColumn id="3610" xr3:uid="{126B33E2-B5F9-4EE2-B8C5-0CF782F30FDD}" name="Column3610"/>
    <tableColumn id="3611" xr3:uid="{5141E87B-42D8-4B74-A9DB-FDE82466B183}" name="Column3611"/>
    <tableColumn id="3612" xr3:uid="{48678A8B-989E-435A-BC00-088F2933E367}" name="Column3612"/>
    <tableColumn id="3613" xr3:uid="{1863FEFA-A413-49CA-B608-793253ACB49D}" name="Column3613"/>
    <tableColumn id="3614" xr3:uid="{09F3BEB5-525A-4ABE-AD22-A700CCA5149B}" name="Column3614"/>
    <tableColumn id="3615" xr3:uid="{764CE2F9-A0CA-4B03-8C62-6605E7C9F538}" name="Column3615"/>
    <tableColumn id="3616" xr3:uid="{C6A1F31F-BABA-49BD-AEAA-B4E55BC28F07}" name="Column3616"/>
    <tableColumn id="3617" xr3:uid="{D3F952EF-A87A-4AA0-90BA-26E03A903564}" name="Column3617"/>
    <tableColumn id="3618" xr3:uid="{A820D916-4DB5-4970-B503-E28AC12DBA52}" name="Column3618"/>
    <tableColumn id="3619" xr3:uid="{D12EEA52-6702-4C59-B72B-A0AD1048CD64}" name="Column3619"/>
    <tableColumn id="3620" xr3:uid="{3FFCD4AF-45C7-4B9C-A369-F131E193C7FB}" name="Column3620"/>
    <tableColumn id="3621" xr3:uid="{39EF31CF-5820-4FA6-9EB4-B31FFA1D7926}" name="Column3621"/>
    <tableColumn id="3622" xr3:uid="{61778CA4-9E10-49B4-9DE6-5360336F614F}" name="Column3622"/>
    <tableColumn id="3623" xr3:uid="{7B2A47B1-FAA7-4E71-9C7C-78A7EB8AAE8E}" name="Column3623"/>
    <tableColumn id="3624" xr3:uid="{01963464-AFCB-4E4F-8AB9-40B103F493A4}" name="Column3624"/>
    <tableColumn id="3625" xr3:uid="{D405AD5D-7F40-4AB0-860C-512CDC3729CF}" name="Column3625"/>
    <tableColumn id="3626" xr3:uid="{633C92E0-8716-4574-ADE5-15F6125777B5}" name="Column3626"/>
    <tableColumn id="3627" xr3:uid="{3DE4F1E8-9A7D-4438-9DAD-79F50A3E9EF7}" name="Column3627"/>
    <tableColumn id="3628" xr3:uid="{F1C455E1-5DE2-44C5-B9E4-CABE62566FAB}" name="Column3628"/>
    <tableColumn id="3629" xr3:uid="{809EA248-253D-4C16-B88F-FB6D6C30891D}" name="Column3629"/>
    <tableColumn id="3630" xr3:uid="{0327ECF7-F4C1-4A65-BAA6-279B63D9789F}" name="Column3630"/>
    <tableColumn id="3631" xr3:uid="{EAE10434-E523-4E96-9D4B-3221E7AFCCB5}" name="Column3631"/>
    <tableColumn id="3632" xr3:uid="{F01FAA65-2D8C-4647-8F97-D684C6F0B286}" name="Column3632"/>
    <tableColumn id="3633" xr3:uid="{094EC0B4-FFB0-49AF-8693-E55981BC18D5}" name="Column3633"/>
    <tableColumn id="3634" xr3:uid="{09BD0C7B-FE6A-4F0D-9D86-07AC053D86E3}" name="Column3634"/>
    <tableColumn id="3635" xr3:uid="{2206186E-E49C-4E44-B4F8-63BEF0413D58}" name="Column3635"/>
    <tableColumn id="3636" xr3:uid="{57A9253B-E17A-482A-92A2-49D92CEF5C3A}" name="Column3636"/>
    <tableColumn id="3637" xr3:uid="{9123DA34-06B0-4666-BF54-5CEF0263AA71}" name="Column3637"/>
    <tableColumn id="3638" xr3:uid="{5CAF29D4-F81C-4DE4-8A26-E4F30B5A29D0}" name="Column3638"/>
    <tableColumn id="3639" xr3:uid="{071F276F-2457-4428-9573-C99568A881BD}" name="Column3639"/>
    <tableColumn id="3640" xr3:uid="{7DF69B34-F638-48A5-83E5-A03E3E7E3F6B}" name="Column3640"/>
    <tableColumn id="3641" xr3:uid="{95E6803E-98EE-4384-9282-38D749C0C446}" name="Column3641"/>
    <tableColumn id="3642" xr3:uid="{FF4840FA-DAE6-41DE-87EE-15FF1E2D0358}" name="Column3642"/>
    <tableColumn id="3643" xr3:uid="{3A7ADDF2-542A-4B5C-841A-761139DE712D}" name="Column3643"/>
    <tableColumn id="3644" xr3:uid="{23CFF81C-BFB5-4F3C-87BF-7C0E017A2833}" name="Column3644"/>
    <tableColumn id="3645" xr3:uid="{2A90F16E-E16C-4260-B208-AF3DDBA615A9}" name="Column3645"/>
    <tableColumn id="3646" xr3:uid="{4D938F71-D256-41CB-B52E-9E265E70BB23}" name="Column3646"/>
    <tableColumn id="3647" xr3:uid="{6C12D81D-498E-4F12-8904-D9D841AB59E7}" name="Column3647"/>
    <tableColumn id="3648" xr3:uid="{A67EBC0C-C3BD-418C-AA2F-B8834884C1D3}" name="Column3648"/>
    <tableColumn id="3649" xr3:uid="{175C23C9-B15E-43B8-9D84-860CD942F384}" name="Column3649"/>
    <tableColumn id="3650" xr3:uid="{6437C19D-EB60-4991-B090-0D713BC89B66}" name="Column3650"/>
    <tableColumn id="3651" xr3:uid="{D8B41840-0276-4ADF-9684-F789F628D384}" name="Column3651"/>
    <tableColumn id="3652" xr3:uid="{FAA000CF-FAD5-496D-AF7C-7C07D140C7FE}" name="Column3652"/>
    <tableColumn id="3653" xr3:uid="{DA8C59C2-7CEE-47EE-BC59-DF21D89AF769}" name="Column3653"/>
    <tableColumn id="3654" xr3:uid="{497AA144-D5CF-4C47-87C0-FD13FFB59BC7}" name="Column3654"/>
    <tableColumn id="3655" xr3:uid="{EDA19031-4205-4863-86FD-EEAC86CFBDC6}" name="Column3655"/>
    <tableColumn id="3656" xr3:uid="{94D9C8FF-C0B8-4BA2-BD97-6A3E24384883}" name="Column3656"/>
    <tableColumn id="3657" xr3:uid="{B24DCC96-12A3-41C7-A80D-15DB68974178}" name="Column3657"/>
    <tableColumn id="3658" xr3:uid="{F149DCE0-64BE-454F-9952-3128F83E4E6B}" name="Column3658"/>
    <tableColumn id="3659" xr3:uid="{B4746571-FB46-4F2E-AF15-2C052267B531}" name="Column3659"/>
    <tableColumn id="3660" xr3:uid="{3EFF64B7-B3A1-4B2E-9BA7-F71C3B0613CC}" name="Column3660"/>
    <tableColumn id="3661" xr3:uid="{8315F3BC-104D-4FF1-B55A-B2995A4246DB}" name="Column3661"/>
    <tableColumn id="3662" xr3:uid="{18550D2A-5418-4604-8535-56357973BDF1}" name="Column3662"/>
    <tableColumn id="3663" xr3:uid="{0B348207-D5F7-4B79-8253-B8B03AE4CCE0}" name="Column3663"/>
    <tableColumn id="3664" xr3:uid="{276A4FCB-5ECA-4B81-AAE6-E7A73C1DDE0E}" name="Column3664"/>
    <tableColumn id="3665" xr3:uid="{B50E87CE-794C-4DF7-B606-CDE3D1BC41A9}" name="Column3665"/>
    <tableColumn id="3666" xr3:uid="{DCD8E2FC-EEE6-413F-A903-962A1E765069}" name="Column3666"/>
    <tableColumn id="3667" xr3:uid="{BE7BB71C-4C56-41E0-901D-C113EEE1BE28}" name="Column3667"/>
    <tableColumn id="3668" xr3:uid="{A1563A46-6A3F-4D9F-BA29-74F74B251741}" name="Column3668"/>
    <tableColumn id="3669" xr3:uid="{6B03E08F-C139-4199-AC4B-C0FF3B7BE173}" name="Column3669"/>
    <tableColumn id="3670" xr3:uid="{3257FBF1-FAFE-4268-BCCE-5D711786682D}" name="Column3670"/>
    <tableColumn id="3671" xr3:uid="{A98B7506-19A1-4BD5-9270-C5468CF7CAF5}" name="Column3671"/>
    <tableColumn id="3672" xr3:uid="{1B69DC66-C872-4E79-9A32-72A077AC746F}" name="Column3672"/>
    <tableColumn id="3673" xr3:uid="{31FD6664-C6E0-4DBD-B779-37E33AE99A38}" name="Column3673"/>
    <tableColumn id="3674" xr3:uid="{096AC4AA-5B3B-472F-9868-7CB2321E05DA}" name="Column3674"/>
    <tableColumn id="3675" xr3:uid="{BCE3E978-2719-4D12-9B9B-D0C70C5D2062}" name="Column3675"/>
    <tableColumn id="3676" xr3:uid="{262F9C5A-FDA3-4B1B-A532-727BF274FF67}" name="Column3676"/>
    <tableColumn id="3677" xr3:uid="{9509E9C5-F621-4197-BA4B-BEF60AE17827}" name="Column3677"/>
    <tableColumn id="3678" xr3:uid="{EBA46863-3D96-4397-A39D-1B381EF7440B}" name="Column3678"/>
    <tableColumn id="3679" xr3:uid="{48F6AB41-E588-46DA-8262-A62CDC0725B1}" name="Column3679"/>
    <tableColumn id="3680" xr3:uid="{A7B66AB2-7600-48D5-82D9-E6A8BA450B4C}" name="Column3680"/>
    <tableColumn id="3681" xr3:uid="{46240A2B-C4AE-4966-BF3A-A1BF9E1E64E1}" name="Column3681"/>
    <tableColumn id="3682" xr3:uid="{F4AA83AF-6F8E-4E2C-A1BD-50496C70667A}" name="Column3682"/>
    <tableColumn id="3683" xr3:uid="{D8006AD5-59B0-4691-8558-9ED4D2E84E38}" name="Column3683"/>
    <tableColumn id="3684" xr3:uid="{9B46E68E-DEB9-402C-A193-9B5D3BBD2514}" name="Column3684"/>
    <tableColumn id="3685" xr3:uid="{B4E0631B-1403-4F86-8809-08134554F1B8}" name="Column3685"/>
    <tableColumn id="3686" xr3:uid="{4D239A8E-812C-4A2F-822D-528118324A7C}" name="Column3686"/>
    <tableColumn id="3687" xr3:uid="{5DDF4ADE-BCF4-4556-9B9A-35788F151BE3}" name="Column3687"/>
    <tableColumn id="3688" xr3:uid="{DA0A65B2-AD8F-47A9-BBF1-780A621033F4}" name="Column3688"/>
    <tableColumn id="3689" xr3:uid="{E302311A-9090-4841-AF22-A6A5A0686677}" name="Column3689"/>
    <tableColumn id="3690" xr3:uid="{20C8B6CE-F4A3-4805-A175-69DB2FB137AC}" name="Column3690"/>
    <tableColumn id="3691" xr3:uid="{B8E5C6D3-E81B-40A2-98D4-E6A926D651C5}" name="Column3691"/>
    <tableColumn id="3692" xr3:uid="{227E17E9-FD28-4BEB-892B-CDBF488F94D5}" name="Column3692"/>
    <tableColumn id="3693" xr3:uid="{55353EB8-CC79-4FB5-B925-AA760E16D93C}" name="Column3693"/>
    <tableColumn id="3694" xr3:uid="{958178FE-1143-4DFF-8985-46A2B231DEC5}" name="Column3694"/>
    <tableColumn id="3695" xr3:uid="{BECFD51C-9C06-4F2B-86C5-E62F610C0922}" name="Column3695"/>
    <tableColumn id="3696" xr3:uid="{443EE7C1-75CC-44E3-96C0-3A885B4359FC}" name="Column3696"/>
    <tableColumn id="3697" xr3:uid="{92353C6C-35E1-456C-BFC3-B76C48B955A1}" name="Column3697"/>
    <tableColumn id="3698" xr3:uid="{2172D118-7EB0-40EA-962D-39B554A7764B}" name="Column3698"/>
    <tableColumn id="3699" xr3:uid="{C96187B7-BCBF-4D8E-8A86-C54C9D12863F}" name="Column3699"/>
    <tableColumn id="3700" xr3:uid="{E3ADC869-76B0-4460-9926-A33EECE8BADB}" name="Column3700"/>
    <tableColumn id="3701" xr3:uid="{268EAC56-CD89-446B-A5C2-9A880DB387EC}" name="Column3701"/>
    <tableColumn id="3702" xr3:uid="{635276BC-00E6-4E76-A51B-9A72A417C32B}" name="Column3702"/>
    <tableColumn id="3703" xr3:uid="{4D47DD1B-7C10-45D5-A472-58ED648EE484}" name="Column3703"/>
    <tableColumn id="3704" xr3:uid="{9811E131-8F3D-4BFB-B920-AB74C6BA834E}" name="Column3704"/>
    <tableColumn id="3705" xr3:uid="{909876B2-B3BE-4119-8685-573E7D8C0236}" name="Column3705"/>
    <tableColumn id="3706" xr3:uid="{47B91C50-0217-44DB-BADD-1AE1A57ABB56}" name="Column3706"/>
    <tableColumn id="3707" xr3:uid="{7E9AF7B7-6CB0-4908-9200-B13271ECBC8C}" name="Column3707"/>
    <tableColumn id="3708" xr3:uid="{FCD25558-463C-49FA-A892-AC001472BDC3}" name="Column3708"/>
    <tableColumn id="3709" xr3:uid="{EC336C19-FB60-4262-8B50-F30C69A584E1}" name="Column3709"/>
    <tableColumn id="3710" xr3:uid="{106C45A8-8614-4EC7-A082-A6E706B53698}" name="Column3710"/>
    <tableColumn id="3711" xr3:uid="{40DF612D-F8A2-4012-A1B9-D327346FE0E3}" name="Column3711"/>
    <tableColumn id="3712" xr3:uid="{17B2DC97-7375-48EC-9F11-70EBEDB60814}" name="Column3712"/>
    <tableColumn id="3713" xr3:uid="{4B370D63-09B3-442B-87FA-5C522A10BAFC}" name="Column3713"/>
    <tableColumn id="3714" xr3:uid="{8FB73D79-3C0A-4D0E-AE32-E6FA264352DD}" name="Column3714"/>
    <tableColumn id="3715" xr3:uid="{EF63DD12-8B43-4F18-81E1-0C50CC9154D2}" name="Column3715"/>
    <tableColumn id="3716" xr3:uid="{1B1B6FF1-0A40-4C63-96C3-431CACDFA1BA}" name="Column3716"/>
    <tableColumn id="3717" xr3:uid="{6D86DEBE-3289-496C-99FE-9542E47717C5}" name="Column3717"/>
    <tableColumn id="3718" xr3:uid="{1ECEB4E7-F892-4DBC-9B95-85B6AE52C1B4}" name="Column3718"/>
    <tableColumn id="3719" xr3:uid="{AD57E0A9-BFF7-429E-91A3-DD38952490E1}" name="Column3719"/>
    <tableColumn id="3720" xr3:uid="{947E945C-5BAC-4462-9722-1BBEEAEC3E7F}" name="Column3720"/>
    <tableColumn id="3721" xr3:uid="{4DCFD6A5-B654-4167-9B5C-29513A3559F0}" name="Column3721"/>
    <tableColumn id="3722" xr3:uid="{E7FE79B7-9B58-4CBC-B9B0-87E4814389B0}" name="Column3722"/>
    <tableColumn id="3723" xr3:uid="{0A29ABE7-DE64-40AE-A074-7985FB56D9EE}" name="Column3723"/>
    <tableColumn id="3724" xr3:uid="{B11B27F9-AF7A-4A8E-B4DC-E4581CF77BBF}" name="Column3724"/>
    <tableColumn id="3725" xr3:uid="{D5BC9D5D-43AC-4B68-A428-ECB97DD85396}" name="Column3725"/>
    <tableColumn id="3726" xr3:uid="{05C270D6-5F9A-4B60-A1F2-34C3FC111619}" name="Column3726"/>
    <tableColumn id="3727" xr3:uid="{CD381FB5-127C-4F21-8E67-3CA552F45C92}" name="Column3727"/>
    <tableColumn id="3728" xr3:uid="{0D38B9E8-3404-4B7E-B904-96F26634CFD4}" name="Column3728"/>
    <tableColumn id="3729" xr3:uid="{9366B84C-A9E6-4A19-9ABF-103605E4F518}" name="Column3729"/>
    <tableColumn id="3730" xr3:uid="{AC20DC74-9F2F-47D7-951C-6E97D479F48C}" name="Column3730"/>
    <tableColumn id="3731" xr3:uid="{684F512B-244E-473A-88E0-2CA5DCF0B75E}" name="Column3731"/>
    <tableColumn id="3732" xr3:uid="{C25F952A-EFAE-46F5-BE5A-D81D51F9C7DF}" name="Column3732"/>
    <tableColumn id="3733" xr3:uid="{AF356419-6FED-4AD5-9392-633DE24FCA70}" name="Column3733"/>
    <tableColumn id="3734" xr3:uid="{FA9720AC-8F8A-494F-B98F-AA136B0B86A5}" name="Column3734"/>
    <tableColumn id="3735" xr3:uid="{F1515D63-CFE7-4C18-9E77-802D0C495C9A}" name="Column3735"/>
    <tableColumn id="3736" xr3:uid="{8118BCF2-E443-49B9-96B8-378A5792BDA8}" name="Column3736"/>
    <tableColumn id="3737" xr3:uid="{78CD4A9D-37BA-4620-BE8D-3DC5F4ECDC79}" name="Column3737"/>
    <tableColumn id="3738" xr3:uid="{1A2C2361-B16D-452C-AAED-CDA9146BA138}" name="Column3738"/>
    <tableColumn id="3739" xr3:uid="{209203D4-C0F5-42AB-92C0-89378391F3C5}" name="Column3739"/>
    <tableColumn id="3740" xr3:uid="{6CFFC72C-4F79-4DE3-9BFB-EA49F29D72A9}" name="Column3740"/>
    <tableColumn id="3741" xr3:uid="{C254C043-5221-42FA-921C-6DA9559EB3FE}" name="Column3741"/>
    <tableColumn id="3742" xr3:uid="{9ADDC269-45AF-48E8-BC06-2384AA2AD3B0}" name="Column3742"/>
    <tableColumn id="3743" xr3:uid="{FCE2B933-545F-4B93-BD47-46B6D6136F3E}" name="Column3743"/>
    <tableColumn id="3744" xr3:uid="{07E2C11E-4FAF-4214-AD11-86CD99B47AD5}" name="Column3744"/>
    <tableColumn id="3745" xr3:uid="{9B009CBD-8EA5-47EA-852B-984ECFF207DE}" name="Column3745"/>
    <tableColumn id="3746" xr3:uid="{0AB2C4B2-50CD-4253-B36D-A3AA15602349}" name="Column3746"/>
    <tableColumn id="3747" xr3:uid="{C1EE7044-44C6-4263-AF55-26BD204E892E}" name="Column3747"/>
    <tableColumn id="3748" xr3:uid="{56131939-F03C-4B42-AE84-72A2350A0FD5}" name="Column3748"/>
    <tableColumn id="3749" xr3:uid="{8E6D1933-6184-4871-9075-523E56C9E8DF}" name="Column3749"/>
    <tableColumn id="3750" xr3:uid="{F6801D6E-5AD3-4A02-AA64-C7E8D42BDF3A}" name="Column3750"/>
    <tableColumn id="3751" xr3:uid="{F9C6B441-4F19-4D41-830E-D1BA8E6B21DA}" name="Column3751"/>
    <tableColumn id="3752" xr3:uid="{75220D20-1C44-4456-AA1E-6C076B55769E}" name="Column3752"/>
    <tableColumn id="3753" xr3:uid="{E4CD9A00-0B7F-423B-A3FE-7008E2F7F0A2}" name="Column3753"/>
    <tableColumn id="3754" xr3:uid="{417CCE57-E1A8-4982-BF4D-BAE447652D9D}" name="Column3754"/>
    <tableColumn id="3755" xr3:uid="{42B82A7D-85D3-4557-91C8-4D519B8E9358}" name="Column3755"/>
    <tableColumn id="3756" xr3:uid="{4AAEA829-5F68-4039-AC82-8835F467F115}" name="Column3756"/>
    <tableColumn id="3757" xr3:uid="{5E498FB2-D55D-4E91-9B26-E1BB2B53B924}" name="Column3757"/>
    <tableColumn id="3758" xr3:uid="{A09034C9-8077-4E5B-B54F-301039288C7F}" name="Column3758"/>
    <tableColumn id="3759" xr3:uid="{715698F1-48B5-4A12-AF5B-AB997F709557}" name="Column3759"/>
    <tableColumn id="3760" xr3:uid="{68713DD9-990B-464A-9479-41237626D808}" name="Column3760"/>
    <tableColumn id="3761" xr3:uid="{A69D2554-0721-4F55-9CBD-D2D71B420A4E}" name="Column3761"/>
    <tableColumn id="3762" xr3:uid="{F358CA23-958D-4B11-A761-BC04BD3A9203}" name="Column3762"/>
    <tableColumn id="3763" xr3:uid="{3176D5F4-7DBF-4D07-AB6A-B019B9BB8B53}" name="Column3763"/>
    <tableColumn id="3764" xr3:uid="{49B8C8A3-B5AB-46B4-B831-3116CF7D7C7A}" name="Column3764"/>
    <tableColumn id="3765" xr3:uid="{095DE83C-3B4D-4506-9FD1-DD44A3332D41}" name="Column3765"/>
    <tableColumn id="3766" xr3:uid="{AC9D7D00-BCF3-453B-ADA2-31B78FC73516}" name="Column3766"/>
    <tableColumn id="3767" xr3:uid="{2E4C968B-133C-42F9-AB95-31D88DD165DA}" name="Column3767"/>
    <tableColumn id="3768" xr3:uid="{D048825B-40F2-43C9-93C2-CAA88D869CF2}" name="Column3768"/>
    <tableColumn id="3769" xr3:uid="{9E846E74-7093-4447-8BA4-1D3734826A6F}" name="Column3769"/>
    <tableColumn id="3770" xr3:uid="{604EB039-A834-4EAD-A46F-C41BAFB28BBC}" name="Column3770"/>
    <tableColumn id="3771" xr3:uid="{2E006F62-F30F-449C-97FE-71497A41623B}" name="Column3771"/>
    <tableColumn id="3772" xr3:uid="{667ED2E2-BD88-459B-8995-DB464F0D308E}" name="Column3772"/>
    <tableColumn id="3773" xr3:uid="{5EA0FE90-5E5B-4B3D-9163-5C45FE976E73}" name="Column3773"/>
    <tableColumn id="3774" xr3:uid="{EA1647A1-6A76-40EE-98FC-6BD919F49C5B}" name="Column3774"/>
    <tableColumn id="3775" xr3:uid="{51F5E53E-01D1-494C-8BC1-F0E9D6E36233}" name="Column3775"/>
    <tableColumn id="3776" xr3:uid="{E13188FD-4ADE-482A-B735-15989EF1D38C}" name="Column3776"/>
    <tableColumn id="3777" xr3:uid="{C564AD5F-4EEB-4154-AB28-68B7C4004082}" name="Column3777"/>
    <tableColumn id="3778" xr3:uid="{9911F11F-FB8E-448A-80F2-C336DDBCC6F6}" name="Column3778"/>
    <tableColumn id="3779" xr3:uid="{2F261B9A-201D-4D1E-BD0B-442843861B15}" name="Column3779"/>
    <tableColumn id="3780" xr3:uid="{6978AE6B-11DE-4E6F-9CD0-84099809A1D6}" name="Column3780"/>
    <tableColumn id="3781" xr3:uid="{362218D0-FD84-493F-B8E7-1F18C2C2F3F7}" name="Column3781"/>
    <tableColumn id="3782" xr3:uid="{A0970206-54B9-459B-BCC3-05698B3ED8AA}" name="Column3782"/>
    <tableColumn id="3783" xr3:uid="{902458BF-1BBB-4596-A03C-6571B3B473F0}" name="Column3783"/>
    <tableColumn id="3784" xr3:uid="{E8FE4AA9-FDFF-4821-AD73-EF3170AFD1F4}" name="Column3784"/>
    <tableColumn id="3785" xr3:uid="{374EFB0A-0BD3-438C-B257-2B7720ED7924}" name="Column3785"/>
    <tableColumn id="3786" xr3:uid="{D59A1B0D-76B3-4688-A4C6-B4588876F30E}" name="Column3786"/>
    <tableColumn id="3787" xr3:uid="{AB97F6FF-6D9C-444C-85D2-1ED5D289477C}" name="Column3787"/>
    <tableColumn id="3788" xr3:uid="{0DF1B5B1-852C-424E-8E88-B4F6F38B5564}" name="Column3788"/>
    <tableColumn id="3789" xr3:uid="{94BCE164-5A4B-4C9D-82E8-C451024C64E0}" name="Column3789"/>
    <tableColumn id="3790" xr3:uid="{3BED013B-5EE1-421B-B40A-F81A531E1CFE}" name="Column3790"/>
    <tableColumn id="3791" xr3:uid="{E860BFE6-5FAA-4764-BD96-41E0A97DE1E0}" name="Column3791"/>
    <tableColumn id="3792" xr3:uid="{A41E8019-3717-4106-B357-AEEA9A245560}" name="Column3792"/>
    <tableColumn id="3793" xr3:uid="{6C1A131B-5AB3-4726-ADBA-36AB27F63715}" name="Column3793"/>
    <tableColumn id="3794" xr3:uid="{CF549207-8280-452C-B02C-D33B55FA4C42}" name="Column3794"/>
    <tableColumn id="3795" xr3:uid="{95AF2FD7-179D-4587-8820-22F2F0F66956}" name="Column3795"/>
    <tableColumn id="3796" xr3:uid="{9B8450C8-968F-480D-ACC4-07AF5BFFACC6}" name="Column3796"/>
    <tableColumn id="3797" xr3:uid="{113FF17F-5A54-4FEC-A972-7BE350ACCAF2}" name="Column3797"/>
    <tableColumn id="3798" xr3:uid="{305E1455-6CB3-4D23-AB05-5AE87D174889}" name="Column3798"/>
    <tableColumn id="3799" xr3:uid="{F14A4B48-6039-4858-A0EE-E03D1E69EBC5}" name="Column3799"/>
    <tableColumn id="3800" xr3:uid="{037A08D2-AAF4-4013-84BD-43A19B204686}" name="Column3800"/>
    <tableColumn id="3801" xr3:uid="{EB501A63-ED4D-4346-A285-7CEE9E61F1D2}" name="Column3801"/>
    <tableColumn id="3802" xr3:uid="{14F981B2-5069-48F5-A1B9-0E2E343C640F}" name="Column3802"/>
    <tableColumn id="3803" xr3:uid="{CD1A3D8C-25FA-44AE-9221-F1363A7A7619}" name="Column3803"/>
    <tableColumn id="3804" xr3:uid="{15004DEC-0081-4F80-A9C6-610D78F2BD54}" name="Column3804"/>
    <tableColumn id="3805" xr3:uid="{4EBFE7BC-2261-4E60-B0F8-ED1AC4D4C422}" name="Column3805"/>
    <tableColumn id="3806" xr3:uid="{50F8A2DF-569B-4AE8-9AEC-4AB627B0E730}" name="Column3806"/>
    <tableColumn id="3807" xr3:uid="{84C7B5F9-BADF-404B-8765-0264224EE9C3}" name="Column3807"/>
    <tableColumn id="3808" xr3:uid="{66176C45-FAF6-4561-A525-DC5F45284232}" name="Column3808"/>
    <tableColumn id="3809" xr3:uid="{50DD24B1-B256-4209-AEFC-C4011D797590}" name="Column3809"/>
    <tableColumn id="3810" xr3:uid="{7E74808D-9F70-4C58-8098-71291DDAB9EB}" name="Column3810"/>
    <tableColumn id="3811" xr3:uid="{1E0AAEC3-8C98-4831-97BB-54FA70826613}" name="Column3811"/>
    <tableColumn id="3812" xr3:uid="{B7AC11F8-F1E0-4A8B-BEDF-B2121FEFE640}" name="Column3812"/>
    <tableColumn id="3813" xr3:uid="{E9CCE825-F5B3-4682-B873-7F227A79AF8B}" name="Column3813"/>
    <tableColumn id="3814" xr3:uid="{ABA1DF7E-804A-440A-A68C-1BEAD61E7624}" name="Column3814"/>
    <tableColumn id="3815" xr3:uid="{8E5E3A48-6494-4131-A176-A31022C4E44D}" name="Column3815"/>
    <tableColumn id="3816" xr3:uid="{CC2AEFC5-74AE-403B-91B1-9CFAE9B958B0}" name="Column3816"/>
    <tableColumn id="3817" xr3:uid="{AC469497-57B8-461C-B8F7-8BB665590EB0}" name="Column3817"/>
    <tableColumn id="3818" xr3:uid="{7D4DC602-1F45-49CD-90B2-17E4CF622F67}" name="Column3818"/>
    <tableColumn id="3819" xr3:uid="{8AE19E5D-959C-4B5D-B893-D660BCF4A400}" name="Column3819"/>
    <tableColumn id="3820" xr3:uid="{95647D96-D23F-4702-86A0-8BE97712C30D}" name="Column3820"/>
    <tableColumn id="3821" xr3:uid="{FAEC4513-4745-4762-8385-558540C82584}" name="Column3821"/>
    <tableColumn id="3822" xr3:uid="{5ED5F396-30D0-46E5-8E6D-69D3A65383A5}" name="Column3822"/>
    <tableColumn id="3823" xr3:uid="{50B1EF90-B6E7-4A63-930E-FEED2A84338F}" name="Column3823"/>
    <tableColumn id="3824" xr3:uid="{3FD0857A-AB15-461C-A93C-B2CF2106308A}" name="Column3824"/>
    <tableColumn id="3825" xr3:uid="{5B655BFC-ECFC-4A10-A60F-17B5999927D7}" name="Column3825"/>
    <tableColumn id="3826" xr3:uid="{F85BD2A3-E758-44DA-8893-17EABD476533}" name="Column3826"/>
    <tableColumn id="3827" xr3:uid="{7312B2D3-C44E-4CAF-85D8-DDB4DBE79D31}" name="Column3827"/>
    <tableColumn id="3828" xr3:uid="{10CD081F-AA88-41D2-A9D8-1E96A10385A2}" name="Column3828"/>
    <tableColumn id="3829" xr3:uid="{D30DA6DA-5918-4BB7-9C02-21B0C1833DCE}" name="Column3829"/>
    <tableColumn id="3830" xr3:uid="{2F83876A-5D50-4D42-B4E3-4EB8291A898E}" name="Column3830"/>
    <tableColumn id="3831" xr3:uid="{A4B2C080-2586-4F7D-9B2B-71482918A35C}" name="Column3831"/>
    <tableColumn id="3832" xr3:uid="{64F39B7F-1512-45A9-A7B1-2408C338705D}" name="Column3832"/>
    <tableColumn id="3833" xr3:uid="{B2C372BC-0F82-4A29-9FB2-4384D794B241}" name="Column3833"/>
    <tableColumn id="3834" xr3:uid="{2007A00D-09B8-43FC-AB42-58A85D975FB7}" name="Column3834"/>
    <tableColumn id="3835" xr3:uid="{CC2AF916-D3A5-4B89-B2E1-53DC82D1447C}" name="Column3835"/>
    <tableColumn id="3836" xr3:uid="{5C0E704D-50FE-4F57-912A-427AB096959C}" name="Column3836"/>
    <tableColumn id="3837" xr3:uid="{AF7BC63C-FD4F-4231-9164-34796E709B5F}" name="Column3837"/>
    <tableColumn id="3838" xr3:uid="{407F7522-8B91-405F-9EEF-4210AF6E2455}" name="Column3838"/>
    <tableColumn id="3839" xr3:uid="{D9AC9472-9630-4643-90BA-460DEF7A7280}" name="Column3839"/>
    <tableColumn id="3840" xr3:uid="{FEFA41B1-CBB2-420C-889A-D47E53EBA079}" name="Column3840"/>
    <tableColumn id="3841" xr3:uid="{D010CA72-B34A-4A4D-A35B-F9FC26386539}" name="Column3841"/>
    <tableColumn id="3842" xr3:uid="{44B7E444-9DB6-4181-AC2B-386C0FE3F13C}" name="Column3842"/>
    <tableColumn id="3843" xr3:uid="{A07EC3FB-5867-4528-BC5B-06E95B0FBEA9}" name="Column3843"/>
    <tableColumn id="3844" xr3:uid="{112D2088-3765-4237-9148-99EE19AF53AA}" name="Column3844"/>
    <tableColumn id="3845" xr3:uid="{D1BD6422-CF9E-4433-8340-5788285B7217}" name="Column3845"/>
    <tableColumn id="3846" xr3:uid="{A9BEB835-EBB9-48B4-87BD-45A34C230C7F}" name="Column3846"/>
    <tableColumn id="3847" xr3:uid="{BD7ED642-9BC4-4663-B139-32897D5E89BD}" name="Column3847"/>
    <tableColumn id="3848" xr3:uid="{0F533412-33D8-4930-97C4-C8C1D4F1041B}" name="Column3848"/>
    <tableColumn id="3849" xr3:uid="{6B876E12-8854-4A10-8078-CF5DDB3EA563}" name="Column3849"/>
    <tableColumn id="3850" xr3:uid="{45D31BEE-7ABE-4F4B-8228-AB7A4DCDD220}" name="Column3850"/>
    <tableColumn id="3851" xr3:uid="{804031E7-A3C9-4216-8496-59560BDF636C}" name="Column3851"/>
    <tableColumn id="3852" xr3:uid="{80AE7E4E-CC3E-4C7B-B37A-3DE56925D6E7}" name="Column3852"/>
    <tableColumn id="3853" xr3:uid="{7FB8F63B-6349-44AB-8938-4DF1D52BA712}" name="Column3853"/>
    <tableColumn id="3854" xr3:uid="{242178DE-F38E-492F-80E9-8877FDF18507}" name="Column3854"/>
    <tableColumn id="3855" xr3:uid="{0646F78E-00E1-4842-9A01-F7A76AC27DB0}" name="Column3855"/>
    <tableColumn id="3856" xr3:uid="{88362E0F-FC83-4858-8AF3-3BFF085281CC}" name="Column3856"/>
    <tableColumn id="3857" xr3:uid="{795228A3-D45F-48D1-92AC-033D600B751D}" name="Column3857"/>
    <tableColumn id="3858" xr3:uid="{975ED4B8-9FBE-4812-9A08-6DA2A26A8679}" name="Column3858"/>
    <tableColumn id="3859" xr3:uid="{91690887-2F2C-45E0-A8A5-9C6F49F79A51}" name="Column3859"/>
    <tableColumn id="3860" xr3:uid="{04920E84-9426-4949-8945-AC65A400825F}" name="Column3860"/>
    <tableColumn id="3861" xr3:uid="{333FE3F4-8D97-4750-B5DB-DDD79FC79117}" name="Column3861"/>
    <tableColumn id="3862" xr3:uid="{764711DE-F4EE-4FCF-ABF1-AC031C7137C3}" name="Column3862"/>
    <tableColumn id="3863" xr3:uid="{6CAF7EE5-A6AC-4C2F-AA33-587955ED88E9}" name="Column3863"/>
    <tableColumn id="3864" xr3:uid="{EEE5EA94-1DFE-4FB8-A33C-1729A9894D36}" name="Column3864"/>
    <tableColumn id="3865" xr3:uid="{7EF9411E-6232-41CD-A6B8-64568D9E202D}" name="Column3865"/>
    <tableColumn id="3866" xr3:uid="{2DD7DDB2-306E-46A3-BB30-4EB31BF86B5C}" name="Column3866"/>
    <tableColumn id="3867" xr3:uid="{2AE74FD9-5591-4571-9B81-74D543695C3E}" name="Column3867"/>
    <tableColumn id="3868" xr3:uid="{6F7F4AAB-D3CE-44F5-8592-A7746BFB5BFE}" name="Column3868"/>
    <tableColumn id="3869" xr3:uid="{4BFFD7E2-AB11-4DA7-8B00-0C973144ECBE}" name="Column3869"/>
    <tableColumn id="3870" xr3:uid="{3C7D4C8B-24BF-41D9-861F-23078CA69E01}" name="Column3870"/>
    <tableColumn id="3871" xr3:uid="{F59B245F-4DAF-4535-AFF1-E1129CFB9232}" name="Column3871"/>
    <tableColumn id="3872" xr3:uid="{67882B24-D26E-441D-BE0A-A594E697CE0F}" name="Column3872"/>
    <tableColumn id="3873" xr3:uid="{3B18CB36-5A9E-4566-9413-CAD58C9D2F36}" name="Column3873"/>
    <tableColumn id="3874" xr3:uid="{72F043A7-BD0A-493D-BB15-23F650AF99C9}" name="Column3874"/>
    <tableColumn id="3875" xr3:uid="{F48CE586-7E62-44AC-84D1-14CE814A334C}" name="Column3875"/>
    <tableColumn id="3876" xr3:uid="{3DD87C07-55E2-4B43-95AD-E08B0DE5A26F}" name="Column3876"/>
    <tableColumn id="3877" xr3:uid="{179F1A78-9FF9-49C9-A57B-4B951F00C358}" name="Column3877"/>
    <tableColumn id="3878" xr3:uid="{15917854-F298-4160-8B2C-A644A54474C3}" name="Column3878"/>
    <tableColumn id="3879" xr3:uid="{944F0527-E51B-4371-B89D-0A3ADCBB5E58}" name="Column3879"/>
    <tableColumn id="3880" xr3:uid="{59D0C00D-F70F-47E5-8AE4-66514443290F}" name="Column3880"/>
    <tableColumn id="3881" xr3:uid="{0A185836-66B4-4A93-BA4B-24042BD61075}" name="Column3881"/>
    <tableColumn id="3882" xr3:uid="{D0349DB1-37DD-4A0C-94DA-C8F3DD390440}" name="Column3882"/>
    <tableColumn id="3883" xr3:uid="{CE0383A4-CEA1-40F5-8339-F7BB284525BC}" name="Column3883"/>
    <tableColumn id="3884" xr3:uid="{313C26FE-D970-40C6-96AC-F7EBA653DB5F}" name="Column3884"/>
    <tableColumn id="3885" xr3:uid="{3553B072-D00C-47F3-B8F2-A2630E8BD3E0}" name="Column3885"/>
    <tableColumn id="3886" xr3:uid="{E368A784-E7D0-45CF-B299-32D913921D1E}" name="Column3886"/>
    <tableColumn id="3887" xr3:uid="{54A9FF96-37C4-4FB0-A6B5-23985EEAB59D}" name="Column3887"/>
    <tableColumn id="3888" xr3:uid="{8326FAB7-2955-4925-9727-7A484F7FAA59}" name="Column3888"/>
    <tableColumn id="3889" xr3:uid="{34F1019A-0789-45CB-A248-8F7FEB2CA3FD}" name="Column3889"/>
    <tableColumn id="3890" xr3:uid="{2A5489EB-30EE-43D2-B060-6EE65822C4A2}" name="Column3890"/>
    <tableColumn id="3891" xr3:uid="{52BF982A-8BD1-4ED2-8932-8E812786FCA7}" name="Column3891"/>
    <tableColumn id="3892" xr3:uid="{0AC17B5E-F87C-4B5A-B196-60AAD61AC19B}" name="Column3892"/>
    <tableColumn id="3893" xr3:uid="{817FA0D9-C1D7-4BED-84CD-63D453E7EB18}" name="Column3893"/>
    <tableColumn id="3894" xr3:uid="{E85B1FD8-4EE5-4294-A4F5-AFF554921287}" name="Column3894"/>
    <tableColumn id="3895" xr3:uid="{439A9DEC-3BBA-4FBB-9B82-709477D67C29}" name="Column3895"/>
    <tableColumn id="3896" xr3:uid="{2B218CF4-73C7-4B8F-82B4-33B4044FB67B}" name="Column3896"/>
    <tableColumn id="3897" xr3:uid="{C1290D2D-0BC1-4AD4-8BBC-EBFC4DFA2A04}" name="Column3897"/>
    <tableColumn id="3898" xr3:uid="{383C954A-93BC-4325-9DC7-2736D8791FFF}" name="Column3898"/>
    <tableColumn id="3899" xr3:uid="{EB8700D3-8A8A-4836-A9D8-FA8153A31ED8}" name="Column3899"/>
    <tableColumn id="3900" xr3:uid="{9CED6303-9A83-442B-B88A-5F2529573E6E}" name="Column3900"/>
    <tableColumn id="3901" xr3:uid="{3A7BA99E-A4DF-45B1-9E09-7130CA956488}" name="Column3901"/>
    <tableColumn id="3902" xr3:uid="{449A31D5-BCDE-4E20-921A-67B51489EAAD}" name="Column3902"/>
    <tableColumn id="3903" xr3:uid="{561DE8EC-9C40-40F7-B918-D473F2875B9F}" name="Column3903"/>
    <tableColumn id="3904" xr3:uid="{E332ACFE-F02C-4A95-988F-606B1B309AA3}" name="Column3904"/>
    <tableColumn id="3905" xr3:uid="{224DDE4D-F5B4-41CA-95EE-78D50D4FABF4}" name="Column3905"/>
    <tableColumn id="3906" xr3:uid="{4228C5E0-1EA4-48B2-B8BA-10A531F0A84F}" name="Column3906"/>
    <tableColumn id="3907" xr3:uid="{78FA5B94-94E0-410B-BEC3-8E0A3DE5137F}" name="Column3907"/>
    <tableColumn id="3908" xr3:uid="{4B495074-235A-48E4-B4D4-76EE8B0B5B11}" name="Column3908"/>
    <tableColumn id="3909" xr3:uid="{A0381618-7823-48CD-81B7-275C7E285351}" name="Column3909"/>
    <tableColumn id="3910" xr3:uid="{98B93664-DEC8-4791-9978-CC491102710D}" name="Column3910"/>
    <tableColumn id="3911" xr3:uid="{9355C589-8C77-4313-A798-26056EACFBB3}" name="Column3911"/>
    <tableColumn id="3912" xr3:uid="{A7B1DFF3-95EE-4279-89A7-B3B86C7DE4F2}" name="Column3912"/>
    <tableColumn id="3913" xr3:uid="{CD6BAA18-0654-4BE8-9CDD-E34660CE7227}" name="Column3913"/>
    <tableColumn id="3914" xr3:uid="{802F548B-512B-47F3-B0D8-B9C74EC968FC}" name="Column3914"/>
    <tableColumn id="3915" xr3:uid="{B9D413FB-8B21-4E44-918A-67D178DDBC76}" name="Column3915"/>
    <tableColumn id="3916" xr3:uid="{4C5C5E7D-9491-4454-9428-4B122072FB0F}" name="Column3916"/>
    <tableColumn id="3917" xr3:uid="{391516B3-C4AB-48F2-9488-21A4911A5CFD}" name="Column3917"/>
    <tableColumn id="3918" xr3:uid="{B2099AE9-CBEE-4AD1-9719-1D923D9A4543}" name="Column3918"/>
    <tableColumn id="3919" xr3:uid="{A04C77FC-249F-4185-9E5C-C1F1AC3973F3}" name="Column3919"/>
    <tableColumn id="3920" xr3:uid="{0F704935-A4E2-4BBB-A865-F26C29ED2835}" name="Column3920"/>
    <tableColumn id="3921" xr3:uid="{469BCD25-7A82-46AE-9EB3-754C4D53FAF2}" name="Column3921"/>
    <tableColumn id="3922" xr3:uid="{9A59A66E-2243-4AA9-B9C2-24904846863F}" name="Column3922"/>
    <tableColumn id="3923" xr3:uid="{C5ABE422-6089-4983-BCC2-144336FE1738}" name="Column3923"/>
    <tableColumn id="3924" xr3:uid="{DA65F64F-9634-4828-8666-A2483D598911}" name="Column3924"/>
    <tableColumn id="3925" xr3:uid="{867E7063-240C-4A0E-AF35-7E36925170EB}" name="Column3925"/>
    <tableColumn id="3926" xr3:uid="{72B92022-05F5-4539-B96C-651D747EA330}" name="Column3926"/>
    <tableColumn id="3927" xr3:uid="{D4D24261-BB09-4EC7-9D18-6540AFB77615}" name="Column3927"/>
    <tableColumn id="3928" xr3:uid="{3C9422F6-CDA8-4072-80FA-415CB83E2CDD}" name="Column3928"/>
    <tableColumn id="3929" xr3:uid="{8A851430-7694-44CB-94EF-A5622E0103B7}" name="Column3929"/>
    <tableColumn id="3930" xr3:uid="{8B926851-736F-40C5-A11C-6D17B58A4CEF}" name="Column3930"/>
    <tableColumn id="3931" xr3:uid="{1FDD8538-0D6B-4694-A926-CE6F235A91C5}" name="Column3931"/>
    <tableColumn id="3932" xr3:uid="{6FD44320-23D3-4004-846B-901FDB99B61F}" name="Column3932"/>
    <tableColumn id="3933" xr3:uid="{40EFDE70-4185-4567-B69C-E6F7EAE5E5BB}" name="Column3933"/>
    <tableColumn id="3934" xr3:uid="{AC54CF43-48B6-431B-BAF4-1EF778101C4B}" name="Column3934"/>
    <tableColumn id="3935" xr3:uid="{D26475E0-80C4-4470-91E6-CD8CE989AE61}" name="Column3935"/>
    <tableColumn id="3936" xr3:uid="{8D14D2B3-5FF3-47B1-839D-399D3E9007A0}" name="Column3936"/>
    <tableColumn id="3937" xr3:uid="{23E74809-92D3-4E25-ABD9-00D95D01FA7E}" name="Column3937"/>
    <tableColumn id="3938" xr3:uid="{41C65B31-1F3A-42A2-9204-5E3405B563DA}" name="Column3938"/>
    <tableColumn id="3939" xr3:uid="{AEDB317C-9CA4-434E-8906-ECEE3E6774B3}" name="Column3939"/>
    <tableColumn id="3940" xr3:uid="{8CB6B231-4721-4B69-BF46-66B432A6AF20}" name="Column3940"/>
    <tableColumn id="3941" xr3:uid="{D017C844-8FCB-48A6-A3F1-F93C465BB112}" name="Column3941"/>
    <tableColumn id="3942" xr3:uid="{6B4A4AF1-CB33-4149-A429-318ECE28278D}" name="Column3942"/>
    <tableColumn id="3943" xr3:uid="{C60323DA-E9F1-4B83-ACA4-765FF8398875}" name="Column3943"/>
    <tableColumn id="3944" xr3:uid="{A0F0374D-7103-4F2E-A937-ACDFCC061841}" name="Column3944"/>
    <tableColumn id="3945" xr3:uid="{4CAEE14D-8718-417F-BA93-17716D9891F2}" name="Column3945"/>
    <tableColumn id="3946" xr3:uid="{51F0CB7B-02C0-4001-BBA3-07A46E33FD33}" name="Column3946"/>
    <tableColumn id="3947" xr3:uid="{07D77F29-1456-43A3-9CB3-A6925BDFA39A}" name="Column3947"/>
    <tableColumn id="3948" xr3:uid="{48DFE659-0CD1-49D3-9D98-AB8640BC31C6}" name="Column3948"/>
    <tableColumn id="3949" xr3:uid="{AF946778-CDA6-4EC8-BBC0-BC1A648C0251}" name="Column3949"/>
    <tableColumn id="3950" xr3:uid="{B1CE5413-DB51-4CE8-AA6E-6A1A270A9A3A}" name="Column3950"/>
    <tableColumn id="3951" xr3:uid="{55D6725F-66B9-4712-AC7E-D4B60FFD55A6}" name="Column3951"/>
    <tableColumn id="3952" xr3:uid="{2F2F6B49-A152-4F19-9040-8C203C03C94D}" name="Column3952"/>
    <tableColumn id="3953" xr3:uid="{2C33650F-C338-4497-B06B-AB6942030058}" name="Column3953"/>
    <tableColumn id="3954" xr3:uid="{DCCA4A6B-B2D0-4E76-9237-D35F7B4F4AFE}" name="Column3954"/>
    <tableColumn id="3955" xr3:uid="{4C163877-6501-45E9-9801-7AAC35E6694F}" name="Column3955"/>
    <tableColumn id="3956" xr3:uid="{61D1FEA4-4037-4A02-8C97-1A04C16A174A}" name="Column3956"/>
    <tableColumn id="3957" xr3:uid="{5337C048-8C59-4AEB-AB00-2CE2D4808ACC}" name="Column3957"/>
    <tableColumn id="3958" xr3:uid="{181C5A6B-C6BA-4C49-8AE8-167D2271F50D}" name="Column3958"/>
    <tableColumn id="3959" xr3:uid="{21D83079-D912-4052-AA14-690161DC7DFE}" name="Column3959"/>
    <tableColumn id="3960" xr3:uid="{C0A1822B-B922-458D-94C3-23FC081815E7}" name="Column3960"/>
    <tableColumn id="3961" xr3:uid="{AF11D07D-CEBD-471A-A2B6-2CB808FBD959}" name="Column3961"/>
    <tableColumn id="3962" xr3:uid="{219CD76E-39DB-46E2-8565-B00323EAC76E}" name="Column3962"/>
    <tableColumn id="3963" xr3:uid="{C82C7E75-B6F9-45A4-B106-314416E1E006}" name="Column3963"/>
    <tableColumn id="3964" xr3:uid="{AC5D570D-9B8F-4816-AD3D-8851335B8671}" name="Column3964"/>
    <tableColumn id="3965" xr3:uid="{97C943C7-95E2-4A31-ADF5-80257BA7804A}" name="Column3965"/>
    <tableColumn id="3966" xr3:uid="{13099A81-15A0-47B9-AF89-F04FF4837003}" name="Column3966"/>
    <tableColumn id="3967" xr3:uid="{ADF08175-F685-47F2-8ECD-08BEBC53FF46}" name="Column3967"/>
    <tableColumn id="3968" xr3:uid="{DB363297-C6AF-46BA-A99B-FFBD007419F6}" name="Column3968"/>
    <tableColumn id="3969" xr3:uid="{BE098272-9367-451A-89CF-AAA12F5666C9}" name="Column3969"/>
    <tableColumn id="3970" xr3:uid="{4885B7EF-0DF0-4684-9E12-069A0D3B7A9B}" name="Column3970"/>
    <tableColumn id="3971" xr3:uid="{A932B17E-14EB-417B-9C70-AC4E1FD33820}" name="Column3971"/>
    <tableColumn id="3972" xr3:uid="{C442D5F5-D835-486A-98A6-C1ED175A7442}" name="Column3972"/>
    <tableColumn id="3973" xr3:uid="{179D1957-663C-4BE6-A54F-97ED78C20D7C}" name="Column3973"/>
    <tableColumn id="3974" xr3:uid="{CB7236E6-D7DF-47C7-A75B-4AB0089FB8F9}" name="Column3974"/>
    <tableColumn id="3975" xr3:uid="{5A7FC33E-3504-43F3-95F4-24A79B0371FE}" name="Column3975"/>
    <tableColumn id="3976" xr3:uid="{4F57CEF0-03D2-4F9C-8059-5BCB3E4BE9B3}" name="Column3976"/>
    <tableColumn id="3977" xr3:uid="{4EC5227C-9144-4DAD-B825-88BB5F85D28B}" name="Column3977"/>
    <tableColumn id="3978" xr3:uid="{E1B60024-B9F5-4A90-8187-BA786EFCE46E}" name="Column3978"/>
    <tableColumn id="3979" xr3:uid="{13E6C40D-E861-4D73-B8A4-C8A824D1C1A1}" name="Column3979"/>
    <tableColumn id="3980" xr3:uid="{B8A5FC51-5BA0-4159-A0C6-A51B454C89BE}" name="Column3980"/>
    <tableColumn id="3981" xr3:uid="{BA42F2FC-0ABA-41A3-9F75-DE40A8D99944}" name="Column3981"/>
    <tableColumn id="3982" xr3:uid="{9521627C-8418-4419-B648-85D051291125}" name="Column3982"/>
    <tableColumn id="3983" xr3:uid="{67EC6DE6-7A77-4B8C-8CDF-D7884ED17858}" name="Column3983"/>
    <tableColumn id="3984" xr3:uid="{0AA3810D-5856-47CD-8F7A-A83D4C36E3F1}" name="Column3984"/>
    <tableColumn id="3985" xr3:uid="{80F1F049-35BA-4326-9C24-F7C8B7B95220}" name="Column3985"/>
    <tableColumn id="3986" xr3:uid="{294604E1-9CA3-4EFB-8D5D-FCC0E79AD796}" name="Column3986"/>
    <tableColumn id="3987" xr3:uid="{8D93F486-D7E3-4F8D-8B25-72D1BC8EE200}" name="Column3987"/>
    <tableColumn id="3988" xr3:uid="{790155F3-378C-46F7-9369-81891F9E5001}" name="Column3988"/>
    <tableColumn id="3989" xr3:uid="{671AF632-1809-4A32-91E2-766175E7B6A2}" name="Column3989"/>
    <tableColumn id="3990" xr3:uid="{9EB30EBE-7188-4CFF-AB00-32BFD0D00926}" name="Column3990"/>
    <tableColumn id="3991" xr3:uid="{63892136-5193-462D-97CE-C1932B9C11AE}" name="Column3991"/>
    <tableColumn id="3992" xr3:uid="{981940B8-E7D4-49B2-98D8-A6F9DF2BAEA3}" name="Column3992"/>
    <tableColumn id="3993" xr3:uid="{D90641EF-0939-406A-9D4B-DA3EC0CA2931}" name="Column3993"/>
    <tableColumn id="3994" xr3:uid="{AC2F00AA-73C3-4E7B-85CA-C2E324726135}" name="Column3994"/>
    <tableColumn id="3995" xr3:uid="{E491B797-D6AA-4295-88FC-1E5BA4B124DB}" name="Column3995"/>
    <tableColumn id="3996" xr3:uid="{A9023168-36A2-4ED9-875E-D4F49EB68594}" name="Column3996"/>
    <tableColumn id="3997" xr3:uid="{AE9ED2CF-FCC7-4E26-AC20-319B6BA13E53}" name="Column3997"/>
    <tableColumn id="3998" xr3:uid="{ED81CBA0-F428-41E9-9A32-FA98DD963A21}" name="Column3998"/>
    <tableColumn id="3999" xr3:uid="{6E29E220-DCB9-453B-9DE9-8E8125E2F3AA}" name="Column3999"/>
    <tableColumn id="4000" xr3:uid="{2B388B0A-1173-40AF-A1D6-926026B204F2}" name="Column4000"/>
    <tableColumn id="4001" xr3:uid="{FF7AFC4A-EFAB-4170-AF79-4D6B8E2F9669}" name="Column4001"/>
    <tableColumn id="4002" xr3:uid="{9229458D-444E-496A-BBA3-B0A985A5FB1B}" name="Column4002"/>
    <tableColumn id="4003" xr3:uid="{5F899DC5-E4B4-40DF-ACAA-E1E6492ABF15}" name="Column4003"/>
    <tableColumn id="4004" xr3:uid="{763C5150-500C-4A8E-8E4B-638395517425}" name="Column4004"/>
    <tableColumn id="4005" xr3:uid="{B7AF689E-AB0B-4CE8-8C73-792867913522}" name="Column4005"/>
    <tableColumn id="4006" xr3:uid="{7A6FEECB-B4D5-429B-BE53-5505404D4477}" name="Column4006"/>
    <tableColumn id="4007" xr3:uid="{72FD4077-3DD3-4D9A-A853-440B21881144}" name="Column4007"/>
    <tableColumn id="4008" xr3:uid="{455E49B6-8032-4832-843B-C0389DA705AE}" name="Column4008"/>
    <tableColumn id="4009" xr3:uid="{AE1265BC-A11E-4C13-AED0-EDE812171181}" name="Column4009"/>
    <tableColumn id="4010" xr3:uid="{156CE677-E594-4963-A39B-899E43519C41}" name="Column4010"/>
    <tableColumn id="4011" xr3:uid="{E1F23068-2547-4EC0-BA1A-589388390732}" name="Column4011"/>
    <tableColumn id="4012" xr3:uid="{6B95A094-4529-43E2-B526-01A2D6CED3DE}" name="Column4012"/>
    <tableColumn id="4013" xr3:uid="{EA93F412-9DC4-451F-B44A-678C28B19856}" name="Column4013"/>
    <tableColumn id="4014" xr3:uid="{C1F0D053-D1E8-4870-9287-A1EDBFEF82EF}" name="Column4014"/>
    <tableColumn id="4015" xr3:uid="{47F0F36B-7199-4E09-A7B5-04AFDC255F52}" name="Column4015"/>
    <tableColumn id="4016" xr3:uid="{152BEEBC-9BFC-49C3-94EF-77D91F98F3E6}" name="Column4016"/>
    <tableColumn id="4017" xr3:uid="{97EF0167-DFFE-4215-8713-86DE65775BC6}" name="Column4017"/>
    <tableColumn id="4018" xr3:uid="{1046F86E-9E08-4420-9FF6-6E3982F39955}" name="Column4018"/>
    <tableColumn id="4019" xr3:uid="{24747064-5D3F-47F7-9A05-F89A943E4B9E}" name="Column4019"/>
    <tableColumn id="4020" xr3:uid="{6ACF854E-D6FF-4A72-87C1-0C7919FED6CB}" name="Column4020"/>
    <tableColumn id="4021" xr3:uid="{75FDDA04-5EA5-425F-9652-3BFFFEB1209E}" name="Column4021"/>
    <tableColumn id="4022" xr3:uid="{D4EF0AD6-015F-4DB5-A315-6FFA09C2434F}" name="Column4022"/>
    <tableColumn id="4023" xr3:uid="{2406A3B3-6D66-4DD1-B4EC-D17E9074AA93}" name="Column4023"/>
    <tableColumn id="4024" xr3:uid="{5B351818-1889-4C24-B614-6E83252CD4ED}" name="Column4024"/>
    <tableColumn id="4025" xr3:uid="{8115BDAB-36F8-493E-B826-4A890008B037}" name="Column4025"/>
    <tableColumn id="4026" xr3:uid="{814804F1-9FF7-418F-850E-AE1CCEA74F17}" name="Column4026"/>
    <tableColumn id="4027" xr3:uid="{25A0F38A-2111-4981-98C9-74C7E31F41EC}" name="Column4027"/>
    <tableColumn id="4028" xr3:uid="{226FE7B7-DCBC-45CD-9C91-90E9B4948B25}" name="Column4028"/>
    <tableColumn id="4029" xr3:uid="{E77F8B0E-CD63-46F3-9751-667B91833950}" name="Column4029"/>
    <tableColumn id="4030" xr3:uid="{B0B11B37-761C-4DD7-8591-CAA63F79C271}" name="Column4030"/>
    <tableColumn id="4031" xr3:uid="{8600BC87-6B94-4757-A0E8-92312739BD27}" name="Column4031"/>
    <tableColumn id="4032" xr3:uid="{720039E5-A840-4CC5-8BB5-C2F3A9592EEB}" name="Column4032"/>
    <tableColumn id="4033" xr3:uid="{C470C848-FFBF-4DD4-A10D-58B706E2F951}" name="Column4033"/>
    <tableColumn id="4034" xr3:uid="{AF52F502-AA5B-4DFF-AAD9-33E3011B5F8E}" name="Column4034"/>
    <tableColumn id="4035" xr3:uid="{115E10CC-06E1-4827-A91D-52FDFCC4CF1F}" name="Column4035"/>
    <tableColumn id="4036" xr3:uid="{06DD6BB2-D7BB-4E4D-96F7-6B6227ADA033}" name="Column4036"/>
    <tableColumn id="4037" xr3:uid="{F6E7BC0E-2AE5-42C0-A86F-1693A66760E4}" name="Column4037"/>
    <tableColumn id="4038" xr3:uid="{B97B6A2B-60BF-43AD-A17F-79F4F41DFD4D}" name="Column4038"/>
    <tableColumn id="4039" xr3:uid="{B793A5BF-C1D7-4026-9490-E3F3E4AEAC2F}" name="Column4039"/>
    <tableColumn id="4040" xr3:uid="{2F6DF22F-A33A-4973-84F0-0CBCEB3E290F}" name="Column4040"/>
    <tableColumn id="4041" xr3:uid="{BFB92165-9DC1-4E25-A532-AB4F32CA39E0}" name="Column4041"/>
    <tableColumn id="4042" xr3:uid="{333BFD03-3EB9-417E-8CA0-878D41EAB6FA}" name="Column4042"/>
    <tableColumn id="4043" xr3:uid="{BCC6250F-727D-4C40-8759-A6E92C8BEA33}" name="Column4043"/>
    <tableColumn id="4044" xr3:uid="{6CB2FE1A-7275-4E57-9019-B3EC0970AFEF}" name="Column4044"/>
    <tableColumn id="4045" xr3:uid="{A0877002-3DF1-4CD5-B81F-9B4216291F65}" name="Column4045"/>
    <tableColumn id="4046" xr3:uid="{B7315505-5AB6-4507-AC91-4EBCCFC56557}" name="Column4046"/>
    <tableColumn id="4047" xr3:uid="{4756A08E-3BB4-4F08-8570-7488BD01872A}" name="Column4047"/>
    <tableColumn id="4048" xr3:uid="{3F0E2867-662A-48C5-B2D1-754CDE1EE7A2}" name="Column4048"/>
    <tableColumn id="4049" xr3:uid="{CE723941-72B3-49AB-A65B-1153E1717BC8}" name="Column4049"/>
    <tableColumn id="4050" xr3:uid="{A6E5B2DE-99B0-4EEB-974E-5A8BC710DBAC}" name="Column4050"/>
    <tableColumn id="4051" xr3:uid="{CD64FA70-2FD6-4170-A672-C82868987FA3}" name="Column4051"/>
    <tableColumn id="4052" xr3:uid="{599EC969-3BA3-47F0-BDB1-72CF2DBD8806}" name="Column4052"/>
    <tableColumn id="4053" xr3:uid="{BDE417C9-31D1-4993-8BF5-E8D3D18E5D87}" name="Column4053"/>
    <tableColumn id="4054" xr3:uid="{FA93AAC3-6C92-452C-BF66-FF943C0BF2D6}" name="Column4054"/>
    <tableColumn id="4055" xr3:uid="{5D74D747-6E23-45E9-9862-D540EFBF3173}" name="Column4055"/>
    <tableColumn id="4056" xr3:uid="{41740F16-F5B6-4FDB-A6DE-C578C05AAB91}" name="Column4056"/>
    <tableColumn id="4057" xr3:uid="{E0108170-696F-44C9-9372-3B2B82525818}" name="Column4057"/>
    <tableColumn id="4058" xr3:uid="{82B01D76-A889-4B97-8A7A-8CBB3942C3EA}" name="Column4058"/>
    <tableColumn id="4059" xr3:uid="{DB6FF536-76FF-46F7-A149-FDD5379C0216}" name="Column4059"/>
    <tableColumn id="4060" xr3:uid="{415AB51D-E4CE-4CA6-A3C2-942655A3AB1B}" name="Column4060"/>
    <tableColumn id="4061" xr3:uid="{D66555D2-CFE7-4E20-A0F6-5C2A46B6C22B}" name="Column4061"/>
    <tableColumn id="4062" xr3:uid="{E8039791-DEB0-4D1C-B804-FCC118D1F051}" name="Column4062"/>
    <tableColumn id="4063" xr3:uid="{80F12495-59AB-44A8-A32B-989606EFDFF9}" name="Column4063"/>
    <tableColumn id="4064" xr3:uid="{F3006037-BDD0-4BE5-9E9C-2A0D88BC1295}" name="Column4064"/>
    <tableColumn id="4065" xr3:uid="{6A40392B-82EF-47F5-BCAD-8AAE2E858A89}" name="Column4065"/>
    <tableColumn id="4066" xr3:uid="{BAC415FF-8703-4852-B69F-DBAE25CEAFAE}" name="Column4066"/>
    <tableColumn id="4067" xr3:uid="{17F6D9FC-1D3F-4FD9-AB60-318C79F2C45F}" name="Column4067"/>
    <tableColumn id="4068" xr3:uid="{3903AE42-0B1A-4C2A-85FE-64A6BC5C3FF5}" name="Column4068"/>
    <tableColumn id="4069" xr3:uid="{F0DDE749-2AF2-462B-9714-429B880CE0E9}" name="Column4069"/>
    <tableColumn id="4070" xr3:uid="{68C72AD7-0B6E-4404-809B-E8424513A6D8}" name="Column4070"/>
    <tableColumn id="4071" xr3:uid="{80294550-6D5E-43CC-A55C-1721769ADE6D}" name="Column4071"/>
    <tableColumn id="4072" xr3:uid="{6C935FC2-B6FD-44A7-A8B3-7744A2BC2AB2}" name="Column4072"/>
    <tableColumn id="4073" xr3:uid="{95B4AA23-17D5-41FF-BA1F-C90FDD1881BF}" name="Column4073"/>
    <tableColumn id="4074" xr3:uid="{20CF5CF5-5F03-414C-8D17-D5096B4A03F2}" name="Column4074"/>
    <tableColumn id="4075" xr3:uid="{1A8FA9F9-7DAF-44EC-B8DF-767E69CA137C}" name="Column4075"/>
    <tableColumn id="4076" xr3:uid="{EEFC0708-D8AA-410A-AAF2-D083003511B1}" name="Column4076"/>
    <tableColumn id="4077" xr3:uid="{609DC512-11D2-4BF9-A98D-31A5D776438C}" name="Column4077"/>
    <tableColumn id="4078" xr3:uid="{AA8FFA4E-A889-4D16-B2A9-566D00B22139}" name="Column4078"/>
    <tableColumn id="4079" xr3:uid="{AB424D16-5691-4536-884A-0CD4A7025EBD}" name="Column4079"/>
    <tableColumn id="4080" xr3:uid="{7B3F25FA-9B20-4506-A324-EEA73DA3441C}" name="Column4080"/>
    <tableColumn id="4081" xr3:uid="{38EB7B02-7134-4A1F-A113-D34919456E40}" name="Column4081"/>
    <tableColumn id="4082" xr3:uid="{7E9009ED-51F4-4A20-B1F2-6A9BA5A1FB21}" name="Column4082"/>
    <tableColumn id="4083" xr3:uid="{9E94F4D2-C93A-48BC-ABB7-024E4C68A0DB}" name="Column4083"/>
    <tableColumn id="4084" xr3:uid="{F4574508-E8D5-421D-BD85-863860EBA316}" name="Column4084"/>
    <tableColumn id="4085" xr3:uid="{6E837C9B-4495-4E38-A9C9-5E10FFBF5FEC}" name="Column4085"/>
    <tableColumn id="4086" xr3:uid="{ACA5B7C1-CCE6-45C0-ADF2-D2E4F955395C}" name="Column4086"/>
    <tableColumn id="4087" xr3:uid="{3C2AB0B9-982C-4928-931A-F5C5A8000FF3}" name="Column4087"/>
    <tableColumn id="4088" xr3:uid="{7A8E114D-C6DA-4E09-B619-E82DEE5856C8}" name="Column4088"/>
    <tableColumn id="4089" xr3:uid="{F0EF621A-5D61-4DCA-A832-12850D16CB21}" name="Column4089"/>
    <tableColumn id="4090" xr3:uid="{4AED0E80-32FE-4AFE-859C-4A05DDCC6525}" name="Column4090"/>
    <tableColumn id="4091" xr3:uid="{893DC048-7908-4BDC-A5CB-01C5744C85FF}" name="Column4091"/>
    <tableColumn id="4092" xr3:uid="{A683BA8F-EAEC-4097-806E-FBD587256E78}" name="Column4092"/>
    <tableColumn id="4093" xr3:uid="{665B3465-F2B3-4050-A508-36C254690074}" name="Column4093"/>
    <tableColumn id="4094" xr3:uid="{9498074B-90E5-4045-962D-4A3D55CF286D}" name="Column4094"/>
    <tableColumn id="4095" xr3:uid="{9E5123A9-4FEF-4D5E-BA23-1BE58538B50E}" name="Column4095"/>
    <tableColumn id="4096" xr3:uid="{BF66D103-042F-42D5-BDCB-AEBA54BED5FE}" name="Column4096"/>
    <tableColumn id="4097" xr3:uid="{5FF650C5-DDC5-4A4E-B9C6-17AE24B4838C}" name="Column4097"/>
    <tableColumn id="4098" xr3:uid="{5105F0A0-EB30-4BFB-8199-D0684F031D80}" name="Column4098"/>
    <tableColumn id="4099" xr3:uid="{A4D07C21-24BD-421E-88C8-FDAB209093A8}" name="Column4099"/>
    <tableColumn id="4100" xr3:uid="{C178BA45-EB3E-4D38-998C-02679CDEBA12}" name="Column4100"/>
    <tableColumn id="4101" xr3:uid="{8A636A90-8237-4EC2-A31B-6DCED69FA159}" name="Column4101"/>
    <tableColumn id="4102" xr3:uid="{A23221BA-F463-4637-A274-8037B9E4E50C}" name="Column4102"/>
    <tableColumn id="4103" xr3:uid="{4D4E55CD-FCAD-491B-B57F-0AEFB3AB4851}" name="Column4103"/>
    <tableColumn id="4104" xr3:uid="{92AF4491-5F70-4BBD-BBAD-15B4B64ABEA2}" name="Column4104"/>
    <tableColumn id="4105" xr3:uid="{632B9810-01FC-4035-9DD1-A83E0A65BC7E}" name="Column4105"/>
    <tableColumn id="4106" xr3:uid="{187E476C-999D-40CB-A509-E9EA2994A4DC}" name="Column4106"/>
    <tableColumn id="4107" xr3:uid="{1ABCA1C5-46AF-4C5D-907D-797A5C825793}" name="Column4107"/>
    <tableColumn id="4108" xr3:uid="{C7E07A5E-B1AB-4EA2-A0A8-25D84CA40909}" name="Column4108"/>
    <tableColumn id="4109" xr3:uid="{F4714EFC-A667-4ECC-A914-83670897DC9F}" name="Column4109"/>
    <tableColumn id="4110" xr3:uid="{3FB1C15F-8F0C-4FB7-9F2F-226A79390FE9}" name="Column4110"/>
    <tableColumn id="4111" xr3:uid="{FBBB2ED4-6486-460A-88D3-26FB64B67BEE}" name="Column4111"/>
    <tableColumn id="4112" xr3:uid="{6E9B2011-AC16-43DB-AE18-9884E1B0D66F}" name="Column4112"/>
    <tableColumn id="4113" xr3:uid="{83A02B54-83FE-4BD1-909C-E324D59ADCD2}" name="Column4113"/>
    <tableColumn id="4114" xr3:uid="{6326D81B-5107-486F-93DF-51D77948C8A0}" name="Column4114"/>
    <tableColumn id="4115" xr3:uid="{220D0EBB-BBDC-4B35-B958-A09D15F2027D}" name="Column4115"/>
    <tableColumn id="4116" xr3:uid="{8C2C2AAF-F336-4E0E-8ED0-9A365BAE2F9B}" name="Column4116"/>
    <tableColumn id="4117" xr3:uid="{21E08183-B693-4929-AE88-3116CCD9C359}" name="Column4117"/>
    <tableColumn id="4118" xr3:uid="{6A6B6DA2-6691-4280-88C4-8516088D1138}" name="Column4118"/>
    <tableColumn id="4119" xr3:uid="{4D857A43-D488-4928-AABA-7E7BC864D59A}" name="Column4119"/>
    <tableColumn id="4120" xr3:uid="{7F5D7455-E193-45E0-9F8C-1B028B9C8798}" name="Column4120"/>
    <tableColumn id="4121" xr3:uid="{AAEA3EBE-6933-42FD-AED1-9CF85B2BD9D1}" name="Column4121"/>
    <tableColumn id="4122" xr3:uid="{8A2660B2-853B-43D6-BC39-CB747BF1FAB5}" name="Column4122"/>
    <tableColumn id="4123" xr3:uid="{1C85024F-F17B-4A3F-98C2-FF0500227568}" name="Column4123"/>
    <tableColumn id="4124" xr3:uid="{4FD39F89-1B54-4A32-A06E-91F73E6CCBED}" name="Column4124"/>
    <tableColumn id="4125" xr3:uid="{EE14C2E6-B422-4022-ADCA-757E0E350DDD}" name="Column4125"/>
    <tableColumn id="4126" xr3:uid="{50361A44-2175-4A52-A324-B36A9D7665D2}" name="Column4126"/>
    <tableColumn id="4127" xr3:uid="{14973FC4-538D-48E5-BF5D-7D65009D60AF}" name="Column4127"/>
    <tableColumn id="4128" xr3:uid="{F78CE895-A920-4BF4-A647-28307989530B}" name="Column4128"/>
    <tableColumn id="4129" xr3:uid="{DE4DB3FD-4055-4ABF-B29B-6D00027361FF}" name="Column4129"/>
    <tableColumn id="4130" xr3:uid="{AFF3A212-006B-4C91-8AB5-F6F333CDE371}" name="Column4130"/>
    <tableColumn id="4131" xr3:uid="{C8252BA9-FB43-4FB2-91D9-BCF68C4D7EBA}" name="Column4131"/>
    <tableColumn id="4132" xr3:uid="{710BE681-118D-4182-91C2-EEF9210B6B99}" name="Column4132"/>
    <tableColumn id="4133" xr3:uid="{C728F649-5251-4E7B-B857-0E136ED751C0}" name="Column4133"/>
    <tableColumn id="4134" xr3:uid="{42AE960B-F980-43E8-B474-B044054E558F}" name="Column4134"/>
    <tableColumn id="4135" xr3:uid="{8F78B2BE-EA2F-4D31-842C-58D755CF72A8}" name="Column4135"/>
    <tableColumn id="4136" xr3:uid="{7D974B10-C1D9-45B7-AEF0-D0FC62DD562D}" name="Column4136"/>
    <tableColumn id="4137" xr3:uid="{C9E77766-FF47-4B02-BFB0-904C32E82320}" name="Column4137"/>
    <tableColumn id="4138" xr3:uid="{2B6A746D-7249-453E-9421-6D6D97C04853}" name="Column4138"/>
    <tableColumn id="4139" xr3:uid="{981155CB-9AA7-4C2F-B46B-338289B2211A}" name="Column4139"/>
    <tableColumn id="4140" xr3:uid="{5AF8EE96-D825-4E02-9275-B1566DF1A1E9}" name="Column4140"/>
    <tableColumn id="4141" xr3:uid="{DA334659-9A64-4EC7-B2F6-308685833D4D}" name="Column4141"/>
    <tableColumn id="4142" xr3:uid="{4859A843-2E7F-4B70-897C-C8477ED21233}" name="Column4142"/>
    <tableColumn id="4143" xr3:uid="{A8A26464-AECB-4FE2-B407-B0A33CF72939}" name="Column4143"/>
    <tableColumn id="4144" xr3:uid="{379AD867-D5D4-405A-AA05-804E6676B6FD}" name="Column4144"/>
    <tableColumn id="4145" xr3:uid="{79DDA8A5-62C6-4213-9309-21E04D246166}" name="Column4145"/>
    <tableColumn id="4146" xr3:uid="{510F1C84-CCE9-4D91-BD0B-38DB22B47027}" name="Column4146"/>
    <tableColumn id="4147" xr3:uid="{0C497BC2-DA15-4BF7-9C69-2616C5995B33}" name="Column4147"/>
    <tableColumn id="4148" xr3:uid="{C5DAF8FF-05A6-476E-8C36-60365ED63EC4}" name="Column4148"/>
    <tableColumn id="4149" xr3:uid="{AF970D27-5C89-4C14-BCBF-795A9D68DE42}" name="Column4149"/>
    <tableColumn id="4150" xr3:uid="{A881D31B-58AD-4965-AB3A-5409B21D1318}" name="Column4150"/>
    <tableColumn id="4151" xr3:uid="{1555A8F5-E186-4FF6-AEEE-3453966CB4F7}" name="Column4151"/>
    <tableColumn id="4152" xr3:uid="{DFD4877A-A718-486C-8E4C-AB5244267B9E}" name="Column4152"/>
    <tableColumn id="4153" xr3:uid="{191AE388-4A1B-47D2-9C5A-7FD7A91FDD63}" name="Column4153"/>
    <tableColumn id="4154" xr3:uid="{5C923A1E-4181-43C0-8BAB-3820EA0A29C0}" name="Column4154"/>
    <tableColumn id="4155" xr3:uid="{FB147F52-925C-44CB-8476-4BC02A6865D7}" name="Column4155"/>
    <tableColumn id="4156" xr3:uid="{68E0B015-ED54-4C9C-8EF0-0F6283591980}" name="Column4156"/>
    <tableColumn id="4157" xr3:uid="{AB3AB5AD-3D9A-46A3-AB3E-5ED9AAF6518B}" name="Column4157"/>
    <tableColumn id="4158" xr3:uid="{D1E1533E-7106-4560-8778-855808E1004C}" name="Column4158"/>
    <tableColumn id="4159" xr3:uid="{23B34AEC-FBD0-42ED-832B-8F1F81244147}" name="Column4159"/>
    <tableColumn id="4160" xr3:uid="{EAC4A0FD-38EB-4EC9-99A0-57237413BEA3}" name="Column4160"/>
    <tableColumn id="4161" xr3:uid="{B176B781-0E27-4CA8-ABA4-19E26F6B8B0C}" name="Column4161"/>
    <tableColumn id="4162" xr3:uid="{29897D82-7DF8-4F29-8AE3-10573791CB01}" name="Column4162"/>
    <tableColumn id="4163" xr3:uid="{F3DE7B1C-0C79-404E-B61D-AAD08DE50065}" name="Column4163"/>
    <tableColumn id="4164" xr3:uid="{68CB11CE-3017-4A75-82BF-84F79FC051E0}" name="Column4164"/>
    <tableColumn id="4165" xr3:uid="{3D33577E-2780-4119-AE20-6205784EA08A}" name="Column4165"/>
    <tableColumn id="4166" xr3:uid="{6CB671BE-4F41-4314-AC01-A22D7BD8BEE7}" name="Column4166"/>
    <tableColumn id="4167" xr3:uid="{BADAC69D-C90D-4A22-AC96-D4A737F206E0}" name="Column4167"/>
    <tableColumn id="4168" xr3:uid="{4F12F9F8-3AF9-4EF4-AE9E-40E49DDEB8FC}" name="Column4168"/>
    <tableColumn id="4169" xr3:uid="{3ADA67C9-EB45-4A0D-AB73-F3945FF8FE6B}" name="Column4169"/>
    <tableColumn id="4170" xr3:uid="{3425CFDD-A0C1-447F-838B-6B4153ED1F3D}" name="Column4170"/>
    <tableColumn id="4171" xr3:uid="{4BB7224B-562A-47E9-B846-821464A4518C}" name="Column4171"/>
    <tableColumn id="4172" xr3:uid="{E2949F62-B461-4999-9306-780283BE8AED}" name="Column4172"/>
    <tableColumn id="4173" xr3:uid="{15432F5A-1D31-49AF-923C-8DB31ADE053D}" name="Column4173"/>
    <tableColumn id="4174" xr3:uid="{881497CE-3B44-4651-99C0-6C2B040CF8E9}" name="Column4174"/>
    <tableColumn id="4175" xr3:uid="{F222B9B7-B780-4F26-91B2-5D32A1983BAE}" name="Column4175"/>
    <tableColumn id="4176" xr3:uid="{55108C93-2366-4302-A03A-BE733CD58A7D}" name="Column4176"/>
    <tableColumn id="4177" xr3:uid="{8859B5D0-3F8C-4B07-A648-46FBB9E8394C}" name="Column4177"/>
    <tableColumn id="4178" xr3:uid="{B50F2FAD-D047-4C5F-9132-F424C132F30D}" name="Column4178"/>
    <tableColumn id="4179" xr3:uid="{98D59E03-8E02-40C6-B6DC-B2D1CA625DFB}" name="Column4179"/>
    <tableColumn id="4180" xr3:uid="{63BBBB87-8643-4B7B-B57B-BB87BFB62F3C}" name="Column4180"/>
    <tableColumn id="4181" xr3:uid="{D67FFC9C-B45F-4B55-B5A5-385FDE91C98E}" name="Column4181"/>
    <tableColumn id="4182" xr3:uid="{DFB6468F-54C4-46DE-A95B-A5BFDDEEF9FE}" name="Column4182"/>
    <tableColumn id="4183" xr3:uid="{6855D797-00E1-4E18-BA22-6BC2C8B0C43E}" name="Column4183"/>
    <tableColumn id="4184" xr3:uid="{87FD3FB4-55DF-40B6-865B-DF49D4F4A8DA}" name="Column4184"/>
    <tableColumn id="4185" xr3:uid="{FA8405EC-46DA-46E0-9F23-70A5CB48E8AC}" name="Column4185"/>
    <tableColumn id="4186" xr3:uid="{46AE724E-F47D-41CC-8905-3F609F1142A5}" name="Column4186"/>
    <tableColumn id="4187" xr3:uid="{79A633E2-CEDE-436C-AEBF-48E6A2F19731}" name="Column4187"/>
    <tableColumn id="4188" xr3:uid="{F1D77247-A8F2-4020-BDB9-DFA15AB3B2D3}" name="Column4188"/>
    <tableColumn id="4189" xr3:uid="{6DA8A8EC-5E44-4097-92B5-948E7D5911A7}" name="Column4189"/>
    <tableColumn id="4190" xr3:uid="{96686BAE-5B75-469A-AE0E-6C0528021D89}" name="Column4190"/>
    <tableColumn id="4191" xr3:uid="{75692E45-09AC-41CF-953B-6E7B51726D88}" name="Column4191"/>
    <tableColumn id="4192" xr3:uid="{8AEF6479-BE87-447A-87AE-7D959ED71B23}" name="Column4192"/>
    <tableColumn id="4193" xr3:uid="{BC34ED05-773A-4917-BE9A-63BD5DE650FC}" name="Column4193"/>
    <tableColumn id="4194" xr3:uid="{E9FD9DB5-ABC1-4830-B05A-0FA31DCE0E79}" name="Column4194"/>
    <tableColumn id="4195" xr3:uid="{33B4EF9B-5411-4214-8CCE-DA3E374FDAF9}" name="Column4195"/>
    <tableColumn id="4196" xr3:uid="{B77323D3-3C8A-4741-834B-BA8822609E7F}" name="Column4196"/>
    <tableColumn id="4197" xr3:uid="{3F412BDD-FDB4-415C-938F-F5D72EC42C85}" name="Column4197"/>
    <tableColumn id="4198" xr3:uid="{B10A00FB-6BF6-41FD-A0A2-D3D42D245BC2}" name="Column4198"/>
    <tableColumn id="4199" xr3:uid="{9F085F49-C91A-4942-8B22-7B9BEEB3AA01}" name="Column4199"/>
    <tableColumn id="4200" xr3:uid="{D0A139B3-7A04-4A29-BDE4-D84C9D3502E9}" name="Column4200"/>
    <tableColumn id="4201" xr3:uid="{D4AB25B5-A40E-440D-B930-0306F1C2128B}" name="Column4201"/>
    <tableColumn id="4202" xr3:uid="{8BE81D8D-7260-45C2-9B88-4FCFEC2537F7}" name="Column4202"/>
    <tableColumn id="4203" xr3:uid="{16952E9E-9983-4989-9600-7345E141928C}" name="Column4203"/>
    <tableColumn id="4204" xr3:uid="{8B87204A-E549-4CA9-AEC1-FD3DAAC0EE65}" name="Column4204"/>
    <tableColumn id="4205" xr3:uid="{FFD75C8B-6537-4DFC-BF73-5720881DCFAE}" name="Column4205"/>
    <tableColumn id="4206" xr3:uid="{B36798AD-7462-44BD-8145-E0813908D24C}" name="Column4206"/>
    <tableColumn id="4207" xr3:uid="{41AF7DA6-01A8-490D-AEFE-A5A602C0D940}" name="Column4207"/>
    <tableColumn id="4208" xr3:uid="{7DAA5D6A-06C4-4FE1-B4EA-2563C00B9BAE}" name="Column4208"/>
    <tableColumn id="4209" xr3:uid="{D244BC00-A310-4FB4-A8C7-040943F0CFD0}" name="Column4209"/>
    <tableColumn id="4210" xr3:uid="{297B116E-8D27-4F45-BDA9-99C83DF26D51}" name="Column4210"/>
    <tableColumn id="4211" xr3:uid="{DDCD2646-9C30-4538-A399-64075AC1C70D}" name="Column4211"/>
    <tableColumn id="4212" xr3:uid="{ABBDC993-722A-4168-B593-D8EDEC1934CE}" name="Column4212"/>
    <tableColumn id="4213" xr3:uid="{52D4924A-9F80-4F16-AD48-AE5CBEE5CEEF}" name="Column4213"/>
    <tableColumn id="4214" xr3:uid="{B2428E46-A053-4D56-895D-5872D7E8D3C6}" name="Column4214"/>
    <tableColumn id="4215" xr3:uid="{7EC940D9-2A7D-4CF9-9E31-97A7C8194964}" name="Column4215"/>
    <tableColumn id="4216" xr3:uid="{9B73A3F1-DAE1-4C3C-BB69-B2AB9EA3AABA}" name="Column4216"/>
    <tableColumn id="4217" xr3:uid="{09C3AD5D-9B61-4FFB-9C3E-F2354916627F}" name="Column4217"/>
    <tableColumn id="4218" xr3:uid="{44968624-2415-42EB-AD5B-602356D6FB87}" name="Column4218"/>
    <tableColumn id="4219" xr3:uid="{1C3991FA-2065-4847-A399-8A8BB7C68A0D}" name="Column4219"/>
    <tableColumn id="4220" xr3:uid="{8B9C2460-75E4-4541-80EF-B7BBD98D9FE6}" name="Column4220"/>
    <tableColumn id="4221" xr3:uid="{7087FA4A-22EF-41C2-B26E-31A26F56D90E}" name="Column4221"/>
    <tableColumn id="4222" xr3:uid="{BEDCC7BC-FF80-40C7-98DE-B98C331C3C4B}" name="Column4222"/>
    <tableColumn id="4223" xr3:uid="{2699ACD5-2B5C-40CE-B662-A27DB96F8463}" name="Column4223"/>
    <tableColumn id="4224" xr3:uid="{FD5E52C1-8D02-48CC-B8A7-07CE0258DC51}" name="Column4224"/>
    <tableColumn id="4225" xr3:uid="{0CA8DC12-3EFE-48DC-BC1E-2D86E878A822}" name="Column4225"/>
    <tableColumn id="4226" xr3:uid="{CDCABB1F-95BE-4FCB-B0D4-F1B8C25EC76E}" name="Column4226"/>
    <tableColumn id="4227" xr3:uid="{FFE8875F-E5D4-4EAE-8E9D-0171761E65CF}" name="Column4227"/>
    <tableColumn id="4228" xr3:uid="{508E5DA9-1F5A-42EB-BEFA-45E5DE6CD627}" name="Column4228"/>
    <tableColumn id="4229" xr3:uid="{D2502DB4-0CBC-4178-9CA1-09FA81BBC202}" name="Column4229"/>
    <tableColumn id="4230" xr3:uid="{89259103-510C-4CAB-B28C-21878E445A38}" name="Column4230"/>
    <tableColumn id="4231" xr3:uid="{D6263D52-08A5-41A6-9AEA-10DF52F28568}" name="Column4231"/>
    <tableColumn id="4232" xr3:uid="{4506A634-1CEC-4F86-8942-5664A85835FE}" name="Column4232"/>
    <tableColumn id="4233" xr3:uid="{CE7F98A8-705C-4419-B2E5-F8A4B1D44711}" name="Column4233"/>
    <tableColumn id="4234" xr3:uid="{109EE16C-3729-4C82-BA5D-2B5DAD794ED5}" name="Column4234"/>
    <tableColumn id="4235" xr3:uid="{CC34F9CE-3B27-4917-8767-560188A9F239}" name="Column4235"/>
    <tableColumn id="4236" xr3:uid="{E2810FCD-A7D0-46DD-8E62-6FAE570EF421}" name="Column4236"/>
    <tableColumn id="4237" xr3:uid="{89E6F332-A303-4B78-8887-13218928A014}" name="Column4237"/>
    <tableColumn id="4238" xr3:uid="{572F743B-D884-471A-A2F4-482BD7DDCEE1}" name="Column4238"/>
    <tableColumn id="4239" xr3:uid="{B9D89BC2-826D-4673-BC79-1C2BA7C4874D}" name="Column4239"/>
    <tableColumn id="4240" xr3:uid="{6EEC8EA0-385E-4869-9737-DC7253CB18D4}" name="Column4240"/>
    <tableColumn id="4241" xr3:uid="{FD9D04E3-26CE-4B12-B5E6-232AA2E89F75}" name="Column4241"/>
    <tableColumn id="4242" xr3:uid="{8D1FE7A1-A837-4E5F-9FFF-9B4FA8014DEE}" name="Column4242"/>
    <tableColumn id="4243" xr3:uid="{A33CB5D3-791F-4CF1-AC99-B70E89C0AB63}" name="Column4243"/>
    <tableColumn id="4244" xr3:uid="{9FED7E5E-D9C0-49C8-A5AA-F80720251EDF}" name="Column4244"/>
    <tableColumn id="4245" xr3:uid="{BA4BC38B-074C-407C-BDA3-A7EF32E1EBCA}" name="Column4245"/>
    <tableColumn id="4246" xr3:uid="{65708418-4E4E-4197-9EB3-5E1BC8B5D1CC}" name="Column4246"/>
    <tableColumn id="4247" xr3:uid="{64B5D16B-2E92-412F-8006-DFF071CB6017}" name="Column4247"/>
    <tableColumn id="4248" xr3:uid="{6C0430AE-3F0F-4CCE-A483-C79CF2C47527}" name="Column4248"/>
    <tableColumn id="4249" xr3:uid="{D499DD82-ADB1-4121-8E70-648C0F57370D}" name="Column4249"/>
    <tableColumn id="4250" xr3:uid="{62F9BE4F-6FFB-4BD8-894E-E2AC2B6CDA89}" name="Column4250"/>
    <tableColumn id="4251" xr3:uid="{79FCCB9C-4C8A-497C-BFF6-17E0886DA6EB}" name="Column4251"/>
    <tableColumn id="4252" xr3:uid="{6F5A394E-1040-4D6E-93B4-6C12BAF5EF2B}" name="Column4252"/>
    <tableColumn id="4253" xr3:uid="{2A3D5D8B-C411-4BE9-B52A-D50335A28BF3}" name="Column4253"/>
    <tableColumn id="4254" xr3:uid="{56A4000B-77A3-4F07-9AE5-9CF901FAAC40}" name="Column4254"/>
    <tableColumn id="4255" xr3:uid="{F44377B2-B71D-4090-83A6-A5CED3450244}" name="Column4255"/>
    <tableColumn id="4256" xr3:uid="{339420F8-120C-4027-AFBB-C47BD843DE4C}" name="Column4256"/>
    <tableColumn id="4257" xr3:uid="{4EA3934B-4130-4276-99B0-659B1D7CB18D}" name="Column4257"/>
    <tableColumn id="4258" xr3:uid="{AB240AC9-21F5-46CB-BC8C-DEEFC5C619BB}" name="Column4258"/>
    <tableColumn id="4259" xr3:uid="{CF681FA9-FCF7-4B3B-9C4E-6A36575FA68B}" name="Column4259"/>
    <tableColumn id="4260" xr3:uid="{5BF55C36-175F-49A6-AA79-3472217E6468}" name="Column4260"/>
    <tableColumn id="4261" xr3:uid="{02077871-7A1E-4456-AFEE-5CAEDF683AB0}" name="Column4261"/>
    <tableColumn id="4262" xr3:uid="{29CFF22E-BB9D-46E9-80DF-A924B8FA3A85}" name="Column4262"/>
    <tableColumn id="4263" xr3:uid="{6031C829-E7E2-48E8-A50B-72FA3BDD8906}" name="Column4263"/>
    <tableColumn id="4264" xr3:uid="{503DC520-8A41-4459-AE15-C1BC376B34DB}" name="Column4264"/>
    <tableColumn id="4265" xr3:uid="{03EBE47F-87B6-43A4-825A-81AEE14F1BAF}" name="Column4265"/>
    <tableColumn id="4266" xr3:uid="{DE4B9B02-E1A1-46F4-870B-4C6CAC1746DE}" name="Column4266"/>
    <tableColumn id="4267" xr3:uid="{A6011AF6-E21C-4A8A-8391-548A0988CB86}" name="Column4267"/>
    <tableColumn id="4268" xr3:uid="{CD80FDC4-F9D5-41FF-BFDA-3B2A59921DE2}" name="Column4268"/>
    <tableColumn id="4269" xr3:uid="{6C38648C-6160-4C65-B8BE-1C68EDABF9A4}" name="Column4269"/>
    <tableColumn id="4270" xr3:uid="{246F3CFA-358A-4F0E-9839-FA86F3AD8DAE}" name="Column4270"/>
    <tableColumn id="4271" xr3:uid="{139F690F-5E4D-468A-9DF3-F61C1F0EAC73}" name="Column4271"/>
    <tableColumn id="4272" xr3:uid="{E0F3D49E-8C26-46D2-9DB4-39D39E1B7E54}" name="Column4272"/>
    <tableColumn id="4273" xr3:uid="{9B6DA6E6-48D3-4ECB-A4F7-0E8AF30FBC5C}" name="Column4273"/>
    <tableColumn id="4274" xr3:uid="{1E328BFC-A5C1-43C3-AD17-667888E31754}" name="Column4274"/>
    <tableColumn id="4275" xr3:uid="{2F1CE392-BF2E-4EB9-82BC-126B2CDA2486}" name="Column4275"/>
    <tableColumn id="4276" xr3:uid="{619C6ABD-4C52-448E-A03C-16C28627A7E5}" name="Column4276"/>
    <tableColumn id="4277" xr3:uid="{8FD8F883-7796-4F83-9EEC-1B61C77CB1B6}" name="Column4277"/>
    <tableColumn id="4278" xr3:uid="{959180D9-B2A0-4C83-89C2-F3F4AFC5572C}" name="Column4278"/>
    <tableColumn id="4279" xr3:uid="{F9594ADA-CE34-44D0-A051-F18BBB0BBA8C}" name="Column4279"/>
    <tableColumn id="4280" xr3:uid="{77D3DA85-3928-49B3-96B8-FB83E76847B7}" name="Column4280"/>
    <tableColumn id="4281" xr3:uid="{F1591227-7F7C-4752-ABC4-AA79B67BAAC5}" name="Column4281"/>
    <tableColumn id="4282" xr3:uid="{62F74D15-11B9-4637-8936-96AEE3C39885}" name="Column4282"/>
    <tableColumn id="4283" xr3:uid="{2A02FD5B-4BE9-4FFD-8889-ED0F755DE016}" name="Column4283"/>
    <tableColumn id="4284" xr3:uid="{B41AEF5D-DDF2-4BA2-8CF7-1655EBA0DD7D}" name="Column4284"/>
    <tableColumn id="4285" xr3:uid="{3267F47B-727D-430B-BA24-CDA5BE303583}" name="Column4285"/>
    <tableColumn id="4286" xr3:uid="{D91050F3-9052-4E1A-A271-6FC7F41EC873}" name="Column4286"/>
    <tableColumn id="4287" xr3:uid="{BB5C84A7-1DFA-4C67-AAC1-2E308FB150E6}" name="Column4287"/>
    <tableColumn id="4288" xr3:uid="{89DEBEDA-CD2A-4E0B-B12E-39D3C2BD96E4}" name="Column4288"/>
    <tableColumn id="4289" xr3:uid="{7A452EEE-567E-4F14-BE22-13C37C21B4CB}" name="Column4289"/>
    <tableColumn id="4290" xr3:uid="{D3DBC133-ABE7-429C-90A6-6E00AFA88BFD}" name="Column4290"/>
    <tableColumn id="4291" xr3:uid="{8A1DBAD4-1382-49C8-B86A-E5B941AD0B8F}" name="Column4291"/>
    <tableColumn id="4292" xr3:uid="{EB38D73D-D6B0-4076-9413-3BAA46F9848F}" name="Column4292"/>
    <tableColumn id="4293" xr3:uid="{E6CF15F3-5D70-4AFF-82BE-EDC88207D25C}" name="Column4293"/>
    <tableColumn id="4294" xr3:uid="{B6A0633B-9C39-4FE2-86CB-06D124AA29A1}" name="Column4294"/>
    <tableColumn id="4295" xr3:uid="{17D320D4-3938-4B33-86DD-C882D422C351}" name="Column4295"/>
    <tableColumn id="4296" xr3:uid="{F5B02E8C-E7AC-4061-8273-759C1721E032}" name="Column4296"/>
    <tableColumn id="4297" xr3:uid="{020FEC2C-2696-4904-BC26-B8AFFC18BA47}" name="Column4297"/>
    <tableColumn id="4298" xr3:uid="{06BF8DC0-F36F-42CD-A1C5-B896405736C1}" name="Column4298"/>
    <tableColumn id="4299" xr3:uid="{F986964A-BAF5-45FF-9A77-396688FA097E}" name="Column4299"/>
    <tableColumn id="4300" xr3:uid="{D59EC805-018B-4FC6-B13A-C3B610378566}" name="Column4300"/>
    <tableColumn id="4301" xr3:uid="{88ACC512-D380-41CD-8B52-7F13E8032EB1}" name="Column4301"/>
    <tableColumn id="4302" xr3:uid="{8ADE97BE-79D7-4B1E-83ED-B0F906BB8EFA}" name="Column4302"/>
    <tableColumn id="4303" xr3:uid="{0BA15A7F-6827-482A-BD94-D45F3A3C7EAD}" name="Column4303"/>
    <tableColumn id="4304" xr3:uid="{CD3BC882-69CB-496B-800E-4B4FEA57C3AA}" name="Column4304"/>
    <tableColumn id="4305" xr3:uid="{CF0CD7B6-099B-4D34-902B-2E2ECC857CB9}" name="Column4305"/>
    <tableColumn id="4306" xr3:uid="{78350DDE-90C1-4EA2-AB16-D7FA12E8DA5B}" name="Column4306"/>
    <tableColumn id="4307" xr3:uid="{EC98F7AB-FEF5-414F-8071-EB9AA21C259C}" name="Column4307"/>
    <tableColumn id="4308" xr3:uid="{A21FCBCE-D65C-4899-885B-95593B5D4708}" name="Column4308"/>
    <tableColumn id="4309" xr3:uid="{531CDF15-31AC-4389-9111-A80EA52D66FF}" name="Column4309"/>
    <tableColumn id="4310" xr3:uid="{13D7E596-5015-4FE6-91DC-5B9AB46A5605}" name="Column4310"/>
    <tableColumn id="4311" xr3:uid="{40E94566-F4D7-4BDB-9F5E-67659F12AE49}" name="Column4311"/>
    <tableColumn id="4312" xr3:uid="{E1EF427E-E2E6-46B8-B289-6564814DA64C}" name="Column4312"/>
    <tableColumn id="4313" xr3:uid="{7D058480-C928-49E3-A3AC-8A95B4FF85CB}" name="Column4313"/>
    <tableColumn id="4314" xr3:uid="{F6757A24-0BEA-4B8A-869C-70581AC0B4FB}" name="Column4314"/>
    <tableColumn id="4315" xr3:uid="{563D0037-145E-416C-8FBE-05171CFE829B}" name="Column4315"/>
    <tableColumn id="4316" xr3:uid="{4D0BD568-203D-4BFA-B92B-96C6959AE301}" name="Column4316"/>
    <tableColumn id="4317" xr3:uid="{3729559E-D7E5-4C6D-B44C-C5E774E9A101}" name="Column4317"/>
    <tableColumn id="4318" xr3:uid="{02EB1229-301F-46BA-97A2-92FA6EA2113C}" name="Column4318"/>
    <tableColumn id="4319" xr3:uid="{521FE674-633C-4F94-82B9-D4905FC4B110}" name="Column4319"/>
    <tableColumn id="4320" xr3:uid="{921014A2-DE88-40BF-BB86-4B3849A568EA}" name="Column4320"/>
    <tableColumn id="4321" xr3:uid="{D5412739-C96B-426D-9729-7C08DE29F069}" name="Column4321"/>
    <tableColumn id="4322" xr3:uid="{B2F7A9B3-661B-428B-903F-3E6F9D492EBA}" name="Column4322"/>
    <tableColumn id="4323" xr3:uid="{C79E7FD5-48C5-41D6-B387-5DB38039B1A0}" name="Column4323"/>
    <tableColumn id="4324" xr3:uid="{F245B10E-AD82-4B63-A6B7-317F7B1B9334}" name="Column4324"/>
    <tableColumn id="4325" xr3:uid="{F3E9BF92-C419-4B34-A2BE-7791651085C4}" name="Column4325"/>
    <tableColumn id="4326" xr3:uid="{CAA9B945-2582-4C43-AC73-E5715B2E87D9}" name="Column4326"/>
    <tableColumn id="4327" xr3:uid="{9CED4FCD-5D5C-44A4-9AB2-C9CB638AF023}" name="Column4327"/>
    <tableColumn id="4328" xr3:uid="{3F02C2BE-4C7A-47C6-9AD4-9331584DBF07}" name="Column4328"/>
    <tableColumn id="4329" xr3:uid="{830B2805-758A-415E-8B02-3D09A0D22D20}" name="Column4329"/>
    <tableColumn id="4330" xr3:uid="{0CFB2D8B-1912-42F3-9FBD-627082699AF8}" name="Column4330"/>
    <tableColumn id="4331" xr3:uid="{C5020832-BE61-4D0A-B31F-4A5E3C65FBF6}" name="Column4331"/>
    <tableColumn id="4332" xr3:uid="{5838BE74-50A5-46B4-8E01-F4C60C9E4C3B}" name="Column4332"/>
    <tableColumn id="4333" xr3:uid="{BD7B1CD3-16EB-4ED9-B2C1-C6F9080FA3B9}" name="Column4333"/>
    <tableColumn id="4334" xr3:uid="{4D7AFC10-2734-4FF2-B11B-852C40360CEB}" name="Column4334"/>
    <tableColumn id="4335" xr3:uid="{18E0A57A-D835-4F2D-B17C-2FDD8DC6DFBA}" name="Column4335"/>
    <tableColumn id="4336" xr3:uid="{6EC60BF5-6581-45C9-BD3F-E5315FF527A3}" name="Column4336"/>
    <tableColumn id="4337" xr3:uid="{E624D298-9F4B-470C-8BCF-D237A90CC367}" name="Column4337"/>
    <tableColumn id="4338" xr3:uid="{67C35EDC-BCB3-4B7B-BFFF-871A7B7E698B}" name="Column4338"/>
    <tableColumn id="4339" xr3:uid="{CC6CDB1B-F9C9-4BD3-B645-9910D2B43CFD}" name="Column4339"/>
    <tableColumn id="4340" xr3:uid="{8FC94E31-6332-4FF3-84E6-D8CF78BAC21E}" name="Column4340"/>
    <tableColumn id="4341" xr3:uid="{4E1AC058-376A-4D14-AE57-E0672EF698F2}" name="Column4341"/>
    <tableColumn id="4342" xr3:uid="{4DDD21F3-9AFF-4543-94F0-6A494C95C1DC}" name="Column4342"/>
    <tableColumn id="4343" xr3:uid="{950A045A-1755-4FF4-AD1B-D880165B5D5F}" name="Column4343"/>
    <tableColumn id="4344" xr3:uid="{34956E59-0A50-40C5-AEBC-C475C13C6A2B}" name="Column4344"/>
    <tableColumn id="4345" xr3:uid="{EA10486F-BAEC-4B25-9215-F6A96CAAE633}" name="Column4345"/>
    <tableColumn id="4346" xr3:uid="{4D4CF27A-F62C-48BF-B5AD-CACB3E34244A}" name="Column4346"/>
    <tableColumn id="4347" xr3:uid="{0F3AC2D3-AA2E-43EF-A2C5-280B22B2B7C8}" name="Column4347"/>
    <tableColumn id="4348" xr3:uid="{484390C9-99F3-488C-BE18-F6467108E892}" name="Column4348"/>
    <tableColumn id="4349" xr3:uid="{A5D5110B-B4BD-4FB3-8491-EFF0248A1B57}" name="Column4349"/>
    <tableColumn id="4350" xr3:uid="{114CA799-4840-4D86-B6AD-532C5A7C4DDB}" name="Column4350"/>
    <tableColumn id="4351" xr3:uid="{39524372-AC0C-450E-9686-F882C9EEAA0F}" name="Column4351"/>
    <tableColumn id="4352" xr3:uid="{ABF73396-449C-4F43-BC10-31A85721C752}" name="Column4352"/>
    <tableColumn id="4353" xr3:uid="{B3B13D03-0B87-4529-9CB2-FF1653BDEE0F}" name="Column4353"/>
    <tableColumn id="4354" xr3:uid="{A4E7F20F-810A-47C2-AC65-C1D18ACE45F3}" name="Column4354"/>
    <tableColumn id="4355" xr3:uid="{91575360-BFE7-45B8-B4A1-DDCEE4BABC12}" name="Column4355"/>
    <tableColumn id="4356" xr3:uid="{1B062C57-BE39-4AEB-9992-7CD7F4618144}" name="Column4356"/>
    <tableColumn id="4357" xr3:uid="{28F0BD27-26EB-4DB7-BE02-4D6E2BD3CF91}" name="Column4357"/>
    <tableColumn id="4358" xr3:uid="{B2B0892A-6259-413E-9660-7E3728601A0E}" name="Column4358"/>
    <tableColumn id="4359" xr3:uid="{3865A3D4-5868-4F78-B073-3B35F605EB4D}" name="Column4359"/>
    <tableColumn id="4360" xr3:uid="{B6F317ED-8E71-4F38-A553-B2627BC9FCFF}" name="Column4360"/>
    <tableColumn id="4361" xr3:uid="{F98DD78A-3C0E-4B01-9090-960AD30033FB}" name="Column4361"/>
    <tableColumn id="4362" xr3:uid="{1055CB61-CEF6-4B55-804E-0D9A9ED98512}" name="Column4362"/>
    <tableColumn id="4363" xr3:uid="{CCC7EB77-1F4E-4218-92CE-4E37F0DC07F0}" name="Column4363"/>
    <tableColumn id="4364" xr3:uid="{816827A5-7947-474E-9E32-E866E199E0C6}" name="Column4364"/>
    <tableColumn id="4365" xr3:uid="{59889E05-C80A-4725-86FE-90103FBDB9A3}" name="Column4365"/>
    <tableColumn id="4366" xr3:uid="{56129CFA-A0CF-45D5-9780-ABDAB5833F57}" name="Column4366"/>
    <tableColumn id="4367" xr3:uid="{09864501-F64E-4B0A-9EA2-10CDAFCB7F56}" name="Column4367"/>
    <tableColumn id="4368" xr3:uid="{E3D03C64-408C-4C28-B326-A57B61202967}" name="Column4368"/>
    <tableColumn id="4369" xr3:uid="{5DCBE214-087D-4847-AAFE-C33E9F51E55C}" name="Column4369"/>
    <tableColumn id="4370" xr3:uid="{35BFFC47-A46D-49F3-8145-A3A6F1839A9B}" name="Column4370"/>
    <tableColumn id="4371" xr3:uid="{3799C734-B9BC-4EEE-B9C7-83DA8C863128}" name="Column4371"/>
    <tableColumn id="4372" xr3:uid="{42ECE24A-B1F8-473D-A820-71A5A7BDD16D}" name="Column4372"/>
    <tableColumn id="4373" xr3:uid="{9470BB8A-F588-48E8-A223-9F4428AAF4B1}" name="Column4373"/>
    <tableColumn id="4374" xr3:uid="{CD322599-93D3-4C8B-A12E-340978343CB7}" name="Column4374"/>
    <tableColumn id="4375" xr3:uid="{DA1823BD-008A-4EA3-A859-B46534CA8E2F}" name="Column4375"/>
    <tableColumn id="4376" xr3:uid="{A37E5AC5-F6F8-453B-BFA5-F98CD08664C7}" name="Column4376"/>
    <tableColumn id="4377" xr3:uid="{9FBEA17B-6B03-4B2E-B2D7-3A2A15BF3A53}" name="Column4377"/>
    <tableColumn id="4378" xr3:uid="{A19F6290-63C9-4162-B778-66AE33404AD9}" name="Column4378"/>
    <tableColumn id="4379" xr3:uid="{601096CD-77D4-45AE-AD1A-0CEDCF5DE0E6}" name="Column4379"/>
    <tableColumn id="4380" xr3:uid="{36EBB34C-F23B-4EC7-842F-EAD4C16F3DAB}" name="Column4380"/>
    <tableColumn id="4381" xr3:uid="{6FDC8997-33DE-43F5-9631-924F8E770B0A}" name="Column4381"/>
    <tableColumn id="4382" xr3:uid="{3AA7DE2D-F2D6-4042-A95D-F7512785A39B}" name="Column4382"/>
    <tableColumn id="4383" xr3:uid="{08B79E06-92F7-4827-9C0F-63F4DAF2FEFA}" name="Column4383"/>
    <tableColumn id="4384" xr3:uid="{65839680-C47A-4E5D-BE3A-59735506D915}" name="Column4384"/>
    <tableColumn id="4385" xr3:uid="{79D2B9AC-C9F8-4014-BF68-6CBCE8B97B94}" name="Column4385"/>
    <tableColumn id="4386" xr3:uid="{7EAD3FCF-1F08-4202-BDB4-9A6EFACF3074}" name="Column4386"/>
    <tableColumn id="4387" xr3:uid="{29A8F593-9C99-40A2-9668-798DBEE670E6}" name="Column4387"/>
    <tableColumn id="4388" xr3:uid="{26746BCE-0CBA-499D-B22F-290562FE9634}" name="Column4388"/>
    <tableColumn id="4389" xr3:uid="{F56E5D4B-9D94-4406-A4C4-67138DA4BBBF}" name="Column4389"/>
    <tableColumn id="4390" xr3:uid="{72DDCC6A-AE95-459F-A7C3-0F7CC4EAEE2A}" name="Column4390"/>
    <tableColumn id="4391" xr3:uid="{B23A2106-2861-4246-A9E4-9B32C335923F}" name="Column4391"/>
    <tableColumn id="4392" xr3:uid="{085EE023-CABD-453C-BE81-8F83B310A609}" name="Column4392"/>
    <tableColumn id="4393" xr3:uid="{D61E6DB4-1E5F-4275-87F3-85086A3F2A41}" name="Column4393"/>
    <tableColumn id="4394" xr3:uid="{6891CD5F-9E6F-402E-AD7D-756EB414000A}" name="Column4394"/>
    <tableColumn id="4395" xr3:uid="{C11683E3-5A76-461B-A07B-D687AF0BF5B5}" name="Column4395"/>
    <tableColumn id="4396" xr3:uid="{8BEA97D3-C390-4CC6-8E21-8F346E4D8B9E}" name="Column4396"/>
    <tableColumn id="4397" xr3:uid="{5356C67A-1C43-42D9-9A7B-C839BC1ADFF5}" name="Column4397"/>
    <tableColumn id="4398" xr3:uid="{231542B5-801D-4BDF-A9EF-7811EBCF49EE}" name="Column4398"/>
    <tableColumn id="4399" xr3:uid="{F5EF8D1F-3DC9-485E-A2D9-54033643904F}" name="Column4399"/>
    <tableColumn id="4400" xr3:uid="{0A0C81C1-F297-409D-A47F-391A3EF5F0B6}" name="Column4400"/>
    <tableColumn id="4401" xr3:uid="{8A04F8EA-BC66-43C2-9FB1-DABA60719A80}" name="Column4401"/>
    <tableColumn id="4402" xr3:uid="{95A74136-FBE4-4B71-B428-0DE897F9362E}" name="Column4402"/>
    <tableColumn id="4403" xr3:uid="{8C749CA2-9465-452E-A87B-180BB17869B8}" name="Column4403"/>
    <tableColumn id="4404" xr3:uid="{3F227D38-8EBE-4832-BF49-7232E8948D24}" name="Column4404"/>
    <tableColumn id="4405" xr3:uid="{FEE7DE15-8ECE-4413-A39D-34EBBB9D303E}" name="Column4405"/>
    <tableColumn id="4406" xr3:uid="{BE35B2A5-6199-4088-B613-0364703F9B44}" name="Column4406"/>
    <tableColumn id="4407" xr3:uid="{BF28182F-FC97-4368-A721-EBF45F2CE8CF}" name="Column4407"/>
    <tableColumn id="4408" xr3:uid="{8D2D3082-E607-4F99-A084-628C02262E98}" name="Column4408"/>
    <tableColumn id="4409" xr3:uid="{9A3FBCF1-26A7-4139-932F-1CE0AE2ADB37}" name="Column4409"/>
    <tableColumn id="4410" xr3:uid="{3FA09EFE-C1A8-4AC0-9E58-A21872269779}" name="Column4410"/>
    <tableColumn id="4411" xr3:uid="{26201DE4-1A0A-4632-BD41-B676DC7456D9}" name="Column4411"/>
    <tableColumn id="4412" xr3:uid="{5D2D0D79-21DA-4A2D-88A7-5C1FD2DCDA93}" name="Column4412"/>
    <tableColumn id="4413" xr3:uid="{7E841C85-9A54-4F76-A412-66D373C358DE}" name="Column4413"/>
    <tableColumn id="4414" xr3:uid="{3B8173CB-8C71-4557-879D-C4DF2FD4BA73}" name="Column4414"/>
    <tableColumn id="4415" xr3:uid="{0A1E7FE9-B452-43C8-9179-AD063DC0593F}" name="Column4415"/>
    <tableColumn id="4416" xr3:uid="{9C6F36F5-8A1C-428B-B34C-F6158CCA243E}" name="Column4416"/>
    <tableColumn id="4417" xr3:uid="{AFC7629F-D064-4A6E-AC8C-4BC32A89D7A0}" name="Column4417"/>
    <tableColumn id="4418" xr3:uid="{EB98B10E-9601-4931-ABAA-60FF19E48AFE}" name="Column4418"/>
    <tableColumn id="4419" xr3:uid="{5F3FE992-1731-4F1A-A315-27308AEB9F1D}" name="Column4419"/>
    <tableColumn id="4420" xr3:uid="{2DA33298-4B30-46BF-8344-FC9CD863CDF2}" name="Column4420"/>
    <tableColumn id="4421" xr3:uid="{477AE97B-EB6D-41F6-B56D-0960702B2E5C}" name="Column4421"/>
    <tableColumn id="4422" xr3:uid="{B113FBBC-8F7B-4E82-BEC3-B6CE8866A05A}" name="Column4422"/>
    <tableColumn id="4423" xr3:uid="{1A5B8516-AF4C-4BAD-AB3C-EEB095E1FA5F}" name="Column4423"/>
    <tableColumn id="4424" xr3:uid="{07A56EC6-06E9-4302-8412-EBB05AE8493E}" name="Column4424"/>
    <tableColumn id="4425" xr3:uid="{C7E2BB18-B9F2-48E6-89F8-20500B5CE41D}" name="Column4425"/>
    <tableColumn id="4426" xr3:uid="{51A3BC06-D7C5-4B0B-B157-BCA303DAC265}" name="Column4426"/>
    <tableColumn id="4427" xr3:uid="{49977B39-8D96-4AFD-984D-A0F623DC8117}" name="Column4427"/>
    <tableColumn id="4428" xr3:uid="{D8F4D6F1-3098-495B-8E76-AF162D25D295}" name="Column4428"/>
    <tableColumn id="4429" xr3:uid="{69F2BA6D-D830-4E5C-AD68-65F782D1936A}" name="Column4429"/>
    <tableColumn id="4430" xr3:uid="{775217E2-2A3D-4A28-869F-B77CB645C9BA}" name="Column4430"/>
    <tableColumn id="4431" xr3:uid="{D2C8A219-6F1B-465F-9E02-DD411C0673AA}" name="Column4431"/>
    <tableColumn id="4432" xr3:uid="{22019A50-ACC2-4CC8-8045-7BF0A1AB7522}" name="Column4432"/>
    <tableColumn id="4433" xr3:uid="{D14B992C-A14F-4ED9-BFA2-1FC45D7C4EA3}" name="Column4433"/>
    <tableColumn id="4434" xr3:uid="{CB4504DF-BFD4-481A-8C8E-CE058A24A4E2}" name="Column4434"/>
    <tableColumn id="4435" xr3:uid="{6F905B79-7E49-4027-AD34-EA89002CAA50}" name="Column4435"/>
    <tableColumn id="4436" xr3:uid="{4001E4AF-9EDF-4C26-9645-BD5321CEDCBA}" name="Column4436"/>
    <tableColumn id="4437" xr3:uid="{EB13A128-BD17-4FD3-A3B5-AFA96B570313}" name="Column4437"/>
    <tableColumn id="4438" xr3:uid="{B696C64B-E36A-45C1-B12C-F39CE41D9159}" name="Column4438"/>
    <tableColumn id="4439" xr3:uid="{DC542215-ADA9-4FAF-8904-CC48E3EE8669}" name="Column4439"/>
    <tableColumn id="4440" xr3:uid="{41DCC54B-36AA-496C-BFA8-4C0EB860986E}" name="Column4440"/>
    <tableColumn id="4441" xr3:uid="{023D7E08-1037-4437-9FC9-5F3C93E3785B}" name="Column4441"/>
    <tableColumn id="4442" xr3:uid="{1DCD0961-7C66-4789-BF1B-BBCF153D303C}" name="Column4442"/>
    <tableColumn id="4443" xr3:uid="{F6E21322-6D84-4584-8E2A-164CF05A3D7D}" name="Column4443"/>
    <tableColumn id="4444" xr3:uid="{5FB149E9-0F7B-43DD-9748-0336FDA8B521}" name="Column4444"/>
    <tableColumn id="4445" xr3:uid="{9B85DC1E-1E80-4483-AB90-1E7689A7D8E7}" name="Column4445"/>
    <tableColumn id="4446" xr3:uid="{733B20DE-53F7-43A2-8202-45035F8CEFFA}" name="Column4446"/>
    <tableColumn id="4447" xr3:uid="{65D714FA-FE0A-43A9-B3A3-A823E9C057A8}" name="Column4447"/>
    <tableColumn id="4448" xr3:uid="{C7EA14B1-E95A-469F-A18F-0D5215CD04E6}" name="Column4448"/>
    <tableColumn id="4449" xr3:uid="{BA8EF2AC-8258-4699-9D4B-29F3E42F2C8C}" name="Column4449"/>
    <tableColumn id="4450" xr3:uid="{EA4560E2-D795-4C57-A9E1-EA6CBDDBD2B0}" name="Column4450"/>
    <tableColumn id="4451" xr3:uid="{0CEA0CC5-415C-4388-A43B-E1653E180DDD}" name="Column4451"/>
    <tableColumn id="4452" xr3:uid="{325D7ABD-B0CA-44A3-A37B-46BBCAB2677A}" name="Column4452"/>
    <tableColumn id="4453" xr3:uid="{0AA67DC5-3C05-4C8C-A7CF-205D1F7E6FAD}" name="Column4453"/>
    <tableColumn id="4454" xr3:uid="{3BA4991C-C354-438A-9AB8-1DE05C8130C2}" name="Column4454"/>
    <tableColumn id="4455" xr3:uid="{EA00013C-65A0-459A-8540-A1E5E40F304D}" name="Column4455"/>
    <tableColumn id="4456" xr3:uid="{99297E0C-B4D2-4295-8504-0A3B0F363C93}" name="Column4456"/>
    <tableColumn id="4457" xr3:uid="{EB8FA988-5A3D-4C9B-A47C-4FEBD99BA34B}" name="Column4457"/>
    <tableColumn id="4458" xr3:uid="{D63044FA-783F-440D-B675-6D8CD0C94F3C}" name="Column4458"/>
    <tableColumn id="4459" xr3:uid="{082DC93A-C483-4896-B395-2C3B9ECDB124}" name="Column4459"/>
    <tableColumn id="4460" xr3:uid="{CBE727B5-0BE0-4FC6-98E5-745C42A14A19}" name="Column4460"/>
    <tableColumn id="4461" xr3:uid="{4901605B-3294-4091-80F7-2EAB0CFC778F}" name="Column4461"/>
    <tableColumn id="4462" xr3:uid="{A791FCBC-8727-4712-BBD6-CBD5CE4AE03C}" name="Column4462"/>
    <tableColumn id="4463" xr3:uid="{9554600B-682C-45AB-815A-9F6D46A5A903}" name="Column4463"/>
    <tableColumn id="4464" xr3:uid="{A2BCB55B-9B8E-47C4-9B8D-843D9856E8B2}" name="Column4464"/>
    <tableColumn id="4465" xr3:uid="{CC338E7C-D6E7-4606-B749-DF03A474C7D2}" name="Column4465"/>
    <tableColumn id="4466" xr3:uid="{D7F2337A-B9F1-42FB-9C2D-3A8B70226DCD}" name="Column4466"/>
    <tableColumn id="4467" xr3:uid="{F0B15F85-B4D3-417E-853D-C876F42B18BD}" name="Column4467"/>
    <tableColumn id="4468" xr3:uid="{00866590-7A4F-4F2E-B736-8BAAD5185A5B}" name="Column4468"/>
    <tableColumn id="4469" xr3:uid="{9246AAD1-4F4A-4040-A256-6159BAEED032}" name="Column4469"/>
    <tableColumn id="4470" xr3:uid="{E3878B6A-19C1-4579-B8DD-235B8427D991}" name="Column4470"/>
    <tableColumn id="4471" xr3:uid="{8D130184-A6DB-49DF-8B78-993C2DC7B074}" name="Column4471"/>
    <tableColumn id="4472" xr3:uid="{2DDEC5FD-5F07-44D0-AF12-70A1FE119F21}" name="Column4472"/>
    <tableColumn id="4473" xr3:uid="{4108DEFF-369E-41F4-8D2B-54689BC49824}" name="Column4473"/>
    <tableColumn id="4474" xr3:uid="{C43B321B-8241-43B8-B936-F4190B6EB39E}" name="Column4474"/>
    <tableColumn id="4475" xr3:uid="{48F25FFC-D613-415D-9959-6C47AB4D11F6}" name="Column4475"/>
    <tableColumn id="4476" xr3:uid="{988FBCCC-851B-4AEB-8CA1-40A0E89A9B24}" name="Column4476"/>
    <tableColumn id="4477" xr3:uid="{8BC7B834-410B-43A1-927E-2DAF4E485256}" name="Column4477"/>
    <tableColumn id="4478" xr3:uid="{7C1A29E3-66EC-4E43-9013-6E292A9398C4}" name="Column4478"/>
    <tableColumn id="4479" xr3:uid="{4D6CF165-8FA5-4FF6-B222-C2665281CE93}" name="Column4479"/>
    <tableColumn id="4480" xr3:uid="{13CDA64A-54B0-4516-93B8-D0B4D0DA0F80}" name="Column4480"/>
    <tableColumn id="4481" xr3:uid="{4ECB8A60-B664-46E8-92F5-179139F8D231}" name="Column4481"/>
    <tableColumn id="4482" xr3:uid="{5CCD3C8A-55CE-48BE-AD2B-3BB7D6B81971}" name="Column4482"/>
    <tableColumn id="4483" xr3:uid="{5B9C30EE-D0EC-422C-8EDD-50DD8F4FA732}" name="Column4483"/>
    <tableColumn id="4484" xr3:uid="{7008C5F9-6A1F-453B-9BB4-8CD45BA73D8E}" name="Column4484"/>
    <tableColumn id="4485" xr3:uid="{7BFD0A17-D95A-4776-A166-B1C7AF34D497}" name="Column4485"/>
    <tableColumn id="4486" xr3:uid="{EFE51DD5-4523-4445-8079-76F70F295A44}" name="Column4486"/>
    <tableColumn id="4487" xr3:uid="{220C1911-5385-4D49-91A2-CAAC2741112D}" name="Column4487"/>
    <tableColumn id="4488" xr3:uid="{7BA66A6F-1E83-495D-AFEC-97FFF4645758}" name="Column4488"/>
    <tableColumn id="4489" xr3:uid="{75144AAF-0E55-4597-8CD6-72F1733F135D}" name="Column4489"/>
    <tableColumn id="4490" xr3:uid="{4BAFF669-8140-4BFC-9C37-708CA41EA4F4}" name="Column4490"/>
    <tableColumn id="4491" xr3:uid="{481270D6-68A8-404D-BEF6-66B341FFF7AB}" name="Column4491"/>
    <tableColumn id="4492" xr3:uid="{ECF8CA02-711C-420B-BBF4-3BE585792D5B}" name="Column4492"/>
    <tableColumn id="4493" xr3:uid="{41FB61A5-EBA2-45B7-AA95-6B896FDBEF0B}" name="Column4493"/>
    <tableColumn id="4494" xr3:uid="{B0D92D2A-D8F8-499A-9252-C20AF6B8A3ED}" name="Column4494"/>
    <tableColumn id="4495" xr3:uid="{3CCCAD09-2355-4627-8F68-D3FE65EA3680}" name="Column4495"/>
    <tableColumn id="4496" xr3:uid="{73E861EA-3ECB-400D-9F84-0BC601E19AF8}" name="Column4496"/>
    <tableColumn id="4497" xr3:uid="{58A4ACE7-2434-4E99-AE21-6B7203EE0339}" name="Column4497"/>
    <tableColumn id="4498" xr3:uid="{560C12DF-376C-4085-9E25-FF13C714E4FB}" name="Column4498"/>
    <tableColumn id="4499" xr3:uid="{85FDAF1B-B390-4901-A58E-9714B8BBC5EC}" name="Column4499"/>
    <tableColumn id="4500" xr3:uid="{ACD12C93-1CB7-4461-B7D7-48CA4CF96BF9}" name="Column4500"/>
    <tableColumn id="4501" xr3:uid="{F0C92EE3-0BFA-494A-86DC-B45439998B74}" name="Column4501"/>
    <tableColumn id="4502" xr3:uid="{8DD5AD78-A777-401B-9252-A10F40B59847}" name="Column4502"/>
    <tableColumn id="4503" xr3:uid="{ABDBB050-E85A-45C4-81F9-B316F4196641}" name="Column4503"/>
    <tableColumn id="4504" xr3:uid="{E18C0020-3028-4481-8879-A54F1E2C9E9B}" name="Column4504"/>
    <tableColumn id="4505" xr3:uid="{521F5F92-D28F-4F77-9506-C3471D5D3747}" name="Column4505"/>
    <tableColumn id="4506" xr3:uid="{261F7C28-964B-4F44-A636-0A7C4E105A11}" name="Column4506"/>
    <tableColumn id="4507" xr3:uid="{AC175926-6F11-46C7-8EA4-073B0C149C9B}" name="Column4507"/>
    <tableColumn id="4508" xr3:uid="{0B164E89-DBC8-41A0-B58F-7AFD860E7A3C}" name="Column4508"/>
    <tableColumn id="4509" xr3:uid="{C4720D87-D532-4BBC-80A3-97904FB6216C}" name="Column4509"/>
    <tableColumn id="4510" xr3:uid="{5B90FA65-4934-46AD-BC09-D39EB07586C0}" name="Column4510"/>
    <tableColumn id="4511" xr3:uid="{A28CE402-96F9-4C36-BA8A-8A21CA68F5C4}" name="Column4511"/>
    <tableColumn id="4512" xr3:uid="{B28EA672-3AC3-4D85-A20F-CED22B1D1F1E}" name="Column4512"/>
    <tableColumn id="4513" xr3:uid="{E529BAFA-9A90-42B7-A96A-55E92EB2A74D}" name="Column4513"/>
    <tableColumn id="4514" xr3:uid="{4905660C-54D6-4BC9-8C36-AF72FD208FB1}" name="Column4514"/>
    <tableColumn id="4515" xr3:uid="{351FE921-8F1B-49D0-9879-FF5E087C09E7}" name="Column4515"/>
    <tableColumn id="4516" xr3:uid="{71945B61-F345-418A-819C-85B80A874172}" name="Column4516"/>
    <tableColumn id="4517" xr3:uid="{F7073C97-2A25-476F-8C1D-776FDA8B9162}" name="Column4517"/>
    <tableColumn id="4518" xr3:uid="{123A60C6-B531-4BD8-93E0-F285B56096DE}" name="Column4518"/>
    <tableColumn id="4519" xr3:uid="{49527198-5110-4EB4-ACF2-4302D8D2F49F}" name="Column4519"/>
    <tableColumn id="4520" xr3:uid="{0CFBBE24-3BBD-4A88-A31F-9C2260AF146D}" name="Column4520"/>
    <tableColumn id="4521" xr3:uid="{525B9A2D-EB07-4201-8EF6-DBB01583A11A}" name="Column4521"/>
    <tableColumn id="4522" xr3:uid="{B57A4D92-9160-4259-BB6D-6A9F5DA9F5C3}" name="Column4522"/>
    <tableColumn id="4523" xr3:uid="{5A3D01F0-5BB0-4955-A62E-E63FA227F5BF}" name="Column4523"/>
    <tableColumn id="4524" xr3:uid="{A86DEF06-09E1-4868-A727-B96A1FF367A5}" name="Column4524"/>
    <tableColumn id="4525" xr3:uid="{4FC1CB0E-6F96-4FF8-A1E1-EB3C7F34D8A7}" name="Column4525"/>
    <tableColumn id="4526" xr3:uid="{61589643-2842-4768-8642-678F1305AD7F}" name="Column4526"/>
    <tableColumn id="4527" xr3:uid="{FAF9EDB8-39B2-4FB8-9BF4-A5B10FBD3A28}" name="Column4527"/>
    <tableColumn id="4528" xr3:uid="{291D3522-4005-4493-8022-7F3D14D76341}" name="Column4528"/>
    <tableColumn id="4529" xr3:uid="{CB5579CF-3596-44C0-B1B0-F843DECC5902}" name="Column4529"/>
    <tableColumn id="4530" xr3:uid="{E6D921E3-843A-414C-970C-D287DBFAEA91}" name="Column4530"/>
    <tableColumn id="4531" xr3:uid="{4ED8AA74-BE36-48C1-B690-489CCAF880BA}" name="Column4531"/>
    <tableColumn id="4532" xr3:uid="{8E0B1133-2E3D-447B-B9EF-F12F297D7232}" name="Column4532"/>
    <tableColumn id="4533" xr3:uid="{9E568585-2302-44D4-B00F-9CB6C83058C5}" name="Column4533"/>
    <tableColumn id="4534" xr3:uid="{7876AB36-9729-46FA-B850-C0CA0D328B78}" name="Column4534"/>
    <tableColumn id="4535" xr3:uid="{5EECC95E-AC8F-48C4-A306-AD69624EBDDF}" name="Column4535"/>
    <tableColumn id="4536" xr3:uid="{6737756D-0FB4-4C51-B7F5-7DFE0FDB10A8}" name="Column4536"/>
    <tableColumn id="4537" xr3:uid="{0D416D54-0384-475A-89D3-D2C91C70911A}" name="Column4537"/>
    <tableColumn id="4538" xr3:uid="{CC028779-D134-46D9-B35A-65602406DA63}" name="Column4538"/>
    <tableColumn id="4539" xr3:uid="{24D29D63-6597-4AEA-95CA-7C625263919B}" name="Column4539"/>
    <tableColumn id="4540" xr3:uid="{8AAEDA8A-7E44-477E-81F9-36D380E4B69D}" name="Column4540"/>
    <tableColumn id="4541" xr3:uid="{0F117E5A-8092-4CC7-8D09-98DEE7716A70}" name="Column4541"/>
    <tableColumn id="4542" xr3:uid="{135BAFB1-7360-469E-BD9C-7627230F2B8E}" name="Column4542"/>
    <tableColumn id="4543" xr3:uid="{37BB8481-0DAB-468A-9F79-4FFB52F1CBCB}" name="Column4543"/>
    <tableColumn id="4544" xr3:uid="{5843621E-2AA0-4D41-97A5-048870BFE99E}" name="Column4544"/>
    <tableColumn id="4545" xr3:uid="{9C343BF7-D9D3-478F-AAD1-8ADDA57ED5AF}" name="Column4545"/>
    <tableColumn id="4546" xr3:uid="{7371CCBD-6CA8-4045-888C-01F339CB34AA}" name="Column4546"/>
    <tableColumn id="4547" xr3:uid="{2DF3980F-7D58-4031-BFEE-D6E8996664B8}" name="Column4547"/>
    <tableColumn id="4548" xr3:uid="{DA59EC3F-CECD-49B4-97BA-16E6650BBD5A}" name="Column4548"/>
    <tableColumn id="4549" xr3:uid="{3B93B887-6770-4DCB-AD89-B8EAF3CD3E16}" name="Column4549"/>
    <tableColumn id="4550" xr3:uid="{29DE4DF2-0E27-4EB8-8054-A80C1D55B6FE}" name="Column4550"/>
    <tableColumn id="4551" xr3:uid="{14CE5550-7457-4FB9-9B82-9BE456D84336}" name="Column4551"/>
    <tableColumn id="4552" xr3:uid="{B576CBE4-4A1F-4265-8D41-CB5D2AC94263}" name="Column4552"/>
    <tableColumn id="4553" xr3:uid="{B9EC44B4-E9F3-4370-9CA4-1A07D74D7255}" name="Column4553"/>
    <tableColumn id="4554" xr3:uid="{551F3BDC-073F-43BB-AB30-AA00ACAAB43E}" name="Column4554"/>
    <tableColumn id="4555" xr3:uid="{D7CDC581-9F3F-41D4-B323-92ABA9886B3A}" name="Column4555"/>
    <tableColumn id="4556" xr3:uid="{1BC06799-47E4-4EDF-9538-6C16D3B1910B}" name="Column4556"/>
    <tableColumn id="4557" xr3:uid="{DDF16E8D-6CC2-43FF-95EB-5A32D04EDA7C}" name="Column4557"/>
    <tableColumn id="4558" xr3:uid="{8661D0AE-C959-4C52-8503-AD5E91D6437F}" name="Column4558"/>
    <tableColumn id="4559" xr3:uid="{1782759E-9D97-4AEC-93E4-DEBC3292D768}" name="Column4559"/>
    <tableColumn id="4560" xr3:uid="{C4C1F748-49A4-4B8D-9514-84E6E73E741A}" name="Column4560"/>
    <tableColumn id="4561" xr3:uid="{449DBE52-645D-4057-B741-F0A15085D00F}" name="Column4561"/>
    <tableColumn id="4562" xr3:uid="{9BC249F9-4CED-4CB0-85DE-36563F17704C}" name="Column4562"/>
    <tableColumn id="4563" xr3:uid="{6427E7BA-81E1-481F-82E7-0A0961860D0A}" name="Column4563"/>
    <tableColumn id="4564" xr3:uid="{F421BD07-69C3-4C88-AC97-9FD00649F58D}" name="Column4564"/>
    <tableColumn id="4565" xr3:uid="{DA69DBFD-20FE-492B-BBE5-598082AA6715}" name="Column4565"/>
    <tableColumn id="4566" xr3:uid="{325BA785-91DE-4788-A973-DAE33D394A6F}" name="Column4566"/>
    <tableColumn id="4567" xr3:uid="{22DB8254-5047-4BFE-87F7-8C2D4D8E2DFD}" name="Column4567"/>
    <tableColumn id="4568" xr3:uid="{2B3A9CD0-E9B3-43CD-AAC2-D1D6843A5134}" name="Column4568"/>
    <tableColumn id="4569" xr3:uid="{D7F21B11-E95B-4071-9EF5-FDCDCA4449B7}" name="Column4569"/>
    <tableColumn id="4570" xr3:uid="{4958795B-67DC-4044-9ACC-D2527584A872}" name="Column4570"/>
    <tableColumn id="4571" xr3:uid="{ED2ED284-056B-446E-8C82-5CAA01C4B679}" name="Column4571"/>
    <tableColumn id="4572" xr3:uid="{48A03C0A-4077-4B8D-B38A-F1F3FED105EA}" name="Column4572"/>
    <tableColumn id="4573" xr3:uid="{63EE4FEE-60F7-4ADA-85BE-4D5838651C31}" name="Column4573"/>
    <tableColumn id="4574" xr3:uid="{E4449A23-8668-40C3-9A1E-0034A724AEDC}" name="Column4574"/>
    <tableColumn id="4575" xr3:uid="{A63D709C-A37C-45EC-BB1D-ECF86D5E31BA}" name="Column4575"/>
    <tableColumn id="4576" xr3:uid="{36469CE2-EC23-41B1-9383-B34D733F852D}" name="Column4576"/>
    <tableColumn id="4577" xr3:uid="{7F5DA6CB-47FF-475A-9FB9-E234620C5DC7}" name="Column4577"/>
    <tableColumn id="4578" xr3:uid="{1B0350C8-03B6-497C-B686-54C3540C3859}" name="Column4578"/>
    <tableColumn id="4579" xr3:uid="{74D87703-092C-4168-84F4-BEDA64DABD30}" name="Column4579"/>
    <tableColumn id="4580" xr3:uid="{6571492E-6EE4-4211-BEB8-2C2BCA3A0D0D}" name="Column4580"/>
    <tableColumn id="4581" xr3:uid="{0BDF42DD-82B1-4C5C-9509-95D213358417}" name="Column4581"/>
    <tableColumn id="4582" xr3:uid="{291598CA-D257-4EFE-93C7-6B600102B081}" name="Column4582"/>
    <tableColumn id="4583" xr3:uid="{108DF436-020C-4490-9A21-33F5F65B00CC}" name="Column4583"/>
    <tableColumn id="4584" xr3:uid="{C62A1B0E-6E3C-4C6D-AABE-AC6643C3E41F}" name="Column4584"/>
    <tableColumn id="4585" xr3:uid="{C4AB518E-440B-44BF-8087-88FCBE280D12}" name="Column4585"/>
    <tableColumn id="4586" xr3:uid="{38E5549B-0F14-428B-8204-A03BB82AD3E8}" name="Column4586"/>
    <tableColumn id="4587" xr3:uid="{9816AE34-60CC-40E7-B8E9-D794E76C2A5D}" name="Column4587"/>
    <tableColumn id="4588" xr3:uid="{E900E42E-B20A-4949-B4F1-9360DE581815}" name="Column4588"/>
    <tableColumn id="4589" xr3:uid="{FCF3A69B-7596-4565-BA9F-41DEC469592D}" name="Column4589"/>
    <tableColumn id="4590" xr3:uid="{59F61EEB-5008-4841-BD97-DA79B57B5927}" name="Column4590"/>
    <tableColumn id="4591" xr3:uid="{13E5EB07-0243-4E1B-AF7A-41E99246B2B9}" name="Column4591"/>
    <tableColumn id="4592" xr3:uid="{B447277A-235A-473C-A849-8356AD0D0EA0}" name="Column4592"/>
    <tableColumn id="4593" xr3:uid="{7B065108-864D-45A5-9BC5-19469EE38EEE}" name="Column4593"/>
    <tableColumn id="4594" xr3:uid="{B919BB77-5E21-4668-BE19-35070A11C0CD}" name="Column4594"/>
    <tableColumn id="4595" xr3:uid="{9C3157C4-2C2B-4EC5-81D2-630D5BE2DD56}" name="Column4595"/>
    <tableColumn id="4596" xr3:uid="{E076E790-D690-409C-8289-81826998A03D}" name="Column4596"/>
    <tableColumn id="4597" xr3:uid="{233A488B-A970-4FA8-B5F4-23ACE6EC5A23}" name="Column4597"/>
    <tableColumn id="4598" xr3:uid="{76041B20-BE36-458F-832F-381071B8F34F}" name="Column4598"/>
    <tableColumn id="4599" xr3:uid="{27DA0E6A-76EA-4546-B736-9DC7F07CA552}" name="Column4599"/>
    <tableColumn id="4600" xr3:uid="{B6623285-2AA3-4A7A-AE5C-E2CCECCBDB29}" name="Column4600"/>
    <tableColumn id="4601" xr3:uid="{E4F8C9F1-73C9-455B-94CB-87B4554DE3C8}" name="Column4601"/>
    <tableColumn id="4602" xr3:uid="{C4072614-06E1-44A3-B37E-0AC0CA9408A1}" name="Column4602"/>
    <tableColumn id="4603" xr3:uid="{E5801818-A018-4D7A-9056-AF400FD5CB9B}" name="Column4603"/>
    <tableColumn id="4604" xr3:uid="{490CE2B9-A6FE-444E-977A-9D4545526E7A}" name="Column4604"/>
    <tableColumn id="4605" xr3:uid="{CD35AF3F-635D-43F8-933C-4F6522601AC7}" name="Column4605"/>
    <tableColumn id="4606" xr3:uid="{FB109527-609F-4994-BA34-F75EE3301F90}" name="Column4606"/>
    <tableColumn id="4607" xr3:uid="{2F7C1044-9910-4111-9280-649694E882D4}" name="Column4607"/>
    <tableColumn id="4608" xr3:uid="{8D9252F0-6569-4171-8A2D-145B3205B5B9}" name="Column4608"/>
    <tableColumn id="4609" xr3:uid="{176B1EF9-2C27-4A7E-A0A4-1309488103D3}" name="Column4609"/>
    <tableColumn id="4610" xr3:uid="{5CB3CDB4-7F3A-41AD-B952-F91C050BB5D4}" name="Column4610"/>
    <tableColumn id="4611" xr3:uid="{BCE479F0-C04E-400D-A470-354D94F7F87C}" name="Column4611"/>
    <tableColumn id="4612" xr3:uid="{4C6E0658-5879-42FA-9198-4246F4011726}" name="Column4612"/>
    <tableColumn id="4613" xr3:uid="{30EE9612-848C-40F3-A2C5-03BEC98F38E8}" name="Column4613"/>
    <tableColumn id="4614" xr3:uid="{5E110DC2-F9C6-458F-B464-1458079A60B7}" name="Column4614"/>
    <tableColumn id="4615" xr3:uid="{5FFD6A11-D902-4CC7-A113-BD1EBD699196}" name="Column4615"/>
    <tableColumn id="4616" xr3:uid="{9A6E508C-69FE-46B2-A803-D16E1E626188}" name="Column4616"/>
    <tableColumn id="4617" xr3:uid="{677C0005-AACC-4F83-82AD-FF9F72EB084F}" name="Column4617"/>
    <tableColumn id="4618" xr3:uid="{EC56281C-BF74-4F27-BFFC-63D8E5439B5E}" name="Column4618"/>
    <tableColumn id="4619" xr3:uid="{6CBC6D8A-1147-4003-B1F5-55028333B5A5}" name="Column4619"/>
    <tableColumn id="4620" xr3:uid="{9F4F1004-ECBC-44AB-B106-310A245B5D57}" name="Column4620"/>
    <tableColumn id="4621" xr3:uid="{6FC5E856-DE30-4C7B-BF8C-FC3AA5301D2B}" name="Column4621"/>
    <tableColumn id="4622" xr3:uid="{454FEF96-9E88-4758-9047-9391C5EA8070}" name="Column4622"/>
    <tableColumn id="4623" xr3:uid="{5D8D6DF3-6A80-4375-8A8C-3F0A51E8BCDD}" name="Column4623"/>
    <tableColumn id="4624" xr3:uid="{195A5439-4349-4C8A-BB0F-E65673999926}" name="Column4624"/>
    <tableColumn id="4625" xr3:uid="{8C08A3EE-D7F2-4CC7-951E-EB50888DF3AD}" name="Column4625"/>
    <tableColumn id="4626" xr3:uid="{EC1407DA-E6EA-4AAE-97CA-F09C99538C9A}" name="Column4626"/>
    <tableColumn id="4627" xr3:uid="{F3F8BA55-9038-48BC-8D6A-ECE7A081FC13}" name="Column4627"/>
    <tableColumn id="4628" xr3:uid="{A73EA2E4-E2C3-41E6-BC88-2F7C238A0021}" name="Column4628"/>
    <tableColumn id="4629" xr3:uid="{CA64A9BB-D0A6-496E-A60C-8C6EF3D4ACD3}" name="Column4629"/>
    <tableColumn id="4630" xr3:uid="{5E22279F-CD09-465F-BD25-D6D533ACAE2E}" name="Column4630"/>
    <tableColumn id="4631" xr3:uid="{DAABB1F7-CC05-45DB-A932-2435409CA7F7}" name="Column4631"/>
    <tableColumn id="4632" xr3:uid="{48FC6B77-4828-424B-9952-C1507346743B}" name="Column4632"/>
    <tableColumn id="4633" xr3:uid="{DA55C4A2-7C68-49C3-A2A3-DF63774A2A94}" name="Column4633"/>
    <tableColumn id="4634" xr3:uid="{FE13C280-5560-466D-BC2A-99D3D38329CB}" name="Column4634"/>
    <tableColumn id="4635" xr3:uid="{3DB553D2-4245-4960-8F4C-ABC2E22B2B8C}" name="Column4635"/>
    <tableColumn id="4636" xr3:uid="{AD8BD478-8B67-480D-8B7C-1E85BC64C240}" name="Column4636"/>
    <tableColumn id="4637" xr3:uid="{FA188C89-632D-4723-B3D9-8037AB163D3F}" name="Column4637"/>
    <tableColumn id="4638" xr3:uid="{34F5C5A9-BE4A-4F2B-981A-51460D83CE93}" name="Column4638"/>
    <tableColumn id="4639" xr3:uid="{2B40192A-D1CA-44D7-9067-76AA2ABF15E9}" name="Column4639"/>
    <tableColumn id="4640" xr3:uid="{846D91A3-C28E-4EA5-BFEC-2C977D3E48FD}" name="Column4640"/>
    <tableColumn id="4641" xr3:uid="{448C09D0-66F8-4963-BE14-9FB11F12C150}" name="Column4641"/>
    <tableColumn id="4642" xr3:uid="{32B08369-7F56-49E5-A151-E94736918B97}" name="Column4642"/>
    <tableColumn id="4643" xr3:uid="{72BF40FF-FB3C-4ED7-9BF9-EA90301ACDB0}" name="Column4643"/>
    <tableColumn id="4644" xr3:uid="{C5176E0C-BD1B-485C-B3F8-F4550AD3C184}" name="Column4644"/>
    <tableColumn id="4645" xr3:uid="{CCE60E75-9E4D-4492-BA3B-1B78CFC8E9D1}" name="Column4645"/>
    <tableColumn id="4646" xr3:uid="{97A50945-6D09-4ED8-B2BB-5EB62699A47F}" name="Column4646"/>
    <tableColumn id="4647" xr3:uid="{CB5DDCFB-FFA0-4586-A51D-880C7081EA70}" name="Column4647"/>
    <tableColumn id="4648" xr3:uid="{51883987-481F-4FD2-8C93-AF804562319A}" name="Column4648"/>
    <tableColumn id="4649" xr3:uid="{E8DAF536-AE25-4AAF-8A36-D2918E10F5BC}" name="Column4649"/>
    <tableColumn id="4650" xr3:uid="{9ABDBEE6-D111-4A8A-A993-FC8EB7811B47}" name="Column4650"/>
    <tableColumn id="4651" xr3:uid="{076B0658-3171-4C9D-BB74-6196502D432C}" name="Column4651"/>
    <tableColumn id="4652" xr3:uid="{93984361-B100-4DDA-AED6-0C36813263F7}" name="Column4652"/>
    <tableColumn id="4653" xr3:uid="{54A5A5F1-B16E-42E0-B932-EB1DB27640BE}" name="Column4653"/>
    <tableColumn id="4654" xr3:uid="{412F05BC-F54C-4AE8-9F1F-2E572643BAA6}" name="Column4654"/>
    <tableColumn id="4655" xr3:uid="{9E7BBF79-339B-43DB-9344-043753DBED03}" name="Column4655"/>
    <tableColumn id="4656" xr3:uid="{3B01F68C-6CD7-4AE4-9299-1084EA3AE6C0}" name="Column4656"/>
    <tableColumn id="4657" xr3:uid="{5ECA764C-D1D4-49BA-B89E-4ED686416B81}" name="Column4657"/>
    <tableColumn id="4658" xr3:uid="{7319935E-65C9-4802-9A27-35F177C484BD}" name="Column4658"/>
    <tableColumn id="4659" xr3:uid="{ABBC679F-8686-4A34-975F-681B8654368A}" name="Column4659"/>
    <tableColumn id="4660" xr3:uid="{7A45AF66-7458-41C7-A7DA-758C1FE12634}" name="Column4660"/>
    <tableColumn id="4661" xr3:uid="{669F644E-5D6C-4F68-B748-064F6649586E}" name="Column4661"/>
    <tableColumn id="4662" xr3:uid="{457F0A93-055F-4A3F-9D36-1B898E504150}" name="Column4662"/>
    <tableColumn id="4663" xr3:uid="{D53B4E48-8F31-4CE0-A169-D82999CEC6DD}" name="Column4663"/>
    <tableColumn id="4664" xr3:uid="{39A91C38-F131-4F48-A6C4-271AA9AEE97D}" name="Column4664"/>
    <tableColumn id="4665" xr3:uid="{A603142C-5932-4573-973F-4F4FC23AC205}" name="Column4665"/>
    <tableColumn id="4666" xr3:uid="{B883EF7B-A02B-4A52-BA71-8B5620B7AFD7}" name="Column4666"/>
    <tableColumn id="4667" xr3:uid="{9974888B-F8BB-4FB5-AD12-3951A7629AB8}" name="Column4667"/>
    <tableColumn id="4668" xr3:uid="{6863F4FE-9BB3-417D-8311-1541C3BF8D54}" name="Column4668"/>
    <tableColumn id="4669" xr3:uid="{8401699E-338D-4D50-AA7A-DCC0BC76B496}" name="Column4669"/>
    <tableColumn id="4670" xr3:uid="{65828798-7343-4474-9377-281A33AEA0A3}" name="Column4670"/>
    <tableColumn id="4671" xr3:uid="{AC591273-7A00-4886-A930-30F62CAEF434}" name="Column4671"/>
    <tableColumn id="4672" xr3:uid="{02136981-F13E-4FB5-80B1-1AA045095F42}" name="Column4672"/>
    <tableColumn id="4673" xr3:uid="{D3F60F09-D490-4C2B-8F72-68051230F829}" name="Column4673"/>
    <tableColumn id="4674" xr3:uid="{42E1BF92-4191-48D1-8BC4-DCAA12970EAF}" name="Column4674"/>
    <tableColumn id="4675" xr3:uid="{AC2A6659-0F4B-4839-8A25-504747A94F0B}" name="Column4675"/>
    <tableColumn id="4676" xr3:uid="{CC57E962-A5C8-481E-BB7E-7183E55DDCD5}" name="Column4676"/>
    <tableColumn id="4677" xr3:uid="{1CD7129C-4A6D-44F1-A41D-970FE5D70BA4}" name="Column4677"/>
    <tableColumn id="4678" xr3:uid="{C65F776E-5E0D-4190-AD79-59E0F0529C4B}" name="Column4678"/>
    <tableColumn id="4679" xr3:uid="{DD23401A-B5AB-4A4F-BFB2-40D9427926C5}" name="Column4679"/>
    <tableColumn id="4680" xr3:uid="{EA64ABC7-7125-4A1D-898D-8AB9B1B719A9}" name="Column4680"/>
    <tableColumn id="4681" xr3:uid="{D58FB323-7689-40BC-BC1B-2CB5EACA33E9}" name="Column4681"/>
    <tableColumn id="4682" xr3:uid="{B6717CFC-DDB4-4A3E-A144-67B7FB1B9134}" name="Column4682"/>
    <tableColumn id="4683" xr3:uid="{B0BDFFE6-D7A7-47D3-91B2-EF00D47E1CEA}" name="Column4683"/>
    <tableColumn id="4684" xr3:uid="{36AC98CC-49DE-44A6-9B9E-85665C6F59E4}" name="Column4684"/>
    <tableColumn id="4685" xr3:uid="{63E765CE-E401-4B7C-9706-B98B4DEE656D}" name="Column4685"/>
    <tableColumn id="4686" xr3:uid="{62FA80B9-C256-4F90-9420-78D8DC8C61C9}" name="Column4686"/>
    <tableColumn id="4687" xr3:uid="{D839B96A-F2CA-46F0-883C-825952BC98A8}" name="Column4687"/>
    <tableColumn id="4688" xr3:uid="{3D51EF97-0FD0-47FF-9517-4418B50DF5AA}" name="Column4688"/>
    <tableColumn id="4689" xr3:uid="{BA298B63-4572-4C88-A944-CA2F94A2FD77}" name="Column4689"/>
    <tableColumn id="4690" xr3:uid="{0A0CD593-79BC-45F7-BBB5-93BF38FEC7B2}" name="Column4690"/>
    <tableColumn id="4691" xr3:uid="{65A3F82D-34F8-4502-86D3-8F24CEFF5EEA}" name="Column4691"/>
    <tableColumn id="4692" xr3:uid="{866213E7-97A7-4733-A7C9-81F607D432CD}" name="Column4692"/>
    <tableColumn id="4693" xr3:uid="{01980B4B-F8D7-46A5-AE6D-85221BC1EDFA}" name="Column4693"/>
    <tableColumn id="4694" xr3:uid="{A987BCF6-D3B0-47E2-A3D8-0D0EBB6137CE}" name="Column4694"/>
    <tableColumn id="4695" xr3:uid="{F596FB99-58EE-4F3B-9A79-23629CFC0158}" name="Column4695"/>
    <tableColumn id="4696" xr3:uid="{11B77BDB-B8A4-4040-8205-83CC3FD8CC16}" name="Column4696"/>
    <tableColumn id="4697" xr3:uid="{44C5D96D-6400-435B-8196-0910CE8EFF4A}" name="Column4697"/>
    <tableColumn id="4698" xr3:uid="{1F5689A8-9428-4A70-B643-771663926E40}" name="Column4698"/>
    <tableColumn id="4699" xr3:uid="{B96023C2-5D72-40B9-BCEB-BAB0EDAC2565}" name="Column4699"/>
    <tableColumn id="4700" xr3:uid="{33D6EB72-05D0-418F-9717-F4DB8785354D}" name="Column4700"/>
    <tableColumn id="4701" xr3:uid="{A6B43FA1-3B71-4D24-8FE1-42535419345C}" name="Column4701"/>
    <tableColumn id="4702" xr3:uid="{689D9D50-0113-4C83-970D-7486C95432A1}" name="Column4702"/>
    <tableColumn id="4703" xr3:uid="{84953A65-2859-46EE-AC4C-3A155D2225EF}" name="Column4703"/>
    <tableColumn id="4704" xr3:uid="{6CCA4D1A-10B7-417A-8A6C-B4F2A13B8A52}" name="Column4704"/>
    <tableColumn id="4705" xr3:uid="{5979DADF-4590-42AF-8B4B-8800CEC90DC1}" name="Column4705"/>
    <tableColumn id="4706" xr3:uid="{DDAFD9E0-9D15-41B4-8AE7-16077EFA342E}" name="Column4706"/>
    <tableColumn id="4707" xr3:uid="{08C4F2C5-3CDD-4031-B24E-59F51FA09CFF}" name="Column4707"/>
    <tableColumn id="4708" xr3:uid="{3877C952-D617-425B-8E1D-523CA411F41D}" name="Column4708"/>
    <tableColumn id="4709" xr3:uid="{4D8597D9-30D8-4DFE-B1E2-B893E554E6D3}" name="Column4709"/>
    <tableColumn id="4710" xr3:uid="{CCB534D2-8966-40AA-8CB5-38EB51DB8A4D}" name="Column4710"/>
    <tableColumn id="4711" xr3:uid="{D84E58B0-ADD4-4BC4-B753-5064CB0EE6A6}" name="Column4711"/>
    <tableColumn id="4712" xr3:uid="{C2583329-C771-4D94-83E3-BD5F2B4F5ACD}" name="Column4712"/>
    <tableColumn id="4713" xr3:uid="{8A19D23B-9BF0-461D-A017-40C9F3845599}" name="Column4713"/>
    <tableColumn id="4714" xr3:uid="{DC599C8E-5BCC-4876-BA34-11A884BF8BC5}" name="Column4714"/>
    <tableColumn id="4715" xr3:uid="{15CB1FBB-E5EB-4BB4-9C1C-D2BADE76351C}" name="Column4715"/>
    <tableColumn id="4716" xr3:uid="{94DAD706-46C0-404C-8327-F5C5DD471212}" name="Column4716"/>
    <tableColumn id="4717" xr3:uid="{55299384-D734-4FA3-8C4F-31E7AB569BBB}" name="Column4717"/>
    <tableColumn id="4718" xr3:uid="{C8D8C29B-C218-4116-AF7C-EA40A76DAB60}" name="Column4718"/>
    <tableColumn id="4719" xr3:uid="{38A4DB51-730E-4AB0-8BF6-6B7519130A94}" name="Column4719"/>
    <tableColumn id="4720" xr3:uid="{C438393F-53C7-41B3-A96F-57B36F2A015A}" name="Column4720"/>
    <tableColumn id="4721" xr3:uid="{65AAE536-0BAE-4845-B2E8-04930971DE4D}" name="Column4721"/>
    <tableColumn id="4722" xr3:uid="{5116F7E0-FBB6-4186-BD1C-B63FD7E939E6}" name="Column4722"/>
    <tableColumn id="4723" xr3:uid="{A54890C9-BDD8-472D-BC25-5BF0CFFE5350}" name="Column4723"/>
    <tableColumn id="4724" xr3:uid="{2EBD4709-B819-4310-9E7F-26404BF83B85}" name="Column4724"/>
    <tableColumn id="4725" xr3:uid="{0F1D5462-0997-4FAA-8B98-7B469E7CEE4C}" name="Column4725"/>
    <tableColumn id="4726" xr3:uid="{5BAA7596-CFCA-4BC8-B2A8-658474557266}" name="Column4726"/>
    <tableColumn id="4727" xr3:uid="{F0F720F2-0BD4-4E62-8E2B-822B370C58A5}" name="Column4727"/>
    <tableColumn id="4728" xr3:uid="{700FC49C-2EDD-447B-AB62-CB9EAF36FE7A}" name="Column4728"/>
    <tableColumn id="4729" xr3:uid="{7BA21B90-71BE-4F77-B141-7E98B3089F23}" name="Column4729"/>
    <tableColumn id="4730" xr3:uid="{02D8061E-6FED-4C18-9B97-14F4902966B6}" name="Column4730"/>
    <tableColumn id="4731" xr3:uid="{BDEDE101-B9C4-4F12-8995-A02E45510C28}" name="Column4731"/>
    <tableColumn id="4732" xr3:uid="{4F09CB7A-522E-4906-802D-5E739C978908}" name="Column4732"/>
    <tableColumn id="4733" xr3:uid="{BB9EB93D-C4AA-4B16-9431-131A9F1D830A}" name="Column4733"/>
    <tableColumn id="4734" xr3:uid="{E88C1EC1-990B-4642-BAD5-150CC6CE8FDC}" name="Column4734"/>
    <tableColumn id="4735" xr3:uid="{848C3471-36DD-470F-A4F5-FB5EBBD5ECC6}" name="Column4735"/>
    <tableColumn id="4736" xr3:uid="{F8F13E86-7F1E-4F6F-A39B-11E2547CC6FE}" name="Column4736"/>
    <tableColumn id="4737" xr3:uid="{41861772-0011-4AD5-AAD6-461B2D12340C}" name="Column4737"/>
    <tableColumn id="4738" xr3:uid="{1E87EC4E-D212-4FC0-B206-6548BC65AC8C}" name="Column4738"/>
    <tableColumn id="4739" xr3:uid="{546E1EFB-813C-40CD-BDC1-C5A7190A6C96}" name="Column4739"/>
    <tableColumn id="4740" xr3:uid="{480FAE5F-850D-43B7-AE4D-361D54C5EEE9}" name="Column4740"/>
    <tableColumn id="4741" xr3:uid="{D2348464-A0D7-4CA3-8E38-76286AC1EB2E}" name="Column4741"/>
    <tableColumn id="4742" xr3:uid="{969143AB-D040-4D15-8116-E80BE11F1F11}" name="Column4742"/>
    <tableColumn id="4743" xr3:uid="{A47802FC-3586-45FB-A3E3-A96489BD672B}" name="Column4743"/>
    <tableColumn id="4744" xr3:uid="{478A29BC-5652-4A98-A619-310E3ED45F0A}" name="Column4744"/>
    <tableColumn id="4745" xr3:uid="{47E868B5-374E-40D9-9BDB-65C9108D2519}" name="Column4745"/>
    <tableColumn id="4746" xr3:uid="{C058F85F-0657-4C70-8B77-777C7CC9B257}" name="Column4746"/>
    <tableColumn id="4747" xr3:uid="{6A2D1456-27E5-43E3-A4AF-C6857772006E}" name="Column4747"/>
    <tableColumn id="4748" xr3:uid="{DEE33AE4-9FB6-4D45-873C-A84C4B4D808B}" name="Column4748"/>
    <tableColumn id="4749" xr3:uid="{5AA03E62-8C7E-47E3-AE44-2A9A160B37E9}" name="Column4749"/>
    <tableColumn id="4750" xr3:uid="{15AFFA34-2F06-440F-AEEF-A1F239B5124C}" name="Column4750"/>
    <tableColumn id="4751" xr3:uid="{E65E131D-1080-4E1C-852D-A086554194FF}" name="Column4751"/>
    <tableColumn id="4752" xr3:uid="{8225BB88-52EA-476B-A675-5E2C6ECB39F6}" name="Column4752"/>
    <tableColumn id="4753" xr3:uid="{AA07D57B-318A-42E3-9F15-EF8793B72817}" name="Column4753"/>
    <tableColumn id="4754" xr3:uid="{ACF94879-7D63-4DB6-BD7A-5115511AE487}" name="Column4754"/>
    <tableColumn id="4755" xr3:uid="{70CC00E1-48C9-4707-AD88-F7BAA117A692}" name="Column4755"/>
    <tableColumn id="4756" xr3:uid="{C852998C-F5EF-4CF4-BB19-BC2489597F13}" name="Column4756"/>
    <tableColumn id="4757" xr3:uid="{6C21235C-A04E-4140-97EB-74413D9992D1}" name="Column4757"/>
    <tableColumn id="4758" xr3:uid="{65A39B1C-0C5C-4269-8EFB-90C36F312232}" name="Column4758"/>
    <tableColumn id="4759" xr3:uid="{337EEE1E-76A3-41A7-81F9-48D0201E099B}" name="Column4759"/>
    <tableColumn id="4760" xr3:uid="{E2BD02C8-CCAF-497E-B328-B8190D16B8C9}" name="Column4760"/>
    <tableColumn id="4761" xr3:uid="{A1D113A0-9E7C-43E2-9F1E-3E24CF3107B3}" name="Column4761"/>
    <tableColumn id="4762" xr3:uid="{3499E33E-2BEA-40B0-91A0-F65E0CC1F10C}" name="Column4762"/>
    <tableColumn id="4763" xr3:uid="{C7EDED80-4425-465E-BCAA-96072E596822}" name="Column4763"/>
    <tableColumn id="4764" xr3:uid="{E9EED9BA-28A0-4B94-8E87-6407D6ADDAE7}" name="Column4764"/>
    <tableColumn id="4765" xr3:uid="{D65A5965-9596-4300-B4EC-ABA24B6784A9}" name="Column4765"/>
    <tableColumn id="4766" xr3:uid="{5CE124A0-C73E-4C17-B546-378B5E7C5EFF}" name="Column4766"/>
    <tableColumn id="4767" xr3:uid="{C5D8232E-D6E2-43A0-BBDD-7299A7A90136}" name="Column4767"/>
    <tableColumn id="4768" xr3:uid="{F98F24E2-81D6-4994-814C-0E54E9E9A27C}" name="Column4768"/>
    <tableColumn id="4769" xr3:uid="{75B3ACC1-8D10-4C02-8B1A-03577E025199}" name="Column4769"/>
    <tableColumn id="4770" xr3:uid="{FE4196BD-F185-4C18-8D09-9C516894A8DA}" name="Column4770"/>
    <tableColumn id="4771" xr3:uid="{52F45D4E-4A66-4759-988D-474A8841945A}" name="Column4771"/>
    <tableColumn id="4772" xr3:uid="{4CFCCD1C-EB11-4D8F-9FB9-FC6673B66ECB}" name="Column4772"/>
    <tableColumn id="4773" xr3:uid="{D89D3C2D-F97E-46BE-B427-316BE7E7BBAD}" name="Column4773"/>
    <tableColumn id="4774" xr3:uid="{3F7EE63D-5D09-4496-A143-5036F73BE1A5}" name="Column4774"/>
    <tableColumn id="4775" xr3:uid="{6322F58F-EE9E-4F33-95D9-983E51622946}" name="Column4775"/>
    <tableColumn id="4776" xr3:uid="{A647A4AD-11C0-4D2C-B976-1EEE0781ED83}" name="Column4776"/>
    <tableColumn id="4777" xr3:uid="{26E46F9C-A136-4486-9363-6C66C4C9684D}" name="Column4777"/>
    <tableColumn id="4778" xr3:uid="{70E31F83-24FF-47B9-967A-BEEBEA3BD433}" name="Column4778"/>
    <tableColumn id="4779" xr3:uid="{E5E9AB00-63E0-42A9-8E27-DE005DD68165}" name="Column4779"/>
    <tableColumn id="4780" xr3:uid="{273EE53F-3811-424B-9E55-F48D52701905}" name="Column4780"/>
    <tableColumn id="4781" xr3:uid="{9EC8322C-365A-4672-B101-7D2026ED7E87}" name="Column4781"/>
    <tableColumn id="4782" xr3:uid="{2CAD5E5B-6FCD-40DE-904E-C3B99288977D}" name="Column4782"/>
    <tableColumn id="4783" xr3:uid="{2C51D9D1-9E63-4C17-A266-465E3BFF870A}" name="Column4783"/>
    <tableColumn id="4784" xr3:uid="{0D5E6F9C-9B97-434A-BA69-CE66186C6300}" name="Column4784"/>
    <tableColumn id="4785" xr3:uid="{12BC727E-6D2D-4003-98C6-7D84DE7FB636}" name="Column4785"/>
    <tableColumn id="4786" xr3:uid="{D7480FB8-1EE1-49D8-BDBB-7852877355E7}" name="Column4786"/>
    <tableColumn id="4787" xr3:uid="{F8BAFBE1-3443-4709-8E6E-A90E889B8E0E}" name="Column4787"/>
    <tableColumn id="4788" xr3:uid="{080AF758-31E8-453C-B41A-E59C3B5D26A1}" name="Column4788"/>
    <tableColumn id="4789" xr3:uid="{A6FD1B9B-2AD7-4146-8E38-1AA76B34CF02}" name="Column4789"/>
    <tableColumn id="4790" xr3:uid="{45BB5F0D-BDB5-4801-9CEB-8F05054A4EEB}" name="Column4790"/>
    <tableColumn id="4791" xr3:uid="{52C2F0C6-B965-43D1-8026-9FBFB27CA846}" name="Column4791"/>
    <tableColumn id="4792" xr3:uid="{9286B42D-A027-410D-A49B-A3BA85EF4E5B}" name="Column4792"/>
    <tableColumn id="4793" xr3:uid="{A752002F-CD41-4418-AF6C-80DCF2F3AF02}" name="Column4793"/>
    <tableColumn id="4794" xr3:uid="{6D58D1E8-0A08-4037-9A14-53257A3049DA}" name="Column4794"/>
    <tableColumn id="4795" xr3:uid="{0737879E-7E20-447E-B03E-A0D5A8809066}" name="Column4795"/>
    <tableColumn id="4796" xr3:uid="{55352311-AE16-4CD5-9685-680EAB6590E0}" name="Column4796"/>
    <tableColumn id="4797" xr3:uid="{9243FC7A-8F4B-45F5-9224-C72DA7B7864B}" name="Column4797"/>
    <tableColumn id="4798" xr3:uid="{B3FFDCC8-610A-4498-A4B0-445B37729988}" name="Column4798"/>
    <tableColumn id="4799" xr3:uid="{7187A3A4-58CC-4DDA-BB14-CBCF19F098FE}" name="Column4799"/>
    <tableColumn id="4800" xr3:uid="{6E5CC94E-E9DC-4183-A6F9-3C27EDD56863}" name="Column4800"/>
    <tableColumn id="4801" xr3:uid="{FBE7B68C-E5C4-47D0-B3EA-80CE6D5B085C}" name="Column4801"/>
    <tableColumn id="4802" xr3:uid="{62E3217A-CA64-4BAA-8BA1-C196D970D969}" name="Column4802"/>
    <tableColumn id="4803" xr3:uid="{1A058C3A-44A7-4A8B-8924-17DC5CD30FBE}" name="Column4803"/>
    <tableColumn id="4804" xr3:uid="{4148F7E2-C0E5-4DF7-8BA7-F4893B0F4090}" name="Column4804"/>
    <tableColumn id="4805" xr3:uid="{1019B262-9E65-46C4-9B21-19199DABD003}" name="Column4805"/>
    <tableColumn id="4806" xr3:uid="{F8B5B79C-9501-4067-9DEE-C23C0250BE70}" name="Column4806"/>
    <tableColumn id="4807" xr3:uid="{2C173801-5B6F-4EF5-9C47-EC5D82834F9C}" name="Column4807"/>
    <tableColumn id="4808" xr3:uid="{20C1736C-F595-41E1-A6FB-30CAE4497869}" name="Column4808"/>
    <tableColumn id="4809" xr3:uid="{024AC442-D791-43FE-BCFE-9B9EFD9EACCD}" name="Column4809"/>
    <tableColumn id="4810" xr3:uid="{C5DB9A8D-66D8-447C-94CC-58203DAA7DF0}" name="Column4810"/>
    <tableColumn id="4811" xr3:uid="{687DABFF-6E9C-4D8A-B4B4-6E68EFE45425}" name="Column4811"/>
    <tableColumn id="4812" xr3:uid="{44A52A5D-AF18-420D-9ECA-47714A8479FF}" name="Column4812"/>
    <tableColumn id="4813" xr3:uid="{1E628E69-740B-42BD-A3CA-AA5CC5CFEBE5}" name="Column4813"/>
    <tableColumn id="4814" xr3:uid="{597337BA-2F40-41A8-AF2E-6137A5E055D9}" name="Column4814"/>
    <tableColumn id="4815" xr3:uid="{D1A598E4-6C03-4755-9D7D-E0558E42B536}" name="Column4815"/>
    <tableColumn id="4816" xr3:uid="{84001DF0-359C-4906-8FE0-F372BF16F27B}" name="Column4816"/>
    <tableColumn id="4817" xr3:uid="{066EC93D-794F-4644-94BD-20431BA39082}" name="Column4817"/>
    <tableColumn id="4818" xr3:uid="{BF6EA66F-A3B7-43F3-8F8D-7AA9C9D3DAB7}" name="Column4818"/>
    <tableColumn id="4819" xr3:uid="{D8B4409F-718E-476D-91DF-8DE124A97478}" name="Column4819"/>
    <tableColumn id="4820" xr3:uid="{AD6E0AEC-7644-44C8-8701-311473AB1E39}" name="Column4820"/>
    <tableColumn id="4821" xr3:uid="{AF56D01A-6312-4C9A-B84C-7BCE19A75A44}" name="Column4821"/>
    <tableColumn id="4822" xr3:uid="{0ABA1826-BE9E-40D2-AC12-860EEBEAE640}" name="Column4822"/>
    <tableColumn id="4823" xr3:uid="{B0BA56BC-0CD8-4D38-933E-9A40ABDAE0C9}" name="Column4823"/>
    <tableColumn id="4824" xr3:uid="{D14AC1D0-C664-4AE6-A6EC-289B907DEB1E}" name="Column4824"/>
    <tableColumn id="4825" xr3:uid="{5C19CD64-3B8B-4888-9D99-CE3DBEF0BB1B}" name="Column4825"/>
    <tableColumn id="4826" xr3:uid="{8B2759E1-0794-4B7F-8231-0013B6C14E45}" name="Column4826"/>
    <tableColumn id="4827" xr3:uid="{4FF40D0E-3D52-43B8-809B-2DA30DF21221}" name="Column4827"/>
    <tableColumn id="4828" xr3:uid="{3C644A30-1960-438B-B745-32B39EF49D0F}" name="Column4828"/>
    <tableColumn id="4829" xr3:uid="{8633D4DB-7364-4E82-A1E0-C437AE78A9D7}" name="Column4829"/>
    <tableColumn id="4830" xr3:uid="{E29A9FCE-6927-41D3-AC0F-7A57E1F4A77E}" name="Column4830"/>
    <tableColumn id="4831" xr3:uid="{12E30875-60D2-46F6-BA66-0B5D095416BD}" name="Column4831"/>
    <tableColumn id="4832" xr3:uid="{56FA34FB-42B5-4DA0-AC93-24AE593B063F}" name="Column4832"/>
    <tableColumn id="4833" xr3:uid="{9B381E19-4DBE-49D8-9D0E-BA4F9923ED9B}" name="Column4833"/>
    <tableColumn id="4834" xr3:uid="{D2B3E84C-C6BC-476C-B5A4-B2F696104128}" name="Column4834"/>
    <tableColumn id="4835" xr3:uid="{FB5266BE-E4C5-49C6-852A-2F49FB089AE8}" name="Column4835"/>
    <tableColumn id="4836" xr3:uid="{33B321FF-EC76-4D3B-AC8E-C84317CF8EEC}" name="Column4836"/>
    <tableColumn id="4837" xr3:uid="{92E8ED5A-8E33-4455-8A99-07B042B64BE9}" name="Column4837"/>
    <tableColumn id="4838" xr3:uid="{FE174C38-2222-45EA-A1CE-8C93472DDFD3}" name="Column4838"/>
    <tableColumn id="4839" xr3:uid="{232CF4D1-123E-4F1D-AE50-29DC42CA0131}" name="Column4839"/>
    <tableColumn id="4840" xr3:uid="{33058007-AC0E-468B-B0C2-1C232FD4B877}" name="Column4840"/>
    <tableColumn id="4841" xr3:uid="{B692A965-DA9F-4D3D-8C4A-E80573882DA5}" name="Column4841"/>
    <tableColumn id="4842" xr3:uid="{A9172673-B701-4A7F-B42F-01764209072E}" name="Column4842"/>
    <tableColumn id="4843" xr3:uid="{9B9A9AB6-5F2D-4D89-BD0A-96B9ED5D9870}" name="Column4843"/>
    <tableColumn id="4844" xr3:uid="{9634C77C-9393-4833-8F5A-A5BAEF6192B4}" name="Column4844"/>
    <tableColumn id="4845" xr3:uid="{93C8F44A-52D7-4C3C-A340-89BB50F62D10}" name="Column4845"/>
    <tableColumn id="4846" xr3:uid="{DE747931-7C81-4B55-8B3E-EED206111C18}" name="Column4846"/>
    <tableColumn id="4847" xr3:uid="{63783F0A-319B-4B5B-B819-7124D19376C0}" name="Column4847"/>
    <tableColumn id="4848" xr3:uid="{AE28AAF0-DB18-4FAD-BBAF-E055329B806E}" name="Column4848"/>
    <tableColumn id="4849" xr3:uid="{FADD4A78-9DD0-4F2E-9391-2D06B8632AD0}" name="Column4849"/>
    <tableColumn id="4850" xr3:uid="{9CCC4446-EB2E-4018-BBD1-BE74C8B967E5}" name="Column4850"/>
    <tableColumn id="4851" xr3:uid="{10D3BC58-3B84-448B-8D80-81C1986DCCB7}" name="Column4851"/>
    <tableColumn id="4852" xr3:uid="{F47C48E7-E388-4B19-866E-8684CA39FEDE}" name="Column4852"/>
    <tableColumn id="4853" xr3:uid="{337FAEC4-0A21-4131-B696-17F7134F9935}" name="Column4853"/>
    <tableColumn id="4854" xr3:uid="{241A57D6-7669-4D03-BFAB-720B2DA5EF74}" name="Column4854"/>
    <tableColumn id="4855" xr3:uid="{316F9D9A-8145-4F0F-9D19-C39CD98D3430}" name="Column4855"/>
    <tableColumn id="4856" xr3:uid="{CC1C4874-8B82-4DDC-8BB8-0F6BF2C24D83}" name="Column4856"/>
    <tableColumn id="4857" xr3:uid="{81E2ED4B-50AB-440D-942F-CC907C70BC15}" name="Column4857"/>
    <tableColumn id="4858" xr3:uid="{7002E793-20A6-49D7-8608-3A55D67DBBB3}" name="Column4858"/>
    <tableColumn id="4859" xr3:uid="{A3438050-4261-4B4A-985A-B4B3E923C0DE}" name="Column4859"/>
    <tableColumn id="4860" xr3:uid="{EF3973A5-7065-45EA-8C4F-BEE96A6CC13E}" name="Column4860"/>
    <tableColumn id="4861" xr3:uid="{CFC42C12-5E52-4023-9C66-1E2226D41B9A}" name="Column4861"/>
    <tableColumn id="4862" xr3:uid="{A51C53AB-D0C1-40DA-9C5C-98513519FFD8}" name="Column4862"/>
    <tableColumn id="4863" xr3:uid="{C517B202-A21B-4C4F-B310-A192CA33FA29}" name="Column4863"/>
    <tableColumn id="4864" xr3:uid="{0EAAC944-D1BA-49C6-BE14-06B5355A9EAA}" name="Column4864"/>
    <tableColumn id="4865" xr3:uid="{B3FB14C0-FCF8-4770-820D-F93AF5B680E6}" name="Column4865"/>
    <tableColumn id="4866" xr3:uid="{9153337B-2D75-4AC3-B363-B9C7E2A2A5B9}" name="Column4866"/>
    <tableColumn id="4867" xr3:uid="{141FC266-5416-446F-BDF2-14F8E8663AD9}" name="Column4867"/>
    <tableColumn id="4868" xr3:uid="{3D91E995-9062-41C8-B31B-78CD76C40EED}" name="Column4868"/>
    <tableColumn id="4869" xr3:uid="{F803FED8-1BEB-4883-8225-C13849CE6AFB}" name="Column4869"/>
    <tableColumn id="4870" xr3:uid="{021234CA-392F-4973-BBEC-578CCB15A6CF}" name="Column4870"/>
    <tableColumn id="4871" xr3:uid="{302CA12E-9F52-43A5-A026-A3E9A8DFB9CF}" name="Column4871"/>
    <tableColumn id="4872" xr3:uid="{D23D0461-5363-4AD7-B9D9-75E0D751D6B5}" name="Column4872"/>
    <tableColumn id="4873" xr3:uid="{1FBDE682-A962-4E6F-900E-4B2B61A9F970}" name="Column4873"/>
    <tableColumn id="4874" xr3:uid="{F95ADB5F-EEC1-4035-8F16-F48349FA4092}" name="Column4874"/>
    <tableColumn id="4875" xr3:uid="{DE752310-2665-4ABF-B496-A3B6505C557E}" name="Column4875"/>
    <tableColumn id="4876" xr3:uid="{96E15432-A654-4917-8D05-7FF39AF4B414}" name="Column4876"/>
    <tableColumn id="4877" xr3:uid="{806A8092-1AB4-4A58-9B55-2D84EB2E7E37}" name="Column4877"/>
    <tableColumn id="4878" xr3:uid="{15E551C3-21B0-4524-BD0A-F198A6207513}" name="Column4878"/>
    <tableColumn id="4879" xr3:uid="{4AE3D907-4C1A-4637-BC67-48F41D453D06}" name="Column4879"/>
    <tableColumn id="4880" xr3:uid="{E7C2BDD7-AB18-4991-B2AB-568C33F58945}" name="Column4880"/>
    <tableColumn id="4881" xr3:uid="{0C16D10B-A1E7-46AE-99BB-7B607378F5B5}" name="Column4881"/>
    <tableColumn id="4882" xr3:uid="{377AF0D0-9EAF-4C2D-BABB-DBF5B3A1B050}" name="Column4882"/>
    <tableColumn id="4883" xr3:uid="{C4B28C4C-AEB9-41AC-9339-03E23C0F1EE2}" name="Column4883"/>
    <tableColumn id="4884" xr3:uid="{E886A0C9-2A74-4EEA-AE72-17BF4F24C935}" name="Column4884"/>
    <tableColumn id="4885" xr3:uid="{D02A55A4-E1A5-48CB-9FCF-0D08020D95E1}" name="Column4885"/>
    <tableColumn id="4886" xr3:uid="{E373DE89-00C5-4CA5-BA5B-0A1896355AA8}" name="Column4886"/>
    <tableColumn id="4887" xr3:uid="{288DC2E8-11C5-43DF-BD4A-96C21F6F86BB}" name="Column4887"/>
    <tableColumn id="4888" xr3:uid="{73A63B90-AF76-43A3-9351-8AB31A8571F4}" name="Column4888"/>
    <tableColumn id="4889" xr3:uid="{A1CEEEC3-D0D0-48AC-B3DB-BB220DD1A0AD}" name="Column4889"/>
    <tableColumn id="4890" xr3:uid="{7891A182-3F7D-438F-B81C-3BA178DD923B}" name="Column4890"/>
    <tableColumn id="4891" xr3:uid="{10549427-05D1-446F-B3F6-7561A6FF633D}" name="Column4891"/>
    <tableColumn id="4892" xr3:uid="{9DCD0C34-0C3E-46A8-A7A8-0F089482AD82}" name="Column4892"/>
    <tableColumn id="4893" xr3:uid="{00A897FC-C15F-49A9-91F8-A505C7040C67}" name="Column4893"/>
    <tableColumn id="4894" xr3:uid="{15CA53A7-77EC-4BDE-BE25-726CF8D78CA0}" name="Column4894"/>
    <tableColumn id="4895" xr3:uid="{F6374A5E-3A79-4BEB-AB6B-0C85F8284784}" name="Column4895"/>
    <tableColumn id="4896" xr3:uid="{C8599612-257A-47B9-B35A-78227CF3137D}" name="Column4896"/>
    <tableColumn id="4897" xr3:uid="{91CFDC53-8629-4BAB-B8FA-7DC2C2EC5F45}" name="Column4897"/>
    <tableColumn id="4898" xr3:uid="{53422A2C-1850-4473-A042-661C5E0938B9}" name="Column4898"/>
    <tableColumn id="4899" xr3:uid="{72BB49B6-62BE-445F-BA71-A786A37DADB9}" name="Column4899"/>
    <tableColumn id="4900" xr3:uid="{99BBD8B0-9D3E-49AC-BABE-B126758E594E}" name="Column4900"/>
    <tableColumn id="4901" xr3:uid="{95934075-B762-41C2-8C78-88DB8E438CAA}" name="Column4901"/>
    <tableColumn id="4902" xr3:uid="{C973E9E5-8A2E-48B8-8A3A-56F8CAE16093}" name="Column4902"/>
    <tableColumn id="4903" xr3:uid="{ABC23EAD-9BE1-4053-983C-BEB34FFFF539}" name="Column4903"/>
    <tableColumn id="4904" xr3:uid="{C061D42C-122A-4992-878C-0AFA426D1C12}" name="Column4904"/>
    <tableColumn id="4905" xr3:uid="{62AE62DD-56DC-4E11-925B-28174B934E82}" name="Column4905"/>
    <tableColumn id="4906" xr3:uid="{B6E948B3-9CB5-485C-9BCD-D506BDE48FBB}" name="Column4906"/>
    <tableColumn id="4907" xr3:uid="{689E9B94-30ED-4A52-8D50-2D5EEF6457C2}" name="Column4907"/>
    <tableColumn id="4908" xr3:uid="{35372F12-522C-46A1-92FA-9B53A305CBD7}" name="Column4908"/>
    <tableColumn id="4909" xr3:uid="{CDD62051-01CC-470E-A1EE-4E725E71F265}" name="Column4909"/>
    <tableColumn id="4910" xr3:uid="{12EE0AA7-236F-49DF-8028-DB1690C828E3}" name="Column4910"/>
    <tableColumn id="4911" xr3:uid="{785297B1-6FE7-4072-A444-6DDEC33B4C7A}" name="Column4911"/>
    <tableColumn id="4912" xr3:uid="{9FDAC59C-559F-41CA-B388-EE22BCA1A8F0}" name="Column4912"/>
    <tableColumn id="4913" xr3:uid="{915E15C0-293D-4007-8DF1-A2AE7C388844}" name="Column4913"/>
    <tableColumn id="4914" xr3:uid="{B550288E-4B57-40BC-80C0-FBD7360976A5}" name="Column4914"/>
    <tableColumn id="4915" xr3:uid="{FC537CE1-2CC6-47AF-8FB7-B7B2ABFE71E7}" name="Column4915"/>
    <tableColumn id="4916" xr3:uid="{00C604EC-3757-47C4-9303-845956F661DE}" name="Column4916"/>
    <tableColumn id="4917" xr3:uid="{4122AC86-91D8-4444-9503-F12ED61B181C}" name="Column4917"/>
    <tableColumn id="4918" xr3:uid="{F2670B50-003D-4D44-8899-5AAF20FAF5E7}" name="Column4918"/>
    <tableColumn id="4919" xr3:uid="{6CF8E10A-5050-4735-BAEF-32F30BC519E9}" name="Column4919"/>
    <tableColumn id="4920" xr3:uid="{AEB4292D-BCC7-4DE6-807F-B165A9730171}" name="Column4920"/>
    <tableColumn id="4921" xr3:uid="{015254BB-8665-48DD-9C1C-603C15CD9674}" name="Column4921"/>
    <tableColumn id="4922" xr3:uid="{BF294A71-F97C-40D0-9B80-AC2B78B21D44}" name="Column4922"/>
    <tableColumn id="4923" xr3:uid="{F1288FD6-878A-48C5-8503-27020E41AFE9}" name="Column4923"/>
    <tableColumn id="4924" xr3:uid="{33CE611F-9E62-40EB-B375-359C37D80A52}" name="Column4924"/>
    <tableColumn id="4925" xr3:uid="{AE941E58-E9CA-48A6-A57F-BA6341BD689F}" name="Column4925"/>
    <tableColumn id="4926" xr3:uid="{CCFAB875-9728-429F-AD0A-3491E6B46A85}" name="Column4926"/>
    <tableColumn id="4927" xr3:uid="{4FB85F16-E0A8-4E58-B912-96809324AE11}" name="Column4927"/>
    <tableColumn id="4928" xr3:uid="{9584DE2E-CBE5-48B2-925A-E2AEBB7DC0F5}" name="Column4928"/>
    <tableColumn id="4929" xr3:uid="{96B5000C-F424-4ED2-B833-14E75289C66E}" name="Column4929"/>
    <tableColumn id="4930" xr3:uid="{0E701C82-20FD-4036-9FB7-16DB3C83D84B}" name="Column4930"/>
    <tableColumn id="4931" xr3:uid="{94BE5B2B-1712-43C3-A017-3478E473805A}" name="Column4931"/>
    <tableColumn id="4932" xr3:uid="{013F0A34-3F44-4967-9D10-36DB09E51F64}" name="Column4932"/>
    <tableColumn id="4933" xr3:uid="{005CF7BC-6FF6-4275-A287-ACF6129458E4}" name="Column4933"/>
    <tableColumn id="4934" xr3:uid="{5178ADBD-E14B-494B-86DD-742FF4EED7B4}" name="Column4934"/>
    <tableColumn id="4935" xr3:uid="{B28FDB26-20E3-4262-B5DD-B265A0A41CB1}" name="Column4935"/>
    <tableColumn id="4936" xr3:uid="{F53AC611-8C60-4EB3-B3CC-02323C5344B1}" name="Column4936"/>
    <tableColumn id="4937" xr3:uid="{B2AA4F7B-E3DF-4EEB-83A1-CCEF45026A5F}" name="Column4937"/>
    <tableColumn id="4938" xr3:uid="{9CC87E49-3B5A-4EAA-AB1D-11ED4D9D8862}" name="Column4938"/>
    <tableColumn id="4939" xr3:uid="{F08866AC-8FB4-43C5-9B4F-6D037C152670}" name="Column4939"/>
    <tableColumn id="4940" xr3:uid="{F9F5DA13-DA1D-443C-BEE6-843808968EEF}" name="Column4940"/>
    <tableColumn id="4941" xr3:uid="{BE029D8F-1664-488B-A59A-33A2CA71F38F}" name="Column4941"/>
    <tableColumn id="4942" xr3:uid="{AE7230B8-FDD3-43E6-B0EB-BA9F98A4E356}" name="Column4942"/>
    <tableColumn id="4943" xr3:uid="{6AF40ECD-9B70-4727-86BE-83D4D3C6E542}" name="Column4943"/>
    <tableColumn id="4944" xr3:uid="{420A6527-36EA-4DB8-A292-4E39CF4325EC}" name="Column4944"/>
    <tableColumn id="4945" xr3:uid="{62A236E8-3A28-4606-BB4D-EB54EE74D51C}" name="Column4945"/>
    <tableColumn id="4946" xr3:uid="{B730072F-E72E-44B5-AD25-90F52F318753}" name="Column4946"/>
    <tableColumn id="4947" xr3:uid="{3AC882ED-9DED-4248-826B-A476D197D136}" name="Column4947"/>
    <tableColumn id="4948" xr3:uid="{757B35F4-71A2-423C-BEC5-347FDC140282}" name="Column4948"/>
    <tableColumn id="4949" xr3:uid="{FC009793-BD9E-4C73-8613-A01E84B8D945}" name="Column4949"/>
    <tableColumn id="4950" xr3:uid="{7E9ABB6A-A11D-4644-B4DB-9F9C2F00E3C8}" name="Column4950"/>
    <tableColumn id="4951" xr3:uid="{D0FB0D41-399B-499D-A41F-0F8F7571A371}" name="Column4951"/>
    <tableColumn id="4952" xr3:uid="{CB1D056F-CBD5-48B3-B4D1-02E8DE7FB939}" name="Column4952"/>
    <tableColumn id="4953" xr3:uid="{F6FFC648-AB2E-42BC-99E5-30A78AFE3434}" name="Column4953"/>
    <tableColumn id="4954" xr3:uid="{05C7D215-E29C-4B94-ACDE-43674CD28D39}" name="Column4954"/>
    <tableColumn id="4955" xr3:uid="{BECA7003-57E9-4247-A747-20A7DD649215}" name="Column4955"/>
    <tableColumn id="4956" xr3:uid="{D5D28F4B-C308-4048-8F0E-859351817CE9}" name="Column4956"/>
    <tableColumn id="4957" xr3:uid="{E1A2583D-E2A9-44D4-ADF9-524C16FB1810}" name="Column4957"/>
    <tableColumn id="4958" xr3:uid="{E8FA3FE7-F2DB-439E-BC5D-BD43BE4E42E9}" name="Column4958"/>
    <tableColumn id="4959" xr3:uid="{6821BE2B-2438-4C44-A39A-BB98918475B3}" name="Column4959"/>
    <tableColumn id="4960" xr3:uid="{72D6F4B9-549F-45B6-A312-03A61D0EE9A8}" name="Column4960"/>
    <tableColumn id="4961" xr3:uid="{066572AD-B279-438C-82EE-0C972C731E17}" name="Column4961"/>
    <tableColumn id="4962" xr3:uid="{1057D676-3A0C-4B27-86E1-A5161568AE89}" name="Column4962"/>
    <tableColumn id="4963" xr3:uid="{AADD5CFA-9AC7-4FDA-8B0F-B3A3B080F124}" name="Column4963"/>
    <tableColumn id="4964" xr3:uid="{564AC9D1-81A9-4281-90F0-6D3BC8E6282C}" name="Column4964"/>
    <tableColumn id="4965" xr3:uid="{DE94369A-E535-4F04-B781-265545C44FEB}" name="Column4965"/>
    <tableColumn id="4966" xr3:uid="{DF315D03-9880-4D4F-A6B3-408BFCEA943F}" name="Column4966"/>
    <tableColumn id="4967" xr3:uid="{FD8A6423-9748-49A6-8832-3ABB3A7AF564}" name="Column4967"/>
    <tableColumn id="4968" xr3:uid="{681BA1E9-3B7E-4563-A5A3-70D95438A0F9}" name="Column4968"/>
    <tableColumn id="4969" xr3:uid="{C6E6D9C0-FDD9-4769-AC5F-C05059FBD605}" name="Column4969"/>
    <tableColumn id="4970" xr3:uid="{7CE802C5-C286-44DD-BA83-F3AA83258029}" name="Column4970"/>
    <tableColumn id="4971" xr3:uid="{9221A780-BE27-44DC-B509-08CE8BC9435A}" name="Column4971"/>
    <tableColumn id="4972" xr3:uid="{5123EFA1-0121-408E-AE91-252B40E6240E}" name="Column4972"/>
    <tableColumn id="4973" xr3:uid="{59594F9B-02E5-43F5-B24F-3B507B6C00E5}" name="Column4973"/>
    <tableColumn id="4974" xr3:uid="{A8194118-4EB2-4790-8320-3C60FF5D75CD}" name="Column4974"/>
    <tableColumn id="4975" xr3:uid="{E5331A49-7AC9-408F-991C-7A0F24197FC4}" name="Column4975"/>
    <tableColumn id="4976" xr3:uid="{0A3FBD5F-388F-440A-AEA4-C1D01A47EB17}" name="Column4976"/>
    <tableColumn id="4977" xr3:uid="{F2CFA086-88E4-4083-8310-D2DBD6F9C5F3}" name="Column4977"/>
    <tableColumn id="4978" xr3:uid="{79EE7459-244F-4F2E-BFF6-62326E0A01C5}" name="Column4978"/>
    <tableColumn id="4979" xr3:uid="{61A84778-5376-4A0F-9CC8-80D558033A34}" name="Column4979"/>
    <tableColumn id="4980" xr3:uid="{AE4585C5-E195-4604-B579-D1002B9D5DE7}" name="Column4980"/>
    <tableColumn id="4981" xr3:uid="{9A85C648-9DD6-4CFA-B07C-2511CCFBD7CC}" name="Column4981"/>
    <tableColumn id="4982" xr3:uid="{A6B9C1D6-8943-493B-A1CB-E446694E9031}" name="Column4982"/>
    <tableColumn id="4983" xr3:uid="{AA9D46EF-FEAA-4C3D-8EB1-F5936898FF3D}" name="Column4983"/>
    <tableColumn id="4984" xr3:uid="{7AA7D1A5-6903-44F6-BAAE-245B8406B452}" name="Column4984"/>
    <tableColumn id="4985" xr3:uid="{C986418B-5207-469A-91D6-D34413AB44AB}" name="Column4985"/>
    <tableColumn id="4986" xr3:uid="{27AA94D2-B2F5-4F2E-BECA-432E5EEAE091}" name="Column4986"/>
    <tableColumn id="4987" xr3:uid="{5AF6C576-F5B5-4922-9D61-C32D3ED1BAF0}" name="Column4987"/>
    <tableColumn id="4988" xr3:uid="{5B76C296-FEDE-4064-9FD0-B7A303183FC7}" name="Column4988"/>
    <tableColumn id="4989" xr3:uid="{207C3C8B-F05F-4316-86C3-318C790C8789}" name="Column4989"/>
    <tableColumn id="4990" xr3:uid="{F6E7253E-FBEC-4D48-8A63-A182ECA3C531}" name="Column4990"/>
    <tableColumn id="4991" xr3:uid="{D7D2E81A-9AFF-4972-9993-2214B6B97F97}" name="Column4991"/>
    <tableColumn id="4992" xr3:uid="{732515BB-4FB1-4805-8BA7-627082AC301A}" name="Column4992"/>
    <tableColumn id="4993" xr3:uid="{9BA25880-3215-48F4-814D-CA47A43EF272}" name="Column4993"/>
    <tableColumn id="4994" xr3:uid="{9977F94A-2BC9-438A-A8C1-5A79D7665AAD}" name="Column4994"/>
    <tableColumn id="4995" xr3:uid="{5C0F079E-9B75-4D1B-B253-1B1922035DC9}" name="Column4995"/>
    <tableColumn id="4996" xr3:uid="{CB1F3582-F604-4B7F-8C52-5B6A7D385444}" name="Column4996"/>
    <tableColumn id="4997" xr3:uid="{B4B3BFCA-4417-4ED6-ABBA-6274C5736DAB}" name="Column4997"/>
    <tableColumn id="4998" xr3:uid="{7D0C2724-8D32-40D0-8F1C-6EEBDFB1CFB9}" name="Column4998"/>
    <tableColumn id="4999" xr3:uid="{72997FDB-FEF2-40A5-AC65-645D51CBB2BB}" name="Column4999"/>
    <tableColumn id="5000" xr3:uid="{5932D83C-9A73-411C-895A-4CB359E40582}" name="Column5000"/>
    <tableColumn id="5001" xr3:uid="{1BEE8D79-E0C5-4988-B4A8-5DCFCE5272D6}" name="Column5001"/>
    <tableColumn id="5002" xr3:uid="{78D4536E-B3A6-4544-B849-E62DC5D19EF5}" name="Column5002"/>
    <tableColumn id="5003" xr3:uid="{B3DF9E2B-088B-4EBD-B22A-3AF9BA55538A}" name="Column5003"/>
    <tableColumn id="5004" xr3:uid="{E3F92368-DB62-4233-960A-E9E18FBA02A1}" name="Column5004"/>
    <tableColumn id="5005" xr3:uid="{C6AFA597-B36B-4C4F-9AE2-B8B73B9983B6}" name="Column5005"/>
    <tableColumn id="5006" xr3:uid="{16DC30EB-3116-4160-95EA-F02E61F43F9F}" name="Column5006"/>
    <tableColumn id="5007" xr3:uid="{013F2B15-5FE9-44B4-B9F2-097217BEFADA}" name="Column5007"/>
    <tableColumn id="5008" xr3:uid="{1ABB5FF6-560D-48CC-988C-638F74590891}" name="Column5008"/>
    <tableColumn id="5009" xr3:uid="{1F83E856-9639-45B9-9C10-72231DC7A765}" name="Column5009"/>
    <tableColumn id="5010" xr3:uid="{52690682-CE4C-4031-8FF2-5D05B113E807}" name="Column5010"/>
    <tableColumn id="5011" xr3:uid="{F5407B07-894C-43F1-A1FC-DBDFE3499264}" name="Column5011"/>
    <tableColumn id="5012" xr3:uid="{AA7287FE-E3E8-4225-8946-4C5B18D7B9CD}" name="Column5012"/>
    <tableColumn id="5013" xr3:uid="{7405D0CD-51ED-4AEB-A487-86959A454035}" name="Column5013"/>
    <tableColumn id="5014" xr3:uid="{BD1B6609-F9FE-4D77-AA02-5047586D7403}" name="Column5014"/>
    <tableColumn id="5015" xr3:uid="{F2341EFE-96F3-40DE-AD13-AAD229C13519}" name="Column5015"/>
    <tableColumn id="5016" xr3:uid="{D820F10B-021B-41CB-B1B8-EDED4D3EAEE3}" name="Column5016"/>
    <tableColumn id="5017" xr3:uid="{B3385035-BDD2-4908-808A-A000B700E905}" name="Column5017"/>
    <tableColumn id="5018" xr3:uid="{AE1657F2-5A47-4A0B-844E-7DE2E5803B7A}" name="Column5018"/>
    <tableColumn id="5019" xr3:uid="{EEB13D0D-A197-4CA9-942C-4F9057E2EBB7}" name="Column5019"/>
    <tableColumn id="5020" xr3:uid="{43B53059-AFA3-4397-96DB-BCFDAA7DFB11}" name="Column5020"/>
    <tableColumn id="5021" xr3:uid="{B7E98F99-20E3-4CF3-837B-F46058ECF567}" name="Column5021"/>
    <tableColumn id="5022" xr3:uid="{27F550F7-8398-4024-9852-0A87F4E92891}" name="Column5022"/>
    <tableColumn id="5023" xr3:uid="{C674ECE4-AC4C-4E18-9014-969D13FE33B3}" name="Column5023"/>
    <tableColumn id="5024" xr3:uid="{204DC4D2-0875-47C3-AAD1-EFBE9CD8A2A4}" name="Column5024"/>
    <tableColumn id="5025" xr3:uid="{759C4E5C-D68E-44E3-B607-3F37785BE64D}" name="Column5025"/>
    <tableColumn id="5026" xr3:uid="{58B06509-4C63-485D-B642-869CA00A4176}" name="Column5026"/>
    <tableColumn id="5027" xr3:uid="{68300693-9F87-4794-996F-38E5B75E5C37}" name="Column5027"/>
    <tableColumn id="5028" xr3:uid="{1AE55E65-EB93-4B7D-87CF-9BE0419AB036}" name="Column5028"/>
    <tableColumn id="5029" xr3:uid="{25817F10-CD01-433F-8C1D-6AD0D06E7E49}" name="Column5029"/>
    <tableColumn id="5030" xr3:uid="{524F3751-8D80-4EFE-94F1-DDA384E264FD}" name="Column5030"/>
    <tableColumn id="5031" xr3:uid="{C05DA96B-3BBA-4A0C-8548-C4E6B5B257E4}" name="Column5031"/>
    <tableColumn id="5032" xr3:uid="{18F18F1A-F12B-46BE-8E49-7149FD5E67E4}" name="Column5032"/>
    <tableColumn id="5033" xr3:uid="{28CDDA8D-4CB0-4B8B-BCA0-37F829408788}" name="Column5033"/>
    <tableColumn id="5034" xr3:uid="{B96D5B60-E316-4C6F-892A-220469E602DA}" name="Column5034"/>
    <tableColumn id="5035" xr3:uid="{40CC9666-5259-484E-A6C4-A65D84DE502E}" name="Column5035"/>
    <tableColumn id="5036" xr3:uid="{2A3DE039-0FFD-4E17-BF2F-7AB2DCE7E842}" name="Column5036"/>
    <tableColumn id="5037" xr3:uid="{1C3D3BD3-3CD3-426B-A591-6E64390AE802}" name="Column5037"/>
    <tableColumn id="5038" xr3:uid="{AD4AF1B5-2DE8-484C-BA55-17D669586605}" name="Column5038"/>
    <tableColumn id="5039" xr3:uid="{0F0999DB-4668-4F5E-8560-97EAB92CE613}" name="Column5039"/>
    <tableColumn id="5040" xr3:uid="{CECAAB75-7578-4AC9-BE25-A2AF3E9F9550}" name="Column5040"/>
    <tableColumn id="5041" xr3:uid="{7097A9A3-A52F-4189-A963-4BFD004B51D2}" name="Column5041"/>
    <tableColumn id="5042" xr3:uid="{EF2FAEA5-1466-4F91-8A22-2545AE8AD826}" name="Column5042"/>
    <tableColumn id="5043" xr3:uid="{F9C20B08-57AB-4175-9E65-249158CFD9D7}" name="Column5043"/>
    <tableColumn id="5044" xr3:uid="{08B72162-07DA-415C-A906-A1D4F169D0D0}" name="Column5044"/>
    <tableColumn id="5045" xr3:uid="{3431473B-E4A7-4341-9E02-BDB1CA98DD44}" name="Column5045"/>
    <tableColumn id="5046" xr3:uid="{1B003CAD-0011-4CDD-9D95-420B4AE99ED4}" name="Column5046"/>
    <tableColumn id="5047" xr3:uid="{04992F07-564A-497A-BFF2-9D0219AAB824}" name="Column5047"/>
    <tableColumn id="5048" xr3:uid="{F7B8369C-8DD2-4312-98F7-B99930106BBA}" name="Column5048"/>
    <tableColumn id="5049" xr3:uid="{C04DCAC1-9D29-4519-970B-6B0DCB469FB2}" name="Column5049"/>
    <tableColumn id="5050" xr3:uid="{BB4284A3-093C-455D-BB57-DF648FABE331}" name="Column5050"/>
    <tableColumn id="5051" xr3:uid="{6F1806D2-621B-4A7C-A51D-7DF17F2B0FD4}" name="Column5051"/>
    <tableColumn id="5052" xr3:uid="{F21064B9-9CB2-4145-9AEE-18974366ECD9}" name="Column5052"/>
    <tableColumn id="5053" xr3:uid="{5F317A82-03BC-4F36-BD7C-4D74E88EDC59}" name="Column5053"/>
    <tableColumn id="5054" xr3:uid="{0DB708C0-2BFE-4678-B415-361DA8AFFFBD}" name="Column5054"/>
    <tableColumn id="5055" xr3:uid="{792F94B9-14F5-4BD8-8EAA-38AB9C6EFF0A}" name="Column5055"/>
    <tableColumn id="5056" xr3:uid="{21CDAA53-F673-4BE2-9C00-0AD9B5B1A6DD}" name="Column5056"/>
    <tableColumn id="5057" xr3:uid="{473CFC94-DE31-4534-8528-BA4903B63EC9}" name="Column5057"/>
    <tableColumn id="5058" xr3:uid="{D934FADE-B20D-455B-9E54-85FA168A5068}" name="Column5058"/>
    <tableColumn id="5059" xr3:uid="{D873172E-937A-43BF-BC6C-303F663B25F0}" name="Column5059"/>
    <tableColumn id="5060" xr3:uid="{B0651E00-C7B6-42E8-87F5-0C27CFC64E30}" name="Column5060"/>
    <tableColumn id="5061" xr3:uid="{4203AE78-74CE-4A95-A2E3-5D8BE71A7F04}" name="Column5061"/>
    <tableColumn id="5062" xr3:uid="{B4147EBC-0781-4EB7-BD1D-CB423E2E4846}" name="Column5062"/>
    <tableColumn id="5063" xr3:uid="{9124C54E-E46B-48FE-9D03-09238E7E5442}" name="Column5063"/>
    <tableColumn id="5064" xr3:uid="{0CB73675-167E-4DD5-B07F-B2EEA6791F39}" name="Column5064"/>
    <tableColumn id="5065" xr3:uid="{00927A65-B785-4FE6-877D-7BD12055484C}" name="Column5065"/>
    <tableColumn id="5066" xr3:uid="{7E35BBAE-4E56-4446-8EF5-C1ABF6747384}" name="Column5066"/>
    <tableColumn id="5067" xr3:uid="{E7012B55-7451-4BB0-94D0-D4FDB5BAFE7F}" name="Column5067"/>
    <tableColumn id="5068" xr3:uid="{BD8937C2-2592-4286-8D9D-DF7D3190FC7D}" name="Column5068"/>
    <tableColumn id="5069" xr3:uid="{5C4A6BBE-D0C2-453B-A1EC-4B161F3AF1C3}" name="Column5069"/>
    <tableColumn id="5070" xr3:uid="{F7CDBA1C-5316-427D-AE56-6EBA42CF9AD3}" name="Column5070"/>
    <tableColumn id="5071" xr3:uid="{D91584E6-BFEA-4B08-AACD-39D81517AD09}" name="Column5071"/>
    <tableColumn id="5072" xr3:uid="{5DE03824-D1EA-462C-8AFB-6005E295693B}" name="Column5072"/>
    <tableColumn id="5073" xr3:uid="{67CC85A2-CAAE-4989-901A-FDA86E4D00E0}" name="Column5073"/>
    <tableColumn id="5074" xr3:uid="{D3685A48-46F4-4114-B5B3-088BEBCCC0C8}" name="Column5074"/>
    <tableColumn id="5075" xr3:uid="{9094B93B-B6B9-4487-BD2B-0C8E0C515646}" name="Column5075"/>
    <tableColumn id="5076" xr3:uid="{8C50955A-F92C-482C-A437-6EADF4689E38}" name="Column5076"/>
    <tableColumn id="5077" xr3:uid="{610E6EC0-E317-4F73-BE22-D2BE21E17D83}" name="Column5077"/>
    <tableColumn id="5078" xr3:uid="{D480F0FB-33B0-4233-8130-DAA980C299EE}" name="Column5078"/>
    <tableColumn id="5079" xr3:uid="{D38ACCE8-3416-47D4-A37F-B13DB4774387}" name="Column5079"/>
    <tableColumn id="5080" xr3:uid="{2C626984-3379-44FF-A153-1F74DD70B120}" name="Column5080"/>
    <tableColumn id="5081" xr3:uid="{EC7906F8-E3D4-4649-8D07-DA643BE55145}" name="Column5081"/>
    <tableColumn id="5082" xr3:uid="{18D83F03-D569-439D-B6E1-63A91A693736}" name="Column5082"/>
    <tableColumn id="5083" xr3:uid="{465C8186-9CF0-4F26-B557-A1927363D413}" name="Column5083"/>
    <tableColumn id="5084" xr3:uid="{258C8124-01BE-422F-AB07-71BC69341E21}" name="Column5084"/>
    <tableColumn id="5085" xr3:uid="{FAB54B7E-15BE-462E-B79C-FAA95FDD2D21}" name="Column5085"/>
    <tableColumn id="5086" xr3:uid="{EEE61A27-B553-4F22-A40D-A7722780FD07}" name="Column5086"/>
    <tableColumn id="5087" xr3:uid="{377365BE-DA73-4883-AEAD-2870C028C1BB}" name="Column5087"/>
    <tableColumn id="5088" xr3:uid="{82D261B2-30C5-4719-B7EF-DEE4527E5E1D}" name="Column5088"/>
    <tableColumn id="5089" xr3:uid="{644619B1-8C0C-4DE1-95B4-4EE4CE92361F}" name="Column5089"/>
    <tableColumn id="5090" xr3:uid="{C2CF3E2F-1A95-402D-B962-C4D3DEBE8587}" name="Column5090"/>
    <tableColumn id="5091" xr3:uid="{505FA36F-49B6-4614-BD5B-5D5DC937814E}" name="Column5091"/>
    <tableColumn id="5092" xr3:uid="{EAF35AA0-8E80-4F28-8D4E-262E0161C8F3}" name="Column5092"/>
    <tableColumn id="5093" xr3:uid="{753C94BE-D5FE-4B3F-B762-0C3565729528}" name="Column5093"/>
    <tableColumn id="5094" xr3:uid="{39136843-F4A8-4549-A0BE-5B81BB0AEFBF}" name="Column5094"/>
    <tableColumn id="5095" xr3:uid="{E494F06E-0CEF-4D9A-A9C1-A01540935BDD}" name="Column5095"/>
    <tableColumn id="5096" xr3:uid="{31D5391B-2F73-4C5E-A4E7-7E6F64E0B241}" name="Column5096"/>
    <tableColumn id="5097" xr3:uid="{8523AEFF-748B-42E8-94F9-FFF9A3BE05A8}" name="Column5097"/>
    <tableColumn id="5098" xr3:uid="{3AA1AA0A-5E04-4D00-A581-2A368199A5D3}" name="Column5098"/>
    <tableColumn id="5099" xr3:uid="{DC64ABC5-5751-4F5B-9069-499C02822490}" name="Column5099"/>
    <tableColumn id="5100" xr3:uid="{42C6F4A6-EA6F-45FA-B6F3-8BCA10A816A8}" name="Column5100"/>
    <tableColumn id="5101" xr3:uid="{79FA0F68-E9DC-46C7-B6CC-F2152DB07956}" name="Column5101"/>
    <tableColumn id="5102" xr3:uid="{BDCF871B-601C-4C57-BBE5-3705480E04FC}" name="Column5102"/>
    <tableColumn id="5103" xr3:uid="{0DDD82AA-7A2C-4E07-B978-4DF635831EBE}" name="Column5103"/>
    <tableColumn id="5104" xr3:uid="{8B8383E2-64E0-4C55-AFBA-B80881E7B43D}" name="Column5104"/>
    <tableColumn id="5105" xr3:uid="{5370D30D-7CC8-49B1-9306-6CFFAE1C386A}" name="Column5105"/>
    <tableColumn id="5106" xr3:uid="{3000D631-9A9F-4724-BC61-714C3FC52DA0}" name="Column5106"/>
    <tableColumn id="5107" xr3:uid="{60B8011A-1095-4717-822B-22CDA9622165}" name="Column5107"/>
    <tableColumn id="5108" xr3:uid="{109DC2DB-91C2-4C2D-A23F-4C3FD3F19649}" name="Column5108"/>
    <tableColumn id="5109" xr3:uid="{43C0757C-5696-41FC-A840-411E42E3BBC1}" name="Column5109"/>
    <tableColumn id="5110" xr3:uid="{74555E4C-F805-4452-B3E0-CA16E51F2D34}" name="Column5110"/>
    <tableColumn id="5111" xr3:uid="{A0DB84FE-F57C-426C-B8AC-993451C510C3}" name="Column5111"/>
    <tableColumn id="5112" xr3:uid="{81FDB76E-D37C-47B0-8E0B-2C6DB7CCFB75}" name="Column5112"/>
    <tableColumn id="5113" xr3:uid="{D483F388-22CF-454D-8E8E-D6D74221F1CC}" name="Column5113"/>
    <tableColumn id="5114" xr3:uid="{1ADD5A62-E386-438E-B0A3-6A1FD411EFAD}" name="Column5114"/>
    <tableColumn id="5115" xr3:uid="{F6F46810-C8C2-4308-B0C9-7A259EF56F38}" name="Column5115"/>
    <tableColumn id="5116" xr3:uid="{03F391AF-6E60-43CD-9C2A-6568030F729C}" name="Column5116"/>
    <tableColumn id="5117" xr3:uid="{7C0A6E84-E5CB-4E62-BC0A-B8C9A17DE922}" name="Column5117"/>
    <tableColumn id="5118" xr3:uid="{5FC02510-DB74-4A6E-BEB4-A8316B91283F}" name="Column5118"/>
    <tableColumn id="5119" xr3:uid="{7775749A-7516-4074-B5A1-7A1BDB4CF443}" name="Column5119"/>
    <tableColumn id="5120" xr3:uid="{821AA691-0F37-4FC3-B902-AF6D58B42243}" name="Column5120"/>
    <tableColumn id="5121" xr3:uid="{D465FF38-C737-4BE2-BFDF-807BAE17EC5B}" name="Column5121"/>
    <tableColumn id="5122" xr3:uid="{D1E237CD-6BA7-4E84-B99B-F7A47A147BBA}" name="Column5122"/>
    <tableColumn id="5123" xr3:uid="{A26C942D-6967-479E-9D1A-CE50BC3F38C6}" name="Column5123"/>
    <tableColumn id="5124" xr3:uid="{25A09B7A-A04D-4C9F-AFA8-11B040942223}" name="Column5124"/>
    <tableColumn id="5125" xr3:uid="{5E17E2F5-542A-41DD-B068-88A28E5216C9}" name="Column5125"/>
    <tableColumn id="5126" xr3:uid="{96AA51D0-4E30-4677-95B3-10860298EFE2}" name="Column5126"/>
    <tableColumn id="5127" xr3:uid="{678C464F-686D-4A64-93F9-227FAE8D4663}" name="Column5127"/>
    <tableColumn id="5128" xr3:uid="{67C4DDAE-96CC-4430-9E27-30535BE94A21}" name="Column5128"/>
    <tableColumn id="5129" xr3:uid="{5B9EC3C7-CC97-468A-89BF-F1D41D7A2334}" name="Column5129"/>
    <tableColumn id="5130" xr3:uid="{22214405-5C89-43A7-B53D-730AA091E0B3}" name="Column5130"/>
    <tableColumn id="5131" xr3:uid="{D9B3258D-73EA-4D87-A280-E8BFB9F26176}" name="Column5131"/>
    <tableColumn id="5132" xr3:uid="{CADBD79F-0652-4BCB-9E63-147E8DFF0021}" name="Column5132"/>
    <tableColumn id="5133" xr3:uid="{F4F929D6-0C68-4D36-9745-73D0AFDC9887}" name="Column5133"/>
    <tableColumn id="5134" xr3:uid="{2338AF97-B597-4F89-9644-1B73FBFD2C65}" name="Column5134"/>
    <tableColumn id="5135" xr3:uid="{C8E5EA1E-5042-4B10-BA37-4B2CB6CE110B}" name="Column5135"/>
    <tableColumn id="5136" xr3:uid="{9A4D25E4-1E87-40B9-B090-1144D71055D3}" name="Column5136"/>
    <tableColumn id="5137" xr3:uid="{A6173D63-B06D-4DD6-A679-522BF16A7B45}" name="Column5137"/>
    <tableColumn id="5138" xr3:uid="{921182AD-DD52-4840-8253-F22E266B7B99}" name="Column5138"/>
    <tableColumn id="5139" xr3:uid="{690FEEB0-330C-4F86-BCC4-580E88B62FBA}" name="Column5139"/>
    <tableColumn id="5140" xr3:uid="{C4F6C540-58D7-4FD7-8E16-594ADBFAB1AA}" name="Column5140"/>
    <tableColumn id="5141" xr3:uid="{28889F9D-6C04-45B3-952B-8E6F123468C2}" name="Column5141"/>
    <tableColumn id="5142" xr3:uid="{4D5AE7FA-5702-418F-B6A0-D4DE51CE3CD4}" name="Column5142"/>
    <tableColumn id="5143" xr3:uid="{712F13CB-D055-4A10-B4AE-1DE9CF6AF6DF}" name="Column5143"/>
    <tableColumn id="5144" xr3:uid="{16AD7715-23C6-4069-8300-CF5CE932DB9F}" name="Column5144"/>
    <tableColumn id="5145" xr3:uid="{265EEE72-7CCB-437D-ABA1-07B76A803F5B}" name="Column5145"/>
    <tableColumn id="5146" xr3:uid="{4B3A7215-42B3-48B3-9685-5433CF80F42B}" name="Column5146"/>
    <tableColumn id="5147" xr3:uid="{F79894C1-07F5-4145-B24B-51A2CE658D7A}" name="Column5147"/>
    <tableColumn id="5148" xr3:uid="{04867022-7AC2-4529-9321-FDEA4EA187B6}" name="Column5148"/>
    <tableColumn id="5149" xr3:uid="{7FF5D887-413A-42CC-9B60-E20B764DD824}" name="Column5149"/>
    <tableColumn id="5150" xr3:uid="{D7CC2661-596F-42E2-A90B-28150956689D}" name="Column5150"/>
    <tableColumn id="5151" xr3:uid="{79B046BA-A0D5-4C89-B2A0-CFAF6EB3BDF7}" name="Column5151"/>
    <tableColumn id="5152" xr3:uid="{9F3D492A-3973-46A7-B9C6-644B175AE5D0}" name="Column5152"/>
    <tableColumn id="5153" xr3:uid="{0B7B777E-DAFE-4ED5-8E72-A3BB774D6910}" name="Column5153"/>
    <tableColumn id="5154" xr3:uid="{6B8BD9DB-CFEB-4C45-9C19-1D748955AF54}" name="Column5154"/>
    <tableColumn id="5155" xr3:uid="{FC8138D5-DE1F-44BC-A745-955528A28E93}" name="Column5155"/>
    <tableColumn id="5156" xr3:uid="{41554400-5B03-40E3-A404-170B2739D8C2}" name="Column5156"/>
    <tableColumn id="5157" xr3:uid="{03C4A398-A6B9-435E-BDF6-D3E7CC1D53C0}" name="Column5157"/>
    <tableColumn id="5158" xr3:uid="{4E2ABFC4-AF43-4AFC-B8AA-6EBCAAC5C424}" name="Column5158"/>
    <tableColumn id="5159" xr3:uid="{12C41226-07A9-4B7C-AE66-1A0B7CB80E94}" name="Column5159"/>
    <tableColumn id="5160" xr3:uid="{FF84E5CD-F828-4455-849F-8B2D09A7B938}" name="Column5160"/>
    <tableColumn id="5161" xr3:uid="{D380A4C0-F9D8-4883-8A83-61C4C0573D87}" name="Column5161"/>
    <tableColumn id="5162" xr3:uid="{9F89BE48-11BC-4014-ABEA-04487DB9D447}" name="Column5162"/>
    <tableColumn id="5163" xr3:uid="{1875101D-6DA5-4BA8-AE8E-8292728C54ED}" name="Column5163"/>
    <tableColumn id="5164" xr3:uid="{EDA496FA-281A-4843-BCCE-EC6A4F5D0CEB}" name="Column5164"/>
    <tableColumn id="5165" xr3:uid="{556B476C-D12B-48E0-8A45-F15FDD72BA9D}" name="Column5165"/>
    <tableColumn id="5166" xr3:uid="{4B674DD2-3C9C-4355-AAD0-DDA2F4165955}" name="Column5166"/>
    <tableColumn id="5167" xr3:uid="{BB77AC5C-C248-48BE-8741-D37132FF4AD0}" name="Column5167"/>
    <tableColumn id="5168" xr3:uid="{1B4BFFB1-BFEA-44A7-A54C-065DDBE65A25}" name="Column5168"/>
    <tableColumn id="5169" xr3:uid="{A6481A03-83E4-476F-AE29-5929D92743CF}" name="Column5169"/>
    <tableColumn id="5170" xr3:uid="{68309126-BA9A-4284-99C0-452F14B20C52}" name="Column5170"/>
    <tableColumn id="5171" xr3:uid="{D1DAEE4C-5A37-4A6B-9061-977E47EE4F22}" name="Column5171"/>
    <tableColumn id="5172" xr3:uid="{91941068-0CD0-4F76-9942-3AFBF1E607ED}" name="Column5172"/>
    <tableColumn id="5173" xr3:uid="{17B793CB-ABE0-4F6E-9AE8-CBD3C5A253C0}" name="Column5173"/>
    <tableColumn id="5174" xr3:uid="{D38B35B4-5BA3-46FC-B478-3F0342F0B541}" name="Column5174"/>
    <tableColumn id="5175" xr3:uid="{0DBA1B20-1578-4D11-8826-FE02281E3278}" name="Column5175"/>
    <tableColumn id="5176" xr3:uid="{84B8AC57-9724-427E-B12C-2B317F762BF8}" name="Column5176"/>
    <tableColumn id="5177" xr3:uid="{36E0CDE7-366D-4860-8F8B-EF349017BF7E}" name="Column5177"/>
    <tableColumn id="5178" xr3:uid="{0D526BC6-E00E-4CE9-92AE-0515AB407B35}" name="Column5178"/>
    <tableColumn id="5179" xr3:uid="{B14E9918-4911-49B6-A345-F23204944CA3}" name="Column5179"/>
    <tableColumn id="5180" xr3:uid="{F0608F88-74D2-403A-82AE-62DA2A25DA2B}" name="Column5180"/>
    <tableColumn id="5181" xr3:uid="{DA7CB611-E378-4C24-8D78-F4C52117A0BA}" name="Column5181"/>
    <tableColumn id="5182" xr3:uid="{F9AEB206-0930-498C-8BD9-CFED91838616}" name="Column5182"/>
    <tableColumn id="5183" xr3:uid="{07AB0891-8A61-4A02-A11D-9CB3D71A8A92}" name="Column5183"/>
    <tableColumn id="5184" xr3:uid="{89E4348C-9FC2-457C-BF2A-82B06070DB46}" name="Column5184"/>
    <tableColumn id="5185" xr3:uid="{A1DD277A-21C3-442C-A53C-D39D61F4490A}" name="Column5185"/>
    <tableColumn id="5186" xr3:uid="{90B10814-A6D6-4E9C-AEA8-7EADEADAA68C}" name="Column5186"/>
    <tableColumn id="5187" xr3:uid="{BB46AB7E-98DC-4534-9252-662D067E2BCC}" name="Column5187"/>
    <tableColumn id="5188" xr3:uid="{FCC4A00F-BC57-4AFB-8986-28EDD577C355}" name="Column5188"/>
    <tableColumn id="5189" xr3:uid="{A4009B60-E4DC-4A25-ACE1-76D887465CB2}" name="Column5189"/>
    <tableColumn id="5190" xr3:uid="{A85A3FB8-91B5-4B77-B098-849677BF5759}" name="Column5190"/>
    <tableColumn id="5191" xr3:uid="{0811AD32-0FCA-42F2-88D3-880A4A4C9F64}" name="Column5191"/>
    <tableColumn id="5192" xr3:uid="{42F01A50-579E-4287-B0FA-C9A93A8038AA}" name="Column5192"/>
    <tableColumn id="5193" xr3:uid="{E34002B2-2196-46D6-8E3A-B22ADB0CEA56}" name="Column5193"/>
    <tableColumn id="5194" xr3:uid="{F2CB6473-4AE2-41A5-989E-0FD34D306065}" name="Column5194"/>
    <tableColumn id="5195" xr3:uid="{258221A1-20A8-4F3F-B102-9E832B864AEB}" name="Column5195"/>
    <tableColumn id="5196" xr3:uid="{1F111658-4F8C-4073-A516-6200F9CF9535}" name="Column5196"/>
    <tableColumn id="5197" xr3:uid="{77DA8A7E-7533-4407-A345-826861B3F57F}" name="Column5197"/>
    <tableColumn id="5198" xr3:uid="{FF43677D-C469-43EB-9128-6C61091AA3AC}" name="Column5198"/>
    <tableColumn id="5199" xr3:uid="{CBBEC3A1-3E1C-4C97-B7F5-86D80A423C31}" name="Column5199"/>
    <tableColumn id="5200" xr3:uid="{5EC7721F-DE51-4572-A2D3-6F84136EE77A}" name="Column5200"/>
    <tableColumn id="5201" xr3:uid="{21190E2B-951A-44CB-9AB9-AF5CB95F54C9}" name="Column5201"/>
    <tableColumn id="5202" xr3:uid="{FEAFB6E8-35D7-4896-93F0-48C0D6083729}" name="Column5202"/>
    <tableColumn id="5203" xr3:uid="{7A28743F-B7C6-4634-B0D1-FD3DAB5FB266}" name="Column5203"/>
    <tableColumn id="5204" xr3:uid="{24625561-4ED8-405A-BC47-6E416BE76E48}" name="Column5204"/>
    <tableColumn id="5205" xr3:uid="{22D25E4B-22FB-42EA-8D0D-6F6650F4DA2F}" name="Column5205"/>
    <tableColumn id="5206" xr3:uid="{D421FC8F-8B51-46AA-8333-F32C7198CEC9}" name="Column5206"/>
    <tableColumn id="5207" xr3:uid="{671A205B-6F6D-4BDD-85F2-B8A7DBBA1811}" name="Column5207"/>
    <tableColumn id="5208" xr3:uid="{E92B3A3D-8285-4F90-9D67-54FA4AFA5606}" name="Column5208"/>
    <tableColumn id="5209" xr3:uid="{CDA759CB-E6CE-446D-BAB7-A1F8972472AC}" name="Column5209"/>
    <tableColumn id="5210" xr3:uid="{8B371D46-B4E6-49E5-A995-A830E71059BC}" name="Column5210"/>
    <tableColumn id="5211" xr3:uid="{D3432A31-454D-46A6-99D6-3AD219109ACC}" name="Column5211"/>
    <tableColumn id="5212" xr3:uid="{904EF9BC-E3F3-428B-97C2-335FECA49DF6}" name="Column5212"/>
    <tableColumn id="5213" xr3:uid="{B8C842BB-2C6B-4384-B1BB-FC1B5D2D9BB2}" name="Column5213"/>
    <tableColumn id="5214" xr3:uid="{444246B3-EFC8-4D87-A373-0503FA8CC141}" name="Column5214"/>
    <tableColumn id="5215" xr3:uid="{44E04EB3-D8EA-4C8F-AEA8-0FDD9209644D}" name="Column5215"/>
    <tableColumn id="5216" xr3:uid="{CA23AD7E-D214-4346-AF96-0E7DE48881C0}" name="Column5216"/>
    <tableColumn id="5217" xr3:uid="{E7BC383F-D648-497B-9E46-311D6C0341BE}" name="Column5217"/>
    <tableColumn id="5218" xr3:uid="{67CDE6CD-01E4-4ECC-A849-820AB29A7B15}" name="Column5218"/>
    <tableColumn id="5219" xr3:uid="{B47B0B8F-41B6-49B1-AC3F-B3973B8CE156}" name="Column5219"/>
    <tableColumn id="5220" xr3:uid="{D896F4E6-48BB-4CEF-AE03-FEF0E976E3F2}" name="Column5220"/>
    <tableColumn id="5221" xr3:uid="{2E12E41A-33BF-4E8F-ADFB-2B8CD97AC25E}" name="Column5221"/>
    <tableColumn id="5222" xr3:uid="{B65FFC76-19D7-4213-A298-D8661AFBAFA9}" name="Column5222"/>
    <tableColumn id="5223" xr3:uid="{EEE65CA7-DBA0-4F37-A10D-5204A49CAD9F}" name="Column5223"/>
    <tableColumn id="5224" xr3:uid="{8A7DDB5C-DAE5-4ADE-8430-EF70BE6A2160}" name="Column5224"/>
    <tableColumn id="5225" xr3:uid="{EFB54AD8-6034-4AB1-9638-29950A943F8C}" name="Column5225"/>
    <tableColumn id="5226" xr3:uid="{4940461B-E3EA-4388-B1F6-65A901297B7B}" name="Column5226"/>
    <tableColumn id="5227" xr3:uid="{F2ADD87D-CCA4-4A55-83CF-0FBC7A206D35}" name="Column5227"/>
    <tableColumn id="5228" xr3:uid="{A08690E1-25B5-4A6B-A6E0-5719617110DA}" name="Column5228"/>
    <tableColumn id="5229" xr3:uid="{B9B10B29-7114-4EEF-BFD0-277B50A9F925}" name="Column5229"/>
    <tableColumn id="5230" xr3:uid="{BBB69169-5E83-4D3B-A2E8-86AEE6D15830}" name="Column5230"/>
    <tableColumn id="5231" xr3:uid="{1B42303A-026C-4BE3-8973-F7468CD3F2FE}" name="Column5231"/>
    <tableColumn id="5232" xr3:uid="{32D466BF-F11F-4805-9DC8-03716B492405}" name="Column5232"/>
    <tableColumn id="5233" xr3:uid="{7EF262CA-E233-4F45-9DA0-9C1ADCD2F73C}" name="Column5233"/>
    <tableColumn id="5234" xr3:uid="{8EF98CA9-80E5-425D-86B4-50765E28D075}" name="Column5234"/>
    <tableColumn id="5235" xr3:uid="{3D79F204-767E-43F9-AF6E-807A27BC1482}" name="Column5235"/>
    <tableColumn id="5236" xr3:uid="{6E8123C2-73C5-4069-93C9-9AFD5E7190A7}" name="Column5236"/>
    <tableColumn id="5237" xr3:uid="{75E590FB-A45A-404D-85B3-B793CDA6394C}" name="Column5237"/>
    <tableColumn id="5238" xr3:uid="{DE1B58FB-597F-45A8-8004-61AEBACC7EA8}" name="Column5238"/>
    <tableColumn id="5239" xr3:uid="{518BB4BB-054C-4A15-81B7-555996736BA8}" name="Column5239"/>
    <tableColumn id="5240" xr3:uid="{125C126B-CE62-4979-84D6-778B86F6D812}" name="Column5240"/>
    <tableColumn id="5241" xr3:uid="{E689B7AF-E217-45C7-B131-506AD3A8BCBE}" name="Column5241"/>
    <tableColumn id="5242" xr3:uid="{E3EF5BD4-1F62-4384-8CAC-B2F1D7F82995}" name="Column5242"/>
    <tableColumn id="5243" xr3:uid="{4C6D9827-36E4-4E72-8A02-4F2685DA5B3F}" name="Column5243"/>
    <tableColumn id="5244" xr3:uid="{B24770AF-C061-4F3C-BC5A-0A7F1D7A4581}" name="Column5244"/>
    <tableColumn id="5245" xr3:uid="{2D43AF93-231A-49AF-9E32-3EED575A5585}" name="Column5245"/>
    <tableColumn id="5246" xr3:uid="{12DE1CC9-76E6-411C-8B51-E99B2D0EEFF5}" name="Column5246"/>
    <tableColumn id="5247" xr3:uid="{428AE939-1E19-4FF3-868F-CC13B360907B}" name="Column5247"/>
    <tableColumn id="5248" xr3:uid="{CF4EA348-5089-466C-A19A-513B27F58D91}" name="Column5248"/>
    <tableColumn id="5249" xr3:uid="{E16C2B66-C1D3-4739-9691-CB684F1EC189}" name="Column5249"/>
    <tableColumn id="5250" xr3:uid="{68A9ACB1-9404-49A5-9B7D-D64122F98B4C}" name="Column5250"/>
    <tableColumn id="5251" xr3:uid="{6E03AA1A-672C-4B63-9FE2-93F2B0067CF4}" name="Column5251"/>
    <tableColumn id="5252" xr3:uid="{E4BA4395-FA55-4D04-84BB-5586DCABA781}" name="Column5252"/>
    <tableColumn id="5253" xr3:uid="{8D3EB3FB-B699-4246-9510-EC7B69AF1FAF}" name="Column5253"/>
    <tableColumn id="5254" xr3:uid="{29C4C037-94A3-4145-B125-92B54A100AAF}" name="Column5254"/>
    <tableColumn id="5255" xr3:uid="{6BC75AA8-7D45-4381-8C8F-6FA62A531989}" name="Column5255"/>
    <tableColumn id="5256" xr3:uid="{060DB895-9A0E-45AE-9C3C-943E3858E7B9}" name="Column5256"/>
    <tableColumn id="5257" xr3:uid="{255D09E2-39EC-451D-991B-1EC69B612FCB}" name="Column5257"/>
    <tableColumn id="5258" xr3:uid="{EA90F6D3-6815-4DA8-9DAA-6E4CFAAA3996}" name="Column5258"/>
    <tableColumn id="5259" xr3:uid="{4A699182-5252-48C0-A5C9-EE3288939476}" name="Column5259"/>
    <tableColumn id="5260" xr3:uid="{451E5286-4D20-4648-BDA5-2B1A61E18ECA}" name="Column5260"/>
    <tableColumn id="5261" xr3:uid="{95852F4A-BA85-44A1-9990-E7239BC4618F}" name="Column5261"/>
    <tableColumn id="5262" xr3:uid="{BC327F0A-916A-4C90-A625-789F0F5A4B8C}" name="Column5262"/>
    <tableColumn id="5263" xr3:uid="{B4A0DF15-0528-47EC-BD3C-1538E3E4A7D6}" name="Column5263"/>
    <tableColumn id="5264" xr3:uid="{5E52A14E-67B6-444F-8150-AC9FDA0E63C6}" name="Column5264"/>
    <tableColumn id="5265" xr3:uid="{48913746-1D12-4FF2-9A0D-AF0C0C7763DA}" name="Column5265"/>
    <tableColumn id="5266" xr3:uid="{36FC39A7-FA18-41C5-BC95-EE5D1D4CFDD8}" name="Column5266"/>
    <tableColumn id="5267" xr3:uid="{BA609BB9-6F8D-45F9-8B7A-6F910CC3E97A}" name="Column5267"/>
    <tableColumn id="5268" xr3:uid="{907FFBD0-1EFB-4F05-A5F9-D4B2F8AF6B02}" name="Column5268"/>
    <tableColumn id="5269" xr3:uid="{1DB23B37-E955-466E-9FB9-5B056D4DE4D3}" name="Column5269"/>
    <tableColumn id="5270" xr3:uid="{466B6177-64D1-497D-8DC9-F03677180057}" name="Column5270"/>
    <tableColumn id="5271" xr3:uid="{36B6B571-D522-4E02-A408-D9ED88A3E181}" name="Column5271"/>
    <tableColumn id="5272" xr3:uid="{EC97F450-DAD1-4944-8C86-5582206315DA}" name="Column5272"/>
    <tableColumn id="5273" xr3:uid="{32E2D98E-31CA-4E20-87C7-DC9464C994DB}" name="Column5273"/>
    <tableColumn id="5274" xr3:uid="{4FD8C349-344F-4820-84A0-F965C34CB035}" name="Column5274"/>
    <tableColumn id="5275" xr3:uid="{D32AB186-8F9F-4BE6-B96B-373495F6979C}" name="Column5275"/>
    <tableColumn id="5276" xr3:uid="{D4D8CCDA-D2CD-4A9E-B474-F623AAE83119}" name="Column5276"/>
    <tableColumn id="5277" xr3:uid="{C4796C99-F56B-4C23-B5E6-7D85B56F05CB}" name="Column5277"/>
    <tableColumn id="5278" xr3:uid="{1EC23CF7-3C87-4065-8A2C-84C99FE7AC86}" name="Column5278"/>
    <tableColumn id="5279" xr3:uid="{9D658CE0-CDEC-418C-BEEE-835192AFE252}" name="Column5279"/>
    <tableColumn id="5280" xr3:uid="{253605FC-E58D-4547-B3D4-516E1C8BDEF0}" name="Column5280"/>
    <tableColumn id="5281" xr3:uid="{CBFDF8B7-1BFE-4511-AD73-2AD82A009A59}" name="Column5281"/>
    <tableColumn id="5282" xr3:uid="{C44A25A8-60BF-49CB-AE3F-66BC237F0723}" name="Column5282"/>
    <tableColumn id="5283" xr3:uid="{5BE621E9-5DC3-43DB-8F32-E9E5E057A649}" name="Column5283"/>
    <tableColumn id="5284" xr3:uid="{1FFDB781-0827-4316-BD69-8FC0735048B4}" name="Column5284"/>
    <tableColumn id="5285" xr3:uid="{A0FA6F81-66D5-4A71-96DD-352EF761D366}" name="Column5285"/>
    <tableColumn id="5286" xr3:uid="{8C91AA5F-25A8-4802-8433-E597E824179C}" name="Column5286"/>
    <tableColumn id="5287" xr3:uid="{546A4171-8E70-474A-B32F-903CE96EA818}" name="Column5287"/>
    <tableColumn id="5288" xr3:uid="{913CB852-B90D-4FB4-9E27-1A1A097099FF}" name="Column5288"/>
    <tableColumn id="5289" xr3:uid="{A0D98C57-B80A-4EA6-B5E5-68E8842AF688}" name="Column5289"/>
    <tableColumn id="5290" xr3:uid="{68EEF6BE-6A6A-4C68-96A9-E5F844CF0956}" name="Column5290"/>
    <tableColumn id="5291" xr3:uid="{8831FECF-EBB3-4C5E-878F-DC5F1838928F}" name="Column5291"/>
    <tableColumn id="5292" xr3:uid="{7D799C12-7B4B-47CC-A863-EB9ECDC083E5}" name="Column5292"/>
    <tableColumn id="5293" xr3:uid="{A6A803F8-9FAD-48A4-9BBE-6DEE9D25300D}" name="Column5293"/>
    <tableColumn id="5294" xr3:uid="{172859EB-A72F-40C9-B283-1FA092F3A5F7}" name="Column5294"/>
    <tableColumn id="5295" xr3:uid="{06E1FCDF-E538-424D-B03A-BE1192DDCA64}" name="Column5295"/>
    <tableColumn id="5296" xr3:uid="{36E67736-3799-44C1-A129-690B76B8C705}" name="Column5296"/>
    <tableColumn id="5297" xr3:uid="{707B0623-A939-49F0-9168-B977BC57D65E}" name="Column5297"/>
    <tableColumn id="5298" xr3:uid="{B09DD3AC-F586-48B1-A4A2-BB580435C7D1}" name="Column5298"/>
    <tableColumn id="5299" xr3:uid="{CE30A196-E3BE-4E49-8D46-1669A00BEA05}" name="Column5299"/>
    <tableColumn id="5300" xr3:uid="{091F5D18-3B16-4259-8DB2-72792C7F981F}" name="Column5300"/>
    <tableColumn id="5301" xr3:uid="{9398F8F7-5D27-46FF-8EDF-0222627CDBB6}" name="Column5301"/>
    <tableColumn id="5302" xr3:uid="{7E3399A2-9F46-4074-8CA6-66783CD30768}" name="Column5302"/>
    <tableColumn id="5303" xr3:uid="{3FF33FED-EF46-4FE4-8B0A-DFB77D7E7932}" name="Column5303"/>
    <tableColumn id="5304" xr3:uid="{2F106ED5-BD7A-4908-8A81-3A0CD44DFF3B}" name="Column5304"/>
    <tableColumn id="5305" xr3:uid="{3EC2DB8E-33BE-43B3-BFDD-F3F24D6A924B}" name="Column5305"/>
    <tableColumn id="5306" xr3:uid="{176F82A5-F69F-421F-8A31-007ABC70B429}" name="Column5306"/>
    <tableColumn id="5307" xr3:uid="{ABC1C6C8-8E73-4080-8B82-8493FBA18FA1}" name="Column5307"/>
    <tableColumn id="5308" xr3:uid="{BADD224D-5A5A-48F1-8537-6CF3FBA4B053}" name="Column5308"/>
    <tableColumn id="5309" xr3:uid="{620C695A-F63D-4749-A474-626A4ACDFB00}" name="Column5309"/>
    <tableColumn id="5310" xr3:uid="{F65BA972-7116-4423-9CC4-B891A3CAB067}" name="Column5310"/>
    <tableColumn id="5311" xr3:uid="{02A4696D-0D81-43B4-BF4C-E8387D98FB32}" name="Column5311"/>
    <tableColumn id="5312" xr3:uid="{5DF0F1FC-9CF2-4E17-B10B-6FB7700C39DD}" name="Column5312"/>
    <tableColumn id="5313" xr3:uid="{CA4D2BD4-8106-4BFA-819F-A33A7D933892}" name="Column5313"/>
    <tableColumn id="5314" xr3:uid="{1037C449-B68D-437E-B7FF-92A387EEE8E2}" name="Column5314"/>
    <tableColumn id="5315" xr3:uid="{EED268E4-002B-47C0-B35A-3DA7EE2705A0}" name="Column5315"/>
    <tableColumn id="5316" xr3:uid="{F613A211-B948-435D-B244-FDF681AA5E7F}" name="Column5316"/>
    <tableColumn id="5317" xr3:uid="{6381E234-E335-49ED-84E7-4C1BA3E12758}" name="Column5317"/>
    <tableColumn id="5318" xr3:uid="{EBE2797E-3DDE-49D5-BDA8-A96FCD343ED0}" name="Column5318"/>
    <tableColumn id="5319" xr3:uid="{48A39EDF-C4D7-49AE-A24A-D8932E4DF641}" name="Column5319"/>
    <tableColumn id="5320" xr3:uid="{A87E6DE5-94B8-42D2-AC40-A7F8758634BF}" name="Column5320"/>
    <tableColumn id="5321" xr3:uid="{1A78CFCA-5E68-4150-BC10-8AA7516E5950}" name="Column5321"/>
    <tableColumn id="5322" xr3:uid="{101F2C4A-0D2C-4674-AF3C-FA71D57215FF}" name="Column5322"/>
    <tableColumn id="5323" xr3:uid="{13819EE4-D68E-4717-AD9E-79F122D0CD29}" name="Column5323"/>
    <tableColumn id="5324" xr3:uid="{0AA46B40-05BB-4072-A83D-D67BCDF6A176}" name="Column5324"/>
    <tableColumn id="5325" xr3:uid="{5BD87534-ACF9-44C0-AC52-EF3DFC141F1B}" name="Column5325"/>
    <tableColumn id="5326" xr3:uid="{4F061E96-2614-4FAC-B3EA-BB95809B83D4}" name="Column5326"/>
    <tableColumn id="5327" xr3:uid="{33F26C9C-FA67-4514-A237-717F48D7EA71}" name="Column5327"/>
    <tableColumn id="5328" xr3:uid="{E5FF58F1-B958-4DF8-9A85-659ADBA178A1}" name="Column5328"/>
    <tableColumn id="5329" xr3:uid="{7592A5FC-2DC5-41A7-8FC1-5A4EF95EAFD7}" name="Column5329"/>
    <tableColumn id="5330" xr3:uid="{E876EA18-E010-44E2-BE5A-B267D809F391}" name="Column5330"/>
    <tableColumn id="5331" xr3:uid="{25AB6378-A02A-4E78-A373-9B56944DA4A1}" name="Column5331"/>
    <tableColumn id="5332" xr3:uid="{4D3486E0-F1F5-48F7-9680-238C1BE24846}" name="Column5332"/>
    <tableColumn id="5333" xr3:uid="{8EE19398-F432-414C-82BD-E3BF6FFA7EE8}" name="Column5333"/>
    <tableColumn id="5334" xr3:uid="{E9A60DAC-5E65-4627-BD02-7E05D52B3BB3}" name="Column5334"/>
    <tableColumn id="5335" xr3:uid="{CA93F539-B2C0-47F4-9ED2-AEEDDF2117EE}" name="Column5335"/>
    <tableColumn id="5336" xr3:uid="{4174E040-83B0-49B6-892A-CA5D9747C4E2}" name="Column5336"/>
    <tableColumn id="5337" xr3:uid="{BCACE493-0F65-4D49-B966-D393E5E5DF7D}" name="Column5337"/>
    <tableColumn id="5338" xr3:uid="{502873A3-4F83-48C0-AA8F-AF90F337296B}" name="Column5338"/>
    <tableColumn id="5339" xr3:uid="{3432F735-E420-4489-814D-63F5D767E06F}" name="Column5339"/>
    <tableColumn id="5340" xr3:uid="{79872614-FDBE-46AD-A155-DB82A2E9FCC4}" name="Column5340"/>
    <tableColumn id="5341" xr3:uid="{16B743CD-665B-40CB-A25D-ECD71B383E60}" name="Column5341"/>
    <tableColumn id="5342" xr3:uid="{08FA93A1-1ACD-444C-9032-82F1633259AC}" name="Column5342"/>
    <tableColumn id="5343" xr3:uid="{15486CD8-BBB8-4D06-8B29-9F80696EE488}" name="Column5343"/>
    <tableColumn id="5344" xr3:uid="{2D71FBA8-831B-4BB6-AF0B-1B558A74839F}" name="Column5344"/>
    <tableColumn id="5345" xr3:uid="{DA8C6E40-C5F2-489F-8B40-67E283DD2488}" name="Column5345"/>
    <tableColumn id="5346" xr3:uid="{097C1284-967B-442B-A1F9-ED45BAE0F25F}" name="Column5346"/>
    <tableColumn id="5347" xr3:uid="{0263414D-FFE2-4A39-9D83-8C99E3BBE583}" name="Column5347"/>
    <tableColumn id="5348" xr3:uid="{972D8951-DDB2-4CB7-8A30-A79C7F7B0915}" name="Column5348"/>
    <tableColumn id="5349" xr3:uid="{894D64E7-8DBB-40B4-AE3D-06716560C5B7}" name="Column5349"/>
    <tableColumn id="5350" xr3:uid="{EDEB27CD-1F3D-4838-A0BD-6D346F194906}" name="Column5350"/>
    <tableColumn id="5351" xr3:uid="{CB8A3221-0F37-4C8C-B83C-058CDB2B3EC5}" name="Column5351"/>
    <tableColumn id="5352" xr3:uid="{4B760544-1088-403F-8D43-AFC985459FD2}" name="Column5352"/>
    <tableColumn id="5353" xr3:uid="{394189F4-0BC2-4267-A11E-91399F067290}" name="Column5353"/>
    <tableColumn id="5354" xr3:uid="{1671B9D5-279D-45DE-8D80-4CCE4C8168DE}" name="Column5354"/>
    <tableColumn id="5355" xr3:uid="{B879BE0C-4CA6-4B78-AF78-D2D5E3E2A54E}" name="Column5355"/>
    <tableColumn id="5356" xr3:uid="{E335F3BD-2BA9-4E02-990E-0B1A3ED2517B}" name="Column5356"/>
    <tableColumn id="5357" xr3:uid="{5034600D-7BC0-4167-A9F3-E425ADB29B14}" name="Column5357"/>
    <tableColumn id="5358" xr3:uid="{EB2465CF-8421-4D46-8A51-18D69ABFB6EB}" name="Column5358"/>
    <tableColumn id="5359" xr3:uid="{55EF1283-5C90-48D6-8635-828C0B6E5ED9}" name="Column5359"/>
    <tableColumn id="5360" xr3:uid="{9D98B27D-E187-403F-8E66-6F71FE66E3D8}" name="Column5360"/>
    <tableColumn id="5361" xr3:uid="{AD4A450A-9701-4F32-837E-12E89C1A501E}" name="Column5361"/>
    <tableColumn id="5362" xr3:uid="{D91C8429-67D8-476D-ABC8-F15EAC383B21}" name="Column5362"/>
    <tableColumn id="5363" xr3:uid="{48E6DA47-3EB0-4A50-840A-56206DB19517}" name="Column5363"/>
    <tableColumn id="5364" xr3:uid="{CEFA96E7-3B76-4DA9-AA58-2503155A89A7}" name="Column5364"/>
    <tableColumn id="5365" xr3:uid="{82605E4A-27D1-4220-8D91-75279B375CE5}" name="Column5365"/>
    <tableColumn id="5366" xr3:uid="{60D129BB-0741-4DB5-847E-8911EAA359CB}" name="Column5366"/>
    <tableColumn id="5367" xr3:uid="{14B9C3EC-4349-4FB2-AAFE-8412262A0B78}" name="Column5367"/>
    <tableColumn id="5368" xr3:uid="{D6306A6C-B8EC-4FDA-BCA9-708B741D41C5}" name="Column5368"/>
    <tableColumn id="5369" xr3:uid="{8FC7B6BC-D003-44B7-9519-2896494AB11A}" name="Column5369"/>
    <tableColumn id="5370" xr3:uid="{2E0E0C82-A85A-4E16-9D30-F83DE8A1195D}" name="Column5370"/>
    <tableColumn id="5371" xr3:uid="{E567C8E5-FE07-4109-BCD9-3EA76AA1640F}" name="Column5371"/>
    <tableColumn id="5372" xr3:uid="{B3983C9F-8EC8-4474-B054-4C5DD0AD99E0}" name="Column5372"/>
    <tableColumn id="5373" xr3:uid="{E0843EA9-F8A6-4717-9C11-29E8694EBAA6}" name="Column5373"/>
    <tableColumn id="5374" xr3:uid="{3C2F6D85-8336-4C6F-A8ED-D0ACC86A525C}" name="Column5374"/>
    <tableColumn id="5375" xr3:uid="{4E61338D-D307-4AAE-8BAA-7F1E40B8AAF5}" name="Column5375"/>
    <tableColumn id="5376" xr3:uid="{1A24F0F0-7E98-463A-8AFC-EBA0FAB08CF0}" name="Column5376"/>
    <tableColumn id="5377" xr3:uid="{8C454FE9-F4DA-4CA1-9E78-1AB25A41583B}" name="Column5377"/>
    <tableColumn id="5378" xr3:uid="{2056FE38-594D-4EDE-B535-C39D71FD5FD4}" name="Column5378"/>
    <tableColumn id="5379" xr3:uid="{8E60FEEC-0035-44F7-B473-B8247BADB568}" name="Column5379"/>
    <tableColumn id="5380" xr3:uid="{2CB948C6-76FE-455F-910B-A279AB67FC33}" name="Column5380"/>
    <tableColumn id="5381" xr3:uid="{529832AE-5390-44D4-AFEB-B282028A68BA}" name="Column5381"/>
    <tableColumn id="5382" xr3:uid="{0C4F7CEB-ADA6-4560-870C-711E7D0016E5}" name="Column5382"/>
    <tableColumn id="5383" xr3:uid="{81846AFA-E242-4DE9-9F21-BB6216D2ABAB}" name="Column5383"/>
    <tableColumn id="5384" xr3:uid="{2B5A969E-BD51-4C2E-9AC9-8441FE8E4F8A}" name="Column5384"/>
    <tableColumn id="5385" xr3:uid="{202D691A-8E39-40A2-8B53-01529A7135B3}" name="Column5385"/>
    <tableColumn id="5386" xr3:uid="{C4E8AB9F-B2D3-4648-AB5A-AA17CBB9149D}" name="Column5386"/>
    <tableColumn id="5387" xr3:uid="{69A8F189-ADBB-4D9B-877B-8D53AA16CACF}" name="Column5387"/>
    <tableColumn id="5388" xr3:uid="{68FF9879-0FD7-4546-8FFF-CFF1BF48D42D}" name="Column5388"/>
    <tableColumn id="5389" xr3:uid="{EAE6D27E-9862-4673-A57E-B29B24AE2A63}" name="Column5389"/>
    <tableColumn id="5390" xr3:uid="{93D8F9D5-CDD6-4A16-BBB2-5BD7550A4883}" name="Column5390"/>
    <tableColumn id="5391" xr3:uid="{D6C8EBB4-1271-4BB1-A4C2-74646E44F44B}" name="Column5391"/>
    <tableColumn id="5392" xr3:uid="{0E527061-D8B4-416B-B7ED-A085D862BBE0}" name="Column5392"/>
    <tableColumn id="5393" xr3:uid="{85D55CC7-C2B6-495C-8DF9-92F230B2A788}" name="Column5393"/>
    <tableColumn id="5394" xr3:uid="{99B68A69-19C1-435A-8364-B15656BB3A93}" name="Column5394"/>
    <tableColumn id="5395" xr3:uid="{E62F6386-5BDD-4E1D-BCCE-6A606B5A2DDE}" name="Column5395"/>
    <tableColumn id="5396" xr3:uid="{B7D3D324-5832-4EE4-8E8F-254AC0FC2D62}" name="Column5396"/>
    <tableColumn id="5397" xr3:uid="{FF663F66-DB74-4A27-A9F9-938AC9FBC339}" name="Column5397"/>
    <tableColumn id="5398" xr3:uid="{136DFC0E-5120-45D6-A5A6-0FD4D8F85DC7}" name="Column5398"/>
    <tableColumn id="5399" xr3:uid="{60119718-136E-469C-A98C-47A389109AA1}" name="Column5399"/>
    <tableColumn id="5400" xr3:uid="{C059F479-B556-4C50-AD47-128B5077DDF4}" name="Column5400"/>
    <tableColumn id="5401" xr3:uid="{C9D2EFC4-80DF-499F-83EC-2951B8599FCB}" name="Column5401"/>
    <tableColumn id="5402" xr3:uid="{D3BA8EAA-8FAC-4178-9B71-BBF29C70EA65}" name="Column5402"/>
    <tableColumn id="5403" xr3:uid="{1B43D9EF-9DA1-46B3-9FA5-51678497411C}" name="Column5403"/>
    <tableColumn id="5404" xr3:uid="{6B3EA236-FCA3-45B9-905D-6D44FB2149DB}" name="Column5404"/>
    <tableColumn id="5405" xr3:uid="{507B7017-ECC0-4AD1-A343-156226CAE024}" name="Column5405"/>
    <tableColumn id="5406" xr3:uid="{6D9ACD34-983D-47DA-8E6E-4530AD72F563}" name="Column5406"/>
    <tableColumn id="5407" xr3:uid="{BF7C1E29-2411-4D85-9E50-E210928B19C5}" name="Column5407"/>
    <tableColumn id="5408" xr3:uid="{EC0CB27C-97E4-4B9A-9F9E-C2FB40CA4972}" name="Column5408"/>
    <tableColumn id="5409" xr3:uid="{85541E4B-A92A-406B-B09E-69909DE78A4B}" name="Column5409"/>
    <tableColumn id="5410" xr3:uid="{EB809225-365C-4202-866C-DBC96E9786E6}" name="Column5410"/>
    <tableColumn id="5411" xr3:uid="{F6343B36-58A1-4242-859D-24E1ED77A388}" name="Column5411"/>
    <tableColumn id="5412" xr3:uid="{731DAEAE-021B-4BDF-B967-795126F654F0}" name="Column5412"/>
    <tableColumn id="5413" xr3:uid="{9231ACCB-2F75-4764-8EFA-AD8C46028CA0}" name="Column5413"/>
    <tableColumn id="5414" xr3:uid="{65CADE8B-CE0B-434A-8B1F-31D19537FE62}" name="Column5414"/>
    <tableColumn id="5415" xr3:uid="{67A1A504-3A37-425B-A327-E922D2CEDF28}" name="Column5415"/>
    <tableColumn id="5416" xr3:uid="{F628528F-A25A-485A-8C03-034DC26B087C}" name="Column5416"/>
    <tableColumn id="5417" xr3:uid="{8529A13E-542C-4E93-9534-8697DA94248C}" name="Column5417"/>
    <tableColumn id="5418" xr3:uid="{22FE99DC-C9DE-45EF-B163-B18E06991B09}" name="Column5418"/>
    <tableColumn id="5419" xr3:uid="{BC6610D3-06D2-4303-A790-53255E55D8CF}" name="Column5419"/>
    <tableColumn id="5420" xr3:uid="{708A9D15-A467-47BB-88F8-08D522587590}" name="Column5420"/>
    <tableColumn id="5421" xr3:uid="{BBED382C-05C8-42A6-AE38-9CBEB4D9BFE2}" name="Column5421"/>
    <tableColumn id="5422" xr3:uid="{7A65A6E8-3B94-44FA-8212-AAD7FAB03126}" name="Column5422"/>
    <tableColumn id="5423" xr3:uid="{0D0BF9E5-4D42-499C-88F6-9964819714FF}" name="Column5423"/>
    <tableColumn id="5424" xr3:uid="{CFF6F7E3-1F9F-434A-9538-52F271CF24DD}" name="Column5424"/>
    <tableColumn id="5425" xr3:uid="{7C1FBC2C-BB16-4CF6-AE10-2DBDCF599C8E}" name="Column5425"/>
    <tableColumn id="5426" xr3:uid="{CCD7959C-467A-4B23-BC15-0B15245102CF}" name="Column5426"/>
    <tableColumn id="5427" xr3:uid="{1D7C2A50-D7AA-4ECB-A967-7144E8FC9133}" name="Column5427"/>
    <tableColumn id="5428" xr3:uid="{0575E6A7-535D-43FD-92BC-C8B2B94B0AFB}" name="Column5428"/>
    <tableColumn id="5429" xr3:uid="{3CA83E15-5B2B-4AC5-800A-EFED512801A8}" name="Column5429"/>
    <tableColumn id="5430" xr3:uid="{CC77EDA6-D255-4FE4-909B-BA1E297E15D3}" name="Column5430"/>
    <tableColumn id="5431" xr3:uid="{4E68AFAE-1DE4-40DF-A252-10A84720DC8B}" name="Column5431"/>
    <tableColumn id="5432" xr3:uid="{0B9B19FA-D217-41F8-9270-8B1CE3E7C728}" name="Column5432"/>
    <tableColumn id="5433" xr3:uid="{285A1379-A610-40E5-B98C-366D4C9AD8E6}" name="Column5433"/>
    <tableColumn id="5434" xr3:uid="{BA4DDA57-63E8-4506-B9B7-E03F2CBDA3DC}" name="Column5434"/>
    <tableColumn id="5435" xr3:uid="{0A8DF645-9717-4F1E-ACD0-F39C3FDDE0C1}" name="Column5435"/>
    <tableColumn id="5436" xr3:uid="{3A7F2AF5-184D-4514-8AB5-B82B34080706}" name="Column5436"/>
    <tableColumn id="5437" xr3:uid="{63B23283-4E79-4B4B-B33B-6861B70BFCE8}" name="Column5437"/>
    <tableColumn id="5438" xr3:uid="{AF13F477-AEE6-46D1-99D7-98ED64B93736}" name="Column5438"/>
    <tableColumn id="5439" xr3:uid="{8CC52881-2022-4BBB-AD15-B75E8E6EE143}" name="Column5439"/>
    <tableColumn id="5440" xr3:uid="{7A686430-0728-4A46-9D39-F89328AC5D69}" name="Column5440"/>
    <tableColumn id="5441" xr3:uid="{E8D9A014-31B4-42BD-9C2D-B7F6DA43D2F2}" name="Column5441"/>
    <tableColumn id="5442" xr3:uid="{798C8B48-6511-47D2-8C76-C55381D821C3}" name="Column5442"/>
    <tableColumn id="5443" xr3:uid="{CE048781-D4E9-4572-B2A8-780CE91045C0}" name="Column5443"/>
    <tableColumn id="5444" xr3:uid="{1190AC06-82F2-400C-B461-858BC7F4A7AD}" name="Column5444"/>
    <tableColumn id="5445" xr3:uid="{40FD782C-C76D-4DBE-AF45-784C53F6EE8A}" name="Column5445"/>
    <tableColumn id="5446" xr3:uid="{D97DB5B2-1893-4953-8A52-2B59D4A08DB8}" name="Column5446"/>
    <tableColumn id="5447" xr3:uid="{4EA4727A-0ED9-4ACF-B230-B3C85ABA886F}" name="Column5447"/>
    <tableColumn id="5448" xr3:uid="{BCC31533-4CAA-4F6C-8A13-E5117070C05C}" name="Column5448"/>
    <tableColumn id="5449" xr3:uid="{51FB5427-ED84-46F0-AA72-EB1114DD0412}" name="Column5449"/>
    <tableColumn id="5450" xr3:uid="{A7F2E17F-8CE5-44DF-8693-2C5F5F1DBED2}" name="Column5450"/>
    <tableColumn id="5451" xr3:uid="{437AAB45-9AEF-467E-91AF-02BB56811244}" name="Column5451"/>
    <tableColumn id="5452" xr3:uid="{25A37DA5-AC62-4861-A3B3-C91DCE72A123}" name="Column5452"/>
    <tableColumn id="5453" xr3:uid="{655661EF-8770-4244-B619-78554A8312E4}" name="Column5453"/>
    <tableColumn id="5454" xr3:uid="{5A488E67-DA6E-4C67-9FB9-EB69499E99D5}" name="Column5454"/>
    <tableColumn id="5455" xr3:uid="{67A2AF3D-8B03-4FC2-81D0-B07B0DEC8558}" name="Column5455"/>
    <tableColumn id="5456" xr3:uid="{D4F4303E-5039-499E-9C44-48953F907CCF}" name="Column5456"/>
    <tableColumn id="5457" xr3:uid="{AFBFA9D2-7108-4DE8-BB5D-9CE9CEBF3CA3}" name="Column5457"/>
    <tableColumn id="5458" xr3:uid="{DFC094CB-DED9-46F1-8139-87A4A800B029}" name="Column5458"/>
    <tableColumn id="5459" xr3:uid="{48669DA3-33FB-4981-8A21-1FC219552C5F}" name="Column5459"/>
    <tableColumn id="5460" xr3:uid="{9FBB1A65-54E9-47AC-8345-F39BB4A99E56}" name="Column5460"/>
    <tableColumn id="5461" xr3:uid="{BAF32D31-655A-4F52-9637-79902D111CB3}" name="Column5461"/>
    <tableColumn id="5462" xr3:uid="{5C03D589-EE76-4F46-82A3-82CBE1B37045}" name="Column5462"/>
    <tableColumn id="5463" xr3:uid="{3C33518C-9BB3-48F4-BA83-4F6B17735A52}" name="Column5463"/>
    <tableColumn id="5464" xr3:uid="{C9B9F199-B93D-4BF2-A262-B79A7FB09658}" name="Column5464"/>
    <tableColumn id="5465" xr3:uid="{F25668AE-6C59-4279-81CA-0FFBABA9B963}" name="Column5465"/>
    <tableColumn id="5466" xr3:uid="{D95E449E-CEBD-4B05-B826-AEAC9579421D}" name="Column5466"/>
    <tableColumn id="5467" xr3:uid="{A5322CE8-60ED-4E92-A211-BD4510518A4C}" name="Column5467"/>
    <tableColumn id="5468" xr3:uid="{BC5F464B-480F-4B0A-8B90-E2C20DE99511}" name="Column5468"/>
    <tableColumn id="5469" xr3:uid="{BB4AE475-7344-4680-ADCF-85633C89AC27}" name="Column5469"/>
    <tableColumn id="5470" xr3:uid="{B35A08C2-946E-4CA5-AA1F-4822854910EB}" name="Column5470"/>
    <tableColumn id="5471" xr3:uid="{B1180CD3-A3F4-453E-B6FE-E540C040D44E}" name="Column5471"/>
    <tableColumn id="5472" xr3:uid="{AC75FE69-BEAF-4C1A-AAF6-B04D24A717AD}" name="Column5472"/>
    <tableColumn id="5473" xr3:uid="{B3AC5EFB-6847-4E15-BBE5-A55A90625FA4}" name="Column5473"/>
    <tableColumn id="5474" xr3:uid="{B73769E6-2C53-4426-8650-E77BFAE45A61}" name="Column5474"/>
    <tableColumn id="5475" xr3:uid="{E8E04024-3717-4F94-9F4B-A022C9AD0E9E}" name="Column5475"/>
    <tableColumn id="5476" xr3:uid="{AEB9F143-1EFD-4688-AFA4-22F4CF4629AB}" name="Column5476"/>
    <tableColumn id="5477" xr3:uid="{83AC653A-0F0F-4759-92CB-BBEEDA5139A1}" name="Column5477"/>
    <tableColumn id="5478" xr3:uid="{52771A1A-8D1F-429A-9473-27AF6A3CA81E}" name="Column5478"/>
    <tableColumn id="5479" xr3:uid="{340457C4-3886-4940-873D-6C497FAF0DD9}" name="Column5479"/>
    <tableColumn id="5480" xr3:uid="{F5254198-4273-4708-96FB-614B5E69E2E8}" name="Column5480"/>
    <tableColumn id="5481" xr3:uid="{6D02805F-766B-421E-80E7-9E8665F9E459}" name="Column5481"/>
    <tableColumn id="5482" xr3:uid="{5976C9ED-0DEE-41FD-AAD0-2BB32BF1C00C}" name="Column5482"/>
    <tableColumn id="5483" xr3:uid="{34C79CE8-7FC1-4F8D-87F0-77F9649F77D3}" name="Column5483"/>
    <tableColumn id="5484" xr3:uid="{B56656C0-5364-4579-8992-8A21E7140A12}" name="Column5484"/>
    <tableColumn id="5485" xr3:uid="{A2B97346-4854-481D-BB45-F56B9B9B9E4C}" name="Column5485"/>
    <tableColumn id="5486" xr3:uid="{2724B0A6-02B4-477F-832F-63948B257193}" name="Column5486"/>
    <tableColumn id="5487" xr3:uid="{BEE6CB08-B348-4411-9C3D-A42CA364F528}" name="Column5487"/>
    <tableColumn id="5488" xr3:uid="{206FCC81-00B6-4DB9-BFB2-DDFEEB13A452}" name="Column5488"/>
    <tableColumn id="5489" xr3:uid="{127AC830-412D-42AD-B0AB-02E7AA1CD0A2}" name="Column5489"/>
    <tableColumn id="5490" xr3:uid="{39D37C59-143E-4CC6-915C-A67F83DF17CA}" name="Column5490"/>
    <tableColumn id="5491" xr3:uid="{6FFF5E4E-684C-4C9C-B6D7-5D2C357442DF}" name="Column5491"/>
    <tableColumn id="5492" xr3:uid="{AE79088A-A386-430B-AA79-D959C1012ABA}" name="Column5492"/>
    <tableColumn id="5493" xr3:uid="{83762A12-8540-48E9-A86B-7D7A2644060D}" name="Column5493"/>
    <tableColumn id="5494" xr3:uid="{A48496EE-CFBB-4A74-AC81-25F026176ED7}" name="Column5494"/>
    <tableColumn id="5495" xr3:uid="{CFCC2EFA-AEB4-4EDA-A78B-D3D263E89761}" name="Column5495"/>
    <tableColumn id="5496" xr3:uid="{E85FCA5E-794E-4C3E-91CA-4C7483B44695}" name="Column5496"/>
    <tableColumn id="5497" xr3:uid="{CF4A2435-2A86-418C-8ED4-7A4F59E7F0E2}" name="Column5497"/>
    <tableColumn id="5498" xr3:uid="{727B86EF-B72E-4B9A-A55A-81A3661A39F6}" name="Column5498"/>
    <tableColumn id="5499" xr3:uid="{E8A61B50-208D-4261-B26C-9E99696C2C52}" name="Column5499"/>
    <tableColumn id="5500" xr3:uid="{A60BED67-7FB2-4C46-BFA1-A0FBD5FDC897}" name="Column5500"/>
    <tableColumn id="5501" xr3:uid="{C615B017-0A26-4AB1-813E-A553F7820579}" name="Column5501"/>
    <tableColumn id="5502" xr3:uid="{9E9F78F3-CAD3-4FAE-8EA9-7A05D8D5281E}" name="Column5502"/>
    <tableColumn id="5503" xr3:uid="{247508AA-1D0F-4A48-87DE-85033A452CD2}" name="Column5503"/>
    <tableColumn id="5504" xr3:uid="{2A527756-8E97-487E-8014-E8F5AD4C8C3F}" name="Column5504"/>
    <tableColumn id="5505" xr3:uid="{08269CCD-AAAB-4F5D-8D14-6B3165BD3D63}" name="Column5505"/>
    <tableColumn id="5506" xr3:uid="{6781B961-E602-46EB-A29D-EFC38D71A086}" name="Column5506"/>
    <tableColumn id="5507" xr3:uid="{65DD8BA7-480F-4FF2-BCF5-22F8BE61F263}" name="Column5507"/>
    <tableColumn id="5508" xr3:uid="{D60906FC-5C15-44BF-BA6D-994AECE424B0}" name="Column5508"/>
    <tableColumn id="5509" xr3:uid="{95EFECC6-28CD-4745-B997-A0226582793E}" name="Column5509"/>
    <tableColumn id="5510" xr3:uid="{A710D4ED-D9C4-4A45-8893-D1EB997236A5}" name="Column5510"/>
    <tableColumn id="5511" xr3:uid="{AFFCF0F8-C559-4F7E-A82D-6AD2EB54DB80}" name="Column5511"/>
    <tableColumn id="5512" xr3:uid="{1AC2DB57-11E5-4712-9A81-BC323160EE07}" name="Column5512"/>
    <tableColumn id="5513" xr3:uid="{C90CF95F-1495-4A15-BF99-4930CF2B33CA}" name="Column5513"/>
    <tableColumn id="5514" xr3:uid="{A2D63532-438C-43D4-8C41-600B08097F36}" name="Column5514"/>
    <tableColumn id="5515" xr3:uid="{29D00E5C-8C45-4C22-ABFB-4F36179D6B40}" name="Column5515"/>
    <tableColumn id="5516" xr3:uid="{814CE988-256F-46F1-B203-EC601C296AE0}" name="Column5516"/>
    <tableColumn id="5517" xr3:uid="{33FFBB44-4518-4FED-A8BB-EA39FD083A71}" name="Column5517"/>
    <tableColumn id="5518" xr3:uid="{E07870AE-D5D8-4FF8-AD8B-EE3551E0FAC7}" name="Column5518"/>
    <tableColumn id="5519" xr3:uid="{0D677930-1F8D-4F92-8A22-EE7D60D28B70}" name="Column5519"/>
    <tableColumn id="5520" xr3:uid="{FC38CB1C-178A-452D-A98F-DD621DEA0A2B}" name="Column5520"/>
    <tableColumn id="5521" xr3:uid="{A7795BCA-CCD8-401D-B213-F19755392292}" name="Column5521"/>
    <tableColumn id="5522" xr3:uid="{B8490989-6175-4B64-B8DE-916B9656AC78}" name="Column5522"/>
    <tableColumn id="5523" xr3:uid="{9D0EE06C-3F90-4C7D-B989-0F88C2D89DA6}" name="Column5523"/>
    <tableColumn id="5524" xr3:uid="{16B71D77-3D65-4FCB-9546-887BA5764A8C}" name="Column5524"/>
    <tableColumn id="5525" xr3:uid="{104F72A8-AC18-48F8-950B-1F6EF2A2A4CF}" name="Column5525"/>
    <tableColumn id="5526" xr3:uid="{4320E4B6-5E2A-4885-B1CF-E1887CAD0223}" name="Column5526"/>
    <tableColumn id="5527" xr3:uid="{B848C951-5674-41BB-B0FB-71F33CDC099E}" name="Column5527"/>
    <tableColumn id="5528" xr3:uid="{2D5E7279-2B3E-4010-9FF5-D7CD5B11477C}" name="Column5528"/>
    <tableColumn id="5529" xr3:uid="{37C47A35-8713-4A52-A6FE-63B6946C51A5}" name="Column5529"/>
    <tableColumn id="5530" xr3:uid="{DE12D61C-C7B0-4E02-A855-FFCACF59FDFA}" name="Column5530"/>
    <tableColumn id="5531" xr3:uid="{84CD4D92-192B-4466-A3F2-EA480CEBD4F6}" name="Column5531"/>
    <tableColumn id="5532" xr3:uid="{EB5CEDBA-9208-4A6B-8F64-9B07C8B5ADB3}" name="Column5532"/>
    <tableColumn id="5533" xr3:uid="{D33F2EB4-5991-4F24-994D-F2AAF9A72563}" name="Column5533"/>
    <tableColumn id="5534" xr3:uid="{B0DE93BF-84F2-4B13-A21D-8864586FA6F3}" name="Column5534"/>
    <tableColumn id="5535" xr3:uid="{3591248D-39DF-480C-BFF6-1A340D5C41D7}" name="Column5535"/>
    <tableColumn id="5536" xr3:uid="{43D07849-31A5-488F-B32F-E093EDB6B6F1}" name="Column5536"/>
    <tableColumn id="5537" xr3:uid="{7CA88E70-B787-4345-B74F-3D506485388F}" name="Column5537"/>
    <tableColumn id="5538" xr3:uid="{F043BD6C-B7DD-4BDF-85D4-658E64402371}" name="Column5538"/>
    <tableColumn id="5539" xr3:uid="{B7EF82E6-0B20-443C-B216-9B43DAEFA612}" name="Column5539"/>
    <tableColumn id="5540" xr3:uid="{3A4A833A-9A8C-42EE-A75A-1D82CBF39CD1}" name="Column5540"/>
    <tableColumn id="5541" xr3:uid="{7423BCAD-A8CF-4D7E-8EFD-DAE23D27740B}" name="Column5541"/>
    <tableColumn id="5542" xr3:uid="{6D126A99-CD9D-44CC-8F8F-C7D3F065F0DA}" name="Column5542"/>
    <tableColumn id="5543" xr3:uid="{393CCAE7-404A-4AB0-BED2-85D87425489A}" name="Column5543"/>
    <tableColumn id="5544" xr3:uid="{3D74A575-0673-422E-8148-9967E90FBA56}" name="Column5544"/>
    <tableColumn id="5545" xr3:uid="{2A0F4FE2-AEFF-4F25-921A-1E82A0E6D01C}" name="Column5545"/>
    <tableColumn id="5546" xr3:uid="{ACCE507B-6B0B-4A49-A242-0909C52DA292}" name="Column5546"/>
    <tableColumn id="5547" xr3:uid="{24EA98AD-EADE-4D15-891F-E079B780A425}" name="Column5547"/>
    <tableColumn id="5548" xr3:uid="{BC231D2F-FF9D-41FC-A044-547914CDCEDD}" name="Column5548"/>
    <tableColumn id="5549" xr3:uid="{7E73C6B3-86FF-4DEF-B945-D4213E803D4D}" name="Column5549"/>
    <tableColumn id="5550" xr3:uid="{E48F8530-2240-4015-A37A-D6D79D9017E9}" name="Column5550"/>
    <tableColumn id="5551" xr3:uid="{25C21934-3971-4D88-9A79-28888EB94470}" name="Column5551"/>
    <tableColumn id="5552" xr3:uid="{898C53BE-5ADE-43D0-ABB0-E1E0378E988B}" name="Column5552"/>
    <tableColumn id="5553" xr3:uid="{8FEBECC7-F92E-48CC-846B-45E3B4CE239F}" name="Column5553"/>
    <tableColumn id="5554" xr3:uid="{3C163998-51A5-4E3E-8292-58EE99D6961E}" name="Column5554"/>
    <tableColumn id="5555" xr3:uid="{1DF99C67-D877-4150-BE13-8722ED4B239B}" name="Column5555"/>
    <tableColumn id="5556" xr3:uid="{C972A968-0D6F-4996-8659-783200423096}" name="Column5556"/>
    <tableColumn id="5557" xr3:uid="{C8CAC44D-676B-46C8-9717-9ED4672FB90E}" name="Column5557"/>
    <tableColumn id="5558" xr3:uid="{976CCDD8-B2F4-4465-B79D-335F837D2309}" name="Column5558"/>
    <tableColumn id="5559" xr3:uid="{84E71F63-1EBF-409E-A327-6CB730C313A3}" name="Column5559"/>
    <tableColumn id="5560" xr3:uid="{144B866E-623B-4FF7-AF49-E3A3B31F6685}" name="Column5560"/>
    <tableColumn id="5561" xr3:uid="{F92E0281-BFF0-417F-BFE7-4239FD13CDCB}" name="Column5561"/>
    <tableColumn id="5562" xr3:uid="{C7D38926-47DE-4219-9D76-908F276B5F7D}" name="Column5562"/>
    <tableColumn id="5563" xr3:uid="{30C8B8F2-96D0-483B-B759-8D3F2F5262D4}" name="Column5563"/>
    <tableColumn id="5564" xr3:uid="{6790BB16-3F5F-4B61-9B56-2CD3F0B01948}" name="Column5564"/>
    <tableColumn id="5565" xr3:uid="{EBAE9E41-BF34-4083-B5F0-8AF1E98A3680}" name="Column5565"/>
    <tableColumn id="5566" xr3:uid="{18EAD8AE-5613-4F77-BE17-08CB81E51EB1}" name="Column5566"/>
    <tableColumn id="5567" xr3:uid="{9F197A22-8808-4B0D-B00B-2838277DC5F0}" name="Column5567"/>
    <tableColumn id="5568" xr3:uid="{46D88018-4FF7-4E9E-A594-EDE6B4C2C5CE}" name="Column5568"/>
    <tableColumn id="5569" xr3:uid="{7B0F988C-29D0-494E-8698-9904CFC2C6DC}" name="Column5569"/>
    <tableColumn id="5570" xr3:uid="{915F7FB4-D539-4981-9364-7E10402809BC}" name="Column5570"/>
    <tableColumn id="5571" xr3:uid="{33C912F3-F319-44A6-9871-2EB1C7959822}" name="Column5571"/>
    <tableColumn id="5572" xr3:uid="{0D4A9802-5EFA-4A6D-8E5D-8A5F4C110BD9}" name="Column5572"/>
    <tableColumn id="5573" xr3:uid="{B7479F7D-ACA9-4CC6-A9DA-6CE865849BCA}" name="Column5573"/>
    <tableColumn id="5574" xr3:uid="{39776590-5CBE-4FE1-AA50-16A5EB5C3A25}" name="Column5574"/>
    <tableColumn id="5575" xr3:uid="{F73C953B-74CA-427D-B2CF-2171BA299335}" name="Column5575"/>
    <tableColumn id="5576" xr3:uid="{F8B24A6E-ACB5-4B09-BB91-6C384E44C97E}" name="Column5576"/>
    <tableColumn id="5577" xr3:uid="{34B85207-D4A9-4319-8542-0F467270887E}" name="Column5577"/>
    <tableColumn id="5578" xr3:uid="{CF3A98AD-B024-477A-8A60-F2C1DEACBD9A}" name="Column5578"/>
    <tableColumn id="5579" xr3:uid="{3D7AF0A7-AE1A-45A9-AF39-02B96577BB5E}" name="Column5579"/>
    <tableColumn id="5580" xr3:uid="{25D66B4D-93C6-4991-9408-3451A3CF02B1}" name="Column5580"/>
    <tableColumn id="5581" xr3:uid="{CC58A14F-50AD-4FDD-887D-93ADAD978FB4}" name="Column5581"/>
    <tableColumn id="5582" xr3:uid="{389F5A6B-02C9-4CA7-A17A-C7C1AB218159}" name="Column5582"/>
    <tableColumn id="5583" xr3:uid="{5C51EDD1-47E9-4887-BA7C-53096232D5EB}" name="Column5583"/>
    <tableColumn id="5584" xr3:uid="{2401E843-4696-402D-A860-8B2394301F7A}" name="Column5584"/>
    <tableColumn id="5585" xr3:uid="{F67ED15A-162A-466C-9BAE-E57829C63178}" name="Column5585"/>
    <tableColumn id="5586" xr3:uid="{7143350A-8454-4126-A54A-E0FB58F8E53E}" name="Column5586"/>
    <tableColumn id="5587" xr3:uid="{6712F17F-FCFA-4608-BA60-68ADB5A86F59}" name="Column5587"/>
    <tableColumn id="5588" xr3:uid="{AAB5ECF8-D74D-460A-BEF7-AE7F2DAE461F}" name="Column5588"/>
    <tableColumn id="5589" xr3:uid="{82B685CC-529D-4957-9F04-3F0A5F23138B}" name="Column5589"/>
    <tableColumn id="5590" xr3:uid="{9499BD98-D81C-4C8F-846D-C674E335553D}" name="Column5590"/>
    <tableColumn id="5591" xr3:uid="{BBA17A67-CA25-4142-A606-44C3798929D8}" name="Column5591"/>
    <tableColumn id="5592" xr3:uid="{415555A2-D148-477F-9457-27B9EA20029B}" name="Column5592"/>
    <tableColumn id="5593" xr3:uid="{CCD85340-4CEF-4AB1-A69C-98FB49CAA39B}" name="Column5593"/>
    <tableColumn id="5594" xr3:uid="{D964AB66-493E-4C25-A83D-9B7E1957A8A7}" name="Column5594"/>
    <tableColumn id="5595" xr3:uid="{8C73C5D5-88B5-4C38-B510-61C2519B87B6}" name="Column5595"/>
    <tableColumn id="5596" xr3:uid="{704E74E2-B81A-41EC-979E-2536624147DC}" name="Column5596"/>
    <tableColumn id="5597" xr3:uid="{AB5A237B-ADA5-4310-9EC3-0BB759D48FC0}" name="Column5597"/>
    <tableColumn id="5598" xr3:uid="{5CE14A49-79BA-4525-A909-82D8D6063FE7}" name="Column5598"/>
    <tableColumn id="5599" xr3:uid="{5621CF45-8809-47C2-AC4A-4BADCD3B74C4}" name="Column5599"/>
    <tableColumn id="5600" xr3:uid="{53947890-D06C-457C-A9E1-193E1793C6BF}" name="Column5600"/>
    <tableColumn id="5601" xr3:uid="{3095B6E9-FA98-405C-A59F-2EF215B2D7DB}" name="Column5601"/>
    <tableColumn id="5602" xr3:uid="{1D845251-2836-46C3-9FE9-878FF72EAA4F}" name="Column5602"/>
    <tableColumn id="5603" xr3:uid="{BCD00E4A-5A09-4A86-8301-2B27F85ABBCE}" name="Column5603"/>
    <tableColumn id="5604" xr3:uid="{D1B5DF3F-DEC2-4E01-AE72-1B2563693579}" name="Column5604"/>
    <tableColumn id="5605" xr3:uid="{9DBE0B89-F400-490F-87B5-B778F198F3EA}" name="Column5605"/>
    <tableColumn id="5606" xr3:uid="{E5AC4156-B253-458B-9D59-47BC35FD1223}" name="Column5606"/>
    <tableColumn id="5607" xr3:uid="{10198097-48EE-45A5-8329-04F77B0CD06A}" name="Column5607"/>
    <tableColumn id="5608" xr3:uid="{1CAA2006-2F3C-4617-8E01-AB5BD29AC5F7}" name="Column5608"/>
    <tableColumn id="5609" xr3:uid="{307445CB-C04B-41F4-AD27-876971BD2202}" name="Column5609"/>
    <tableColumn id="5610" xr3:uid="{BB8AFA49-18B3-4F2A-8751-590A4DDF7B2E}" name="Column5610"/>
    <tableColumn id="5611" xr3:uid="{5C0C2C4C-7851-4A62-A7B7-77440298E0CF}" name="Column5611"/>
    <tableColumn id="5612" xr3:uid="{DB9998AE-AC40-4FD5-B94B-F6EF9B5D6A7D}" name="Column5612"/>
    <tableColumn id="5613" xr3:uid="{71D58726-3601-45FB-A362-D60BAC638CC0}" name="Column5613"/>
    <tableColumn id="5614" xr3:uid="{843F6C6D-8997-4970-8245-883D316756A2}" name="Column5614"/>
    <tableColumn id="5615" xr3:uid="{12778AFC-6F36-4510-8269-9EDC71257DF9}" name="Column5615"/>
    <tableColumn id="5616" xr3:uid="{6F1A0163-3875-44B3-864A-A94D8076F948}" name="Column5616"/>
    <tableColumn id="5617" xr3:uid="{D98A57ED-42BB-494A-9928-0EDC04981C51}" name="Column5617"/>
    <tableColumn id="5618" xr3:uid="{C97734E8-2262-43DA-88FC-717928CF98B8}" name="Column5618"/>
    <tableColumn id="5619" xr3:uid="{15C39E1F-57E9-4794-BAD3-F0746A2E5CBF}" name="Column5619"/>
    <tableColumn id="5620" xr3:uid="{A70FAD23-C10A-44EB-9F87-7454ED923453}" name="Column5620"/>
    <tableColumn id="5621" xr3:uid="{3D5A076F-E873-4CF9-88D8-F7A0C90EEDAD}" name="Column5621"/>
    <tableColumn id="5622" xr3:uid="{A0A4EC8D-07D2-476E-8E8F-C647A1AC0DC6}" name="Column5622"/>
    <tableColumn id="5623" xr3:uid="{51C4A0F5-5045-40EF-8EFA-2F23D1CD1129}" name="Column5623"/>
    <tableColumn id="5624" xr3:uid="{BC58881F-003C-4662-89AA-006EC45EB338}" name="Column5624"/>
    <tableColumn id="5625" xr3:uid="{7BE47EB8-9220-4D8B-8EA5-9C29CA9C4875}" name="Column5625"/>
    <tableColumn id="5626" xr3:uid="{64F6E06F-685B-484C-9C3F-11346628070A}" name="Column5626"/>
    <tableColumn id="5627" xr3:uid="{D66B6BF6-436D-4BCF-859C-B83E2D79AB53}" name="Column5627"/>
    <tableColumn id="5628" xr3:uid="{7CA34737-C75F-4F91-87D3-4059AC125C44}" name="Column5628"/>
    <tableColumn id="5629" xr3:uid="{8591FCFA-0DEF-4016-B0C1-2B09324C3AE5}" name="Column5629"/>
    <tableColumn id="5630" xr3:uid="{3AE52D38-7C0B-4DFF-AA53-4E9F7AA641A3}" name="Column5630"/>
    <tableColumn id="5631" xr3:uid="{936D884D-F721-452A-9C69-5ED1BB89FC62}" name="Column5631"/>
    <tableColumn id="5632" xr3:uid="{29CEEA89-79BC-4ADE-9886-ACEA0F6D927C}" name="Column5632"/>
    <tableColumn id="5633" xr3:uid="{95AE33EE-AC1E-451D-AA31-EC22E86C0C6E}" name="Column5633"/>
    <tableColumn id="5634" xr3:uid="{92AD9AB3-711C-4A5D-9B49-0D780FF46402}" name="Column5634"/>
    <tableColumn id="5635" xr3:uid="{8F16DA18-6132-4D8E-BC44-4141E6E09969}" name="Column5635"/>
    <tableColumn id="5636" xr3:uid="{71010BDD-3521-4CE3-82E2-1DAA38FA4C92}" name="Column5636"/>
    <tableColumn id="5637" xr3:uid="{D94E7BBF-CFC6-4780-8614-837A8F6D7BEB}" name="Column5637"/>
    <tableColumn id="5638" xr3:uid="{1DB53936-778B-4B6F-A529-5F391FC6DD7B}" name="Column5638"/>
    <tableColumn id="5639" xr3:uid="{363CFA1C-C528-441E-98B4-C8ABE4932F3B}" name="Column5639"/>
    <tableColumn id="5640" xr3:uid="{0FD7704F-C846-45DC-A33B-09FDB84163A5}" name="Column5640"/>
    <tableColumn id="5641" xr3:uid="{6591BE96-4A21-4F5D-8B57-9D03CAB12926}" name="Column5641"/>
    <tableColumn id="5642" xr3:uid="{53C4D4D4-9EC2-4A95-A086-36DCB82CC96D}" name="Column5642"/>
    <tableColumn id="5643" xr3:uid="{9A166A58-B1C9-4763-91A6-C591514F7167}" name="Column5643"/>
    <tableColumn id="5644" xr3:uid="{DBEBFB59-C32A-47D5-B20A-D4889901B45B}" name="Column5644"/>
    <tableColumn id="5645" xr3:uid="{D28A25BA-EAC1-40B7-B077-9B2A46E9C640}" name="Column5645"/>
    <tableColumn id="5646" xr3:uid="{AC742CD2-0952-4057-AF74-5E6603CE2EC4}" name="Column5646"/>
    <tableColumn id="5647" xr3:uid="{FBEA271C-40AD-4D5A-844D-8B8A93C18224}" name="Column5647"/>
    <tableColumn id="5648" xr3:uid="{C8D612D9-C4DD-40D2-8BCD-E129A622589D}" name="Column5648"/>
    <tableColumn id="5649" xr3:uid="{83E9C1AB-8A85-4FFC-8B64-33C498D3FC8D}" name="Column5649"/>
    <tableColumn id="5650" xr3:uid="{6DCE8F78-BF31-4A9B-A373-645A4F2C8486}" name="Column5650"/>
    <tableColumn id="5651" xr3:uid="{4DE84B82-E176-4B24-BAEF-457809D00F33}" name="Column5651"/>
    <tableColumn id="5652" xr3:uid="{5FAB065F-C449-4320-9DC4-7383499C89F3}" name="Column5652"/>
    <tableColumn id="5653" xr3:uid="{558030A7-7048-4D4E-B7A6-40E7D1092D3C}" name="Column5653"/>
    <tableColumn id="5654" xr3:uid="{F88276C8-E6C7-4AB0-97C5-D150D8972436}" name="Column5654"/>
    <tableColumn id="5655" xr3:uid="{7F05F1FB-16EC-43E7-9208-5CAF6DDFD91F}" name="Column5655"/>
    <tableColumn id="5656" xr3:uid="{6D586435-CD23-4CA9-B076-A3E777FBFFDE}" name="Column5656"/>
    <tableColumn id="5657" xr3:uid="{C1F7E181-B0E5-4DE8-8DDA-468ED1D3738D}" name="Column5657"/>
    <tableColumn id="5658" xr3:uid="{2C1E089A-D8B8-47E5-931E-53A584762303}" name="Column5658"/>
    <tableColumn id="5659" xr3:uid="{3060F4A9-048A-4A75-90FE-A61159070FA5}" name="Column5659"/>
    <tableColumn id="5660" xr3:uid="{5EACDA9B-CA79-4616-A21F-B3668E41A1CD}" name="Column5660"/>
    <tableColumn id="5661" xr3:uid="{4DD0D7EF-7840-4DE1-B08F-9BFC160F8E82}" name="Column5661"/>
    <tableColumn id="5662" xr3:uid="{C4A541EC-735E-4F95-93DD-FA4240BB1CCA}" name="Column5662"/>
    <tableColumn id="5663" xr3:uid="{7D855A1F-6511-4570-9E6A-DC419673D0C1}" name="Column5663"/>
    <tableColumn id="5664" xr3:uid="{AE345C15-C6CB-4D4A-B0F9-5C479D3B6C49}" name="Column5664"/>
    <tableColumn id="5665" xr3:uid="{B50EBEF0-9CF5-4D10-A10E-3A4B042E8E50}" name="Column5665"/>
    <tableColumn id="5666" xr3:uid="{C17DADC7-F12D-424D-A0B0-653EEF54522B}" name="Column5666"/>
    <tableColumn id="5667" xr3:uid="{90433CF4-653E-474E-8966-C14AEE8F3CA1}" name="Column5667"/>
    <tableColumn id="5668" xr3:uid="{ACB31035-5ECC-46CE-A697-4FD51573048A}" name="Column5668"/>
    <tableColumn id="5669" xr3:uid="{A7C9E089-CE3A-48A2-9E28-EA11B4338051}" name="Column5669"/>
    <tableColumn id="5670" xr3:uid="{01B97553-C368-4968-9549-65EF4AFDFCA6}" name="Column5670"/>
    <tableColumn id="5671" xr3:uid="{F7FB1B49-8ED2-4BF6-B6A3-DC9DEB49096F}" name="Column5671"/>
    <tableColumn id="5672" xr3:uid="{AA54C967-7774-452D-99CC-4B11AC09C1E1}" name="Column5672"/>
    <tableColumn id="5673" xr3:uid="{46621E1F-AB56-442F-B5B0-15A0134C4A4A}" name="Column5673"/>
    <tableColumn id="5674" xr3:uid="{58358873-8A4C-46CB-82DF-AF9AE543A1F0}" name="Column5674"/>
    <tableColumn id="5675" xr3:uid="{DD146C1C-0062-46B9-A624-659E96C8282C}" name="Column5675"/>
    <tableColumn id="5676" xr3:uid="{6A84F18B-5195-4EC6-96A5-9075B6FD7596}" name="Column5676"/>
    <tableColumn id="5677" xr3:uid="{4F33CB2D-8AA8-403B-B58A-169A9E600D7E}" name="Column5677"/>
    <tableColumn id="5678" xr3:uid="{768B1201-B999-4A2B-A1ED-9B43AA4F59B3}" name="Column5678"/>
    <tableColumn id="5679" xr3:uid="{0B82D0BE-9309-4ABA-BED1-5F38F09C90BB}" name="Column5679"/>
    <tableColumn id="5680" xr3:uid="{B681349D-DC9C-4CEA-B676-482A40BB6F65}" name="Column5680"/>
    <tableColumn id="5681" xr3:uid="{EEAFF252-B061-4229-A3C2-873439CDFCB7}" name="Column5681"/>
    <tableColumn id="5682" xr3:uid="{D916DC5D-1EE6-4B48-B420-706FE7E7C046}" name="Column5682"/>
    <tableColumn id="5683" xr3:uid="{C21E3482-0855-4193-984F-B6464E287709}" name="Column5683"/>
    <tableColumn id="5684" xr3:uid="{1E36EB6E-D248-4151-9617-DA8E2CF40B9C}" name="Column5684"/>
    <tableColumn id="5685" xr3:uid="{789CD99F-4C0E-4279-87AE-E2F69209D234}" name="Column5685"/>
    <tableColumn id="5686" xr3:uid="{B6D62488-4F82-4BEE-8B08-0CD5844EC14B}" name="Column5686"/>
    <tableColumn id="5687" xr3:uid="{9E97719C-C3C5-4288-B5C6-D5E2A0580665}" name="Column5687"/>
    <tableColumn id="5688" xr3:uid="{133E6C3C-45A3-467C-94E2-1C59A537ED84}" name="Column5688"/>
    <tableColumn id="5689" xr3:uid="{09579A72-1C7E-44E5-8AC1-F49C2A172133}" name="Column5689"/>
    <tableColumn id="5690" xr3:uid="{40B8323F-20E9-4CF4-8B2F-BA52D6F5E8BD}" name="Column5690"/>
    <tableColumn id="5691" xr3:uid="{1DDC81FE-B450-42A1-8083-93FF8571EEFB}" name="Column5691"/>
    <tableColumn id="5692" xr3:uid="{ABCEF152-2941-43A0-BB9A-5C7EC9ADE623}" name="Column5692"/>
    <tableColumn id="5693" xr3:uid="{D96110CA-ED88-4B74-BBE4-A4CFB7377EC4}" name="Column5693"/>
    <tableColumn id="5694" xr3:uid="{B18AFAD7-6B91-42F3-8B88-D2667903104D}" name="Column5694"/>
    <tableColumn id="5695" xr3:uid="{2DA68E53-CAC9-425F-908C-FD65B4D313E2}" name="Column5695"/>
    <tableColumn id="5696" xr3:uid="{B3EADA86-7240-40E6-A742-9DD2F6B046FB}" name="Column5696"/>
    <tableColumn id="5697" xr3:uid="{D26152E9-8A04-4AD5-9AD4-D361B5157759}" name="Column5697"/>
    <tableColumn id="5698" xr3:uid="{B87176F1-C913-4B3A-A43F-B67A5AB3C9DC}" name="Column5698"/>
    <tableColumn id="5699" xr3:uid="{D5EFFA1A-BCF5-475F-AA21-DBBF6798AFEF}" name="Column5699"/>
    <tableColumn id="5700" xr3:uid="{62367E75-C436-4826-83C6-CEA5E7E6E1D1}" name="Column5700"/>
    <tableColumn id="5701" xr3:uid="{2FE86A18-2BDA-4E27-A272-1BB18EB5564B}" name="Column5701"/>
    <tableColumn id="5702" xr3:uid="{0B74C407-CD82-4B6B-AB25-A617CEEE299A}" name="Column5702"/>
    <tableColumn id="5703" xr3:uid="{FC85829A-9E50-4D43-9765-448988D8BA12}" name="Column5703"/>
    <tableColumn id="5704" xr3:uid="{A52854E6-8A61-4A96-AD55-2F29C677744A}" name="Column5704"/>
    <tableColumn id="5705" xr3:uid="{0403B70B-69DC-4FA1-9390-34AB4D11AF7D}" name="Column5705"/>
    <tableColumn id="5706" xr3:uid="{8ADA361C-BB6B-4BEE-ADC7-26D229A3672A}" name="Column5706"/>
    <tableColumn id="5707" xr3:uid="{4731550B-8AA5-4E90-BBE5-42684CB98DF3}" name="Column5707"/>
    <tableColumn id="5708" xr3:uid="{190F7F9B-2BD6-4408-9C8B-D7CF3BC2F501}" name="Column5708"/>
    <tableColumn id="5709" xr3:uid="{9367DF31-FE71-4D2A-926E-BAB7ACF68AC5}" name="Column5709"/>
    <tableColumn id="5710" xr3:uid="{708EA2DD-7072-47B2-A719-88B59C84C9AA}" name="Column5710"/>
    <tableColumn id="5711" xr3:uid="{92DD5DC6-AD55-4F78-BC16-4E9941F7371B}" name="Column5711"/>
    <tableColumn id="5712" xr3:uid="{B39CB6E1-C065-492E-A435-47585824B507}" name="Column5712"/>
    <tableColumn id="5713" xr3:uid="{11A5ED25-96C3-454C-8C4C-40DF25A73183}" name="Column5713"/>
    <tableColumn id="5714" xr3:uid="{00F724A6-C083-4FBA-99D7-A0B41980DF8F}" name="Column5714"/>
    <tableColumn id="5715" xr3:uid="{5386DBBB-2865-4014-80EF-53DF337C279C}" name="Column5715"/>
    <tableColumn id="5716" xr3:uid="{F0F97115-2CDF-4A6E-AE64-92161DC80C4B}" name="Column5716"/>
    <tableColumn id="5717" xr3:uid="{8B6C065E-0D05-47CE-BC85-4832AC0FBD53}" name="Column5717"/>
    <tableColumn id="5718" xr3:uid="{106BFB0C-0A8C-406D-B1E1-AF81C561C68E}" name="Column5718"/>
    <tableColumn id="5719" xr3:uid="{C3D7D780-002B-4E18-B4F4-84526D2DE52C}" name="Column5719"/>
    <tableColumn id="5720" xr3:uid="{FF524264-FE4B-415E-8BAF-03EF6BCF0AB7}" name="Column5720"/>
    <tableColumn id="5721" xr3:uid="{5CFC6D1C-16E3-4E82-9A24-8B5A21103FA8}" name="Column5721"/>
    <tableColumn id="5722" xr3:uid="{FD4B61EF-BE88-4842-BDEB-E5E4B6882845}" name="Column5722"/>
    <tableColumn id="5723" xr3:uid="{05D10418-B598-4DA1-B75E-8610BB57DCF5}" name="Column5723"/>
    <tableColumn id="5724" xr3:uid="{0BE30B1B-E051-477B-A7F8-7C6F5FD49AA9}" name="Column5724"/>
    <tableColumn id="5725" xr3:uid="{C4B16503-CD5F-4F18-87A9-CB65030E400A}" name="Column5725"/>
    <tableColumn id="5726" xr3:uid="{D9F7105D-F592-41F0-B723-6C3AF0F7B67E}" name="Column5726"/>
    <tableColumn id="5727" xr3:uid="{AF362B10-DF96-4B07-AA62-24C084D9E867}" name="Column5727"/>
    <tableColumn id="5728" xr3:uid="{CB666F03-6880-4DD2-9DA3-E326A63D2797}" name="Column5728"/>
    <tableColumn id="5729" xr3:uid="{91FFAB07-D92F-42C4-9CC9-B716EE646F55}" name="Column5729"/>
    <tableColumn id="5730" xr3:uid="{4E02CC20-C97D-43D3-8E1D-0A62DF00D48C}" name="Column5730"/>
    <tableColumn id="5731" xr3:uid="{C227DDB7-4174-4CED-B61B-1FC2A91E61ED}" name="Column5731"/>
    <tableColumn id="5732" xr3:uid="{2F3F2A1E-0F67-41E5-8D46-EAC5D63FD77C}" name="Column5732"/>
    <tableColumn id="5733" xr3:uid="{BEFB8F0A-112F-4E58-9607-7805AF02D111}" name="Column5733"/>
    <tableColumn id="5734" xr3:uid="{E05F4C8E-FC7F-435D-953F-374BFC6460B8}" name="Column5734"/>
    <tableColumn id="5735" xr3:uid="{77AA7A10-3BCA-4977-97AB-159F525E1946}" name="Column5735"/>
    <tableColumn id="5736" xr3:uid="{69E75323-2C3A-472F-8D45-C988FE0711E1}" name="Column5736"/>
    <tableColumn id="5737" xr3:uid="{5FEAF46E-5F2D-4C38-B44D-8EC88AD95566}" name="Column5737"/>
    <tableColumn id="5738" xr3:uid="{9385C277-90D1-41E4-94F2-8050EF33D435}" name="Column5738"/>
    <tableColumn id="5739" xr3:uid="{8BA0A4B4-9F6F-430F-9CD9-DC9A1A3A516A}" name="Column5739"/>
    <tableColumn id="5740" xr3:uid="{48CD0EC1-BEE4-4A32-9C70-24495741300F}" name="Column5740"/>
    <tableColumn id="5741" xr3:uid="{03C59F06-029D-4516-960C-F620B2AB4E39}" name="Column5741"/>
    <tableColumn id="5742" xr3:uid="{F2A593A9-579C-4C33-924B-D6B689A7CB40}" name="Column5742"/>
    <tableColumn id="5743" xr3:uid="{75F4A29A-02EC-4026-8DDE-68332ED167EE}" name="Column5743"/>
    <tableColumn id="5744" xr3:uid="{B65EECC6-D0B3-4052-9BDC-5536CEB2AFAD}" name="Column5744"/>
    <tableColumn id="5745" xr3:uid="{D0B4E55B-032E-4466-A0F6-A0CF22CD70B0}" name="Column5745"/>
    <tableColumn id="5746" xr3:uid="{21CE46BF-6F74-4DB0-A44A-6A9B693B14B9}" name="Column5746"/>
    <tableColumn id="5747" xr3:uid="{C1648653-F8A0-4D33-8977-700962950358}" name="Column5747"/>
    <tableColumn id="5748" xr3:uid="{49BA144C-84D0-42BA-A6F9-87E64E674077}" name="Column5748"/>
    <tableColumn id="5749" xr3:uid="{B24F8DE2-ECB6-4628-9A0D-6B6304A2FB05}" name="Column5749"/>
    <tableColumn id="5750" xr3:uid="{48268D48-55EF-4C20-8534-FA28150EE510}" name="Column5750"/>
    <tableColumn id="5751" xr3:uid="{F754C98B-13A2-4A5B-ACCC-0733DF3CB05F}" name="Column5751"/>
    <tableColumn id="5752" xr3:uid="{95515949-6F85-463E-9156-1F5D70FD7B67}" name="Column5752"/>
    <tableColumn id="5753" xr3:uid="{9695342B-6B7E-4657-922E-73C3AF1C6B72}" name="Column5753"/>
    <tableColumn id="5754" xr3:uid="{86D05CD6-47E4-4B6C-9208-D01FAF5567FA}" name="Column5754"/>
    <tableColumn id="5755" xr3:uid="{7936F358-E41F-4972-B9FA-9F1BB8C8C269}" name="Column5755"/>
    <tableColumn id="5756" xr3:uid="{42D216F4-09BB-4365-88E4-030FDF4592D0}" name="Column5756"/>
    <tableColumn id="5757" xr3:uid="{27576317-B88C-4C15-B569-4869D38224A5}" name="Column5757"/>
    <tableColumn id="5758" xr3:uid="{42FE8366-AA8E-49FB-A8C0-7246B5164C13}" name="Column5758"/>
    <tableColumn id="5759" xr3:uid="{6B1178D8-7B1E-45DD-A43C-9C68D293D4FF}" name="Column5759"/>
    <tableColumn id="5760" xr3:uid="{396598DA-2508-4034-962D-A84B7917BBBB}" name="Column5760"/>
    <tableColumn id="5761" xr3:uid="{57E458DD-B689-46D5-8931-CAEE334853DF}" name="Column5761"/>
    <tableColumn id="5762" xr3:uid="{99951A8B-48B5-4C0F-A36B-FC0CB10B377F}" name="Column5762"/>
    <tableColumn id="5763" xr3:uid="{B1F2FFF6-0E5F-40C8-AA1E-2EFF2135708C}" name="Column5763"/>
    <tableColumn id="5764" xr3:uid="{AA3FA87A-A062-4B8B-AA91-8F821D0772B9}" name="Column5764"/>
    <tableColumn id="5765" xr3:uid="{F84ADD67-4E6E-4A56-BB32-2B852070DE9B}" name="Column5765"/>
    <tableColumn id="5766" xr3:uid="{4CB677A9-232D-414A-AE11-6A6A79E85E79}" name="Column5766"/>
    <tableColumn id="5767" xr3:uid="{0E07B7D3-178A-4ECC-89B4-08CBBE4BC455}" name="Column5767"/>
    <tableColumn id="5768" xr3:uid="{1E5F02FC-A7C0-4E51-B313-AE3E4DAE28B3}" name="Column5768"/>
    <tableColumn id="5769" xr3:uid="{263770F6-049E-4915-9EC9-CECAA5086028}" name="Column5769"/>
    <tableColumn id="5770" xr3:uid="{89BB99A6-2C2D-4B57-9BA0-7C2106DEE8D8}" name="Column5770"/>
    <tableColumn id="5771" xr3:uid="{203DBB1F-04B2-4636-88B9-A25CF2592645}" name="Column5771"/>
    <tableColumn id="5772" xr3:uid="{1E47CC30-5596-4612-86CB-5DF643E979F0}" name="Column5772"/>
    <tableColumn id="5773" xr3:uid="{6D5ED0C0-41EF-4BF0-B766-D0048331B1D2}" name="Column5773"/>
    <tableColumn id="5774" xr3:uid="{B2DB35CC-F544-452E-A7A5-A977FF6907AB}" name="Column5774"/>
    <tableColumn id="5775" xr3:uid="{438B19C5-5492-4100-B4C6-24880466A76B}" name="Column5775"/>
    <tableColumn id="5776" xr3:uid="{0862B46C-5356-4E9E-9285-B25A4E70CCF6}" name="Column5776"/>
    <tableColumn id="5777" xr3:uid="{735CC208-DFB9-4E7E-9E8C-7EF32C78F487}" name="Column5777"/>
    <tableColumn id="5778" xr3:uid="{F748CD3E-63DF-45DA-8A1B-0BDA3E8B801C}" name="Column5778"/>
    <tableColumn id="5779" xr3:uid="{FE7B816D-DE5F-496E-AA94-C675B0EA6429}" name="Column5779"/>
    <tableColumn id="5780" xr3:uid="{7DFEB243-AF09-40B2-B973-9F14B8D2387A}" name="Column5780"/>
    <tableColumn id="5781" xr3:uid="{26F18E09-D9BA-49E4-A722-CDDB91792009}" name="Column5781"/>
    <tableColumn id="5782" xr3:uid="{2208971A-C588-4810-B67E-13B8524D9C75}" name="Column5782"/>
    <tableColumn id="5783" xr3:uid="{09E88FB4-50E6-4F8B-8953-286075B1F55C}" name="Column5783"/>
    <tableColumn id="5784" xr3:uid="{A345A16B-E089-4F66-9DDC-9A7957C8E1E5}" name="Column5784"/>
    <tableColumn id="5785" xr3:uid="{660E85B8-F88F-4A99-B3FF-3EA334A7246B}" name="Column5785"/>
    <tableColumn id="5786" xr3:uid="{EAAE9789-ECEA-45FC-A573-719EC4453A21}" name="Column5786"/>
    <tableColumn id="5787" xr3:uid="{7E1791EA-CF56-4D0B-B85A-267B58AFA08A}" name="Column5787"/>
    <tableColumn id="5788" xr3:uid="{2CE0C88E-DEC3-45B7-AAA2-41E10D743BB3}" name="Column5788"/>
    <tableColumn id="5789" xr3:uid="{23F71469-7C46-48B6-A4BC-99F3E2A93A9D}" name="Column5789"/>
    <tableColumn id="5790" xr3:uid="{6CB18FA5-72A8-476E-90E2-99702CDD3A12}" name="Column5790"/>
    <tableColumn id="5791" xr3:uid="{890233B0-0D83-4763-A840-614C43222BC6}" name="Column5791"/>
    <tableColumn id="5792" xr3:uid="{82487652-4B96-4499-98F6-5F454C9858DD}" name="Column5792"/>
    <tableColumn id="5793" xr3:uid="{B159CC2D-2B64-4A23-8645-B566C3F56EF7}" name="Column5793"/>
    <tableColumn id="5794" xr3:uid="{BD5FEC41-6290-42EF-8D4F-E960A09388E3}" name="Column5794"/>
    <tableColumn id="5795" xr3:uid="{1956CFF3-AF9F-47E9-93A5-7CF78E404AD6}" name="Column5795"/>
    <tableColumn id="5796" xr3:uid="{17D2AE8B-B68C-47A1-A262-3B5FEAF3CAE8}" name="Column5796"/>
    <tableColumn id="5797" xr3:uid="{A6B1FD19-C3BB-4BB0-B510-E44E003CB9F7}" name="Column5797"/>
    <tableColumn id="5798" xr3:uid="{5B1E7FC4-7563-4CE6-9CC6-241B602CCFA4}" name="Column5798"/>
    <tableColumn id="5799" xr3:uid="{53E38B31-300B-4DED-B96A-CD0978CA3741}" name="Column5799"/>
    <tableColumn id="5800" xr3:uid="{8B3C72C6-D4D2-42B3-9E5B-047702C1C0A9}" name="Column5800"/>
    <tableColumn id="5801" xr3:uid="{BB92B99B-0293-4594-A490-DDBCC526120C}" name="Column5801"/>
    <tableColumn id="5802" xr3:uid="{87EA877D-877B-42F8-AF23-DFF39F754698}" name="Column5802"/>
    <tableColumn id="5803" xr3:uid="{A06BFE9F-A18A-464E-B7B9-56D7B36E7769}" name="Column5803"/>
    <tableColumn id="5804" xr3:uid="{04C519E8-FF98-47BF-9737-09ABC1E3148C}" name="Column5804"/>
    <tableColumn id="5805" xr3:uid="{69A99B0A-9783-42E3-BA8D-1082F4F28C99}" name="Column5805"/>
    <tableColumn id="5806" xr3:uid="{F5DB3E67-6CDF-4B16-8F35-BE0A2021EE2E}" name="Column5806"/>
    <tableColumn id="5807" xr3:uid="{BA34FEAC-D902-4B4B-B8C2-D1C6A360DB1B}" name="Column5807"/>
    <tableColumn id="5808" xr3:uid="{45804773-73A6-471F-9CD8-CC548187872C}" name="Column5808"/>
    <tableColumn id="5809" xr3:uid="{0F6B5C6D-6E0A-4A2B-91C0-116320F2F27D}" name="Column5809"/>
    <tableColumn id="5810" xr3:uid="{E6B8CE43-B475-4E7C-9966-19EC0AFC1495}" name="Column5810"/>
    <tableColumn id="5811" xr3:uid="{32D8A945-1B86-4E15-8582-C036F73431F4}" name="Column5811"/>
    <tableColumn id="5812" xr3:uid="{18911B7E-D33E-4E01-A16C-24463B8CD883}" name="Column5812"/>
    <tableColumn id="5813" xr3:uid="{59D2BC67-EC1C-4BFB-8036-C0E04669C9F0}" name="Column5813"/>
    <tableColumn id="5814" xr3:uid="{67E6A9C6-89FD-4B42-AE6B-58DCF487D1D1}" name="Column5814"/>
    <tableColumn id="5815" xr3:uid="{C89FB381-D8EB-49D2-A320-B4826B74AEFC}" name="Column5815"/>
    <tableColumn id="5816" xr3:uid="{1B9FD654-F767-450E-8871-47435732B4C8}" name="Column5816"/>
    <tableColumn id="5817" xr3:uid="{82399048-CF11-4966-A27D-AC65408019FB}" name="Column5817"/>
    <tableColumn id="5818" xr3:uid="{BE213C06-D336-40B2-805A-8C7BDD476581}" name="Column5818"/>
    <tableColumn id="5819" xr3:uid="{293B854C-504A-4002-AC28-432A557F2368}" name="Column5819"/>
    <tableColumn id="5820" xr3:uid="{6D7E10FA-5B59-4E39-A743-05484692A1EC}" name="Column5820"/>
    <tableColumn id="5821" xr3:uid="{0D9BED42-3A87-4F6E-B546-AE829C56ECB3}" name="Column5821"/>
    <tableColumn id="5822" xr3:uid="{2AF991EC-B6A4-4539-AB93-4EB7917DEAC4}" name="Column5822"/>
    <tableColumn id="5823" xr3:uid="{282BBBEB-C3F7-45A6-BF48-4CBC3AE45D69}" name="Column5823"/>
    <tableColumn id="5824" xr3:uid="{C935F071-262A-4D37-ACDF-CCF63043D800}" name="Column5824"/>
    <tableColumn id="5825" xr3:uid="{D54B3BF2-E303-4EA5-AD85-2C41033926BA}" name="Column5825"/>
    <tableColumn id="5826" xr3:uid="{15156E2A-62C1-49AC-A059-8BE31600EC3D}" name="Column5826"/>
    <tableColumn id="5827" xr3:uid="{A09A7F73-4372-4CF0-96B9-72875BAAC838}" name="Column5827"/>
    <tableColumn id="5828" xr3:uid="{D5897B38-656D-45E0-8150-9499E6A9A7B4}" name="Column5828"/>
    <tableColumn id="5829" xr3:uid="{F30B597D-77E4-4388-9B6C-43189AC4205B}" name="Column5829"/>
    <tableColumn id="5830" xr3:uid="{BC423EFC-0BBC-4141-BCF6-5EBAFAA540FE}" name="Column5830"/>
    <tableColumn id="5831" xr3:uid="{A8A9FA73-F24C-43B4-BBB9-594BB280CCE2}" name="Column5831"/>
    <tableColumn id="5832" xr3:uid="{C17B2806-80B2-4825-8968-BF429731E129}" name="Column5832"/>
    <tableColumn id="5833" xr3:uid="{B8579DBA-01F4-4518-9D69-2B2095088A6A}" name="Column5833"/>
    <tableColumn id="5834" xr3:uid="{88625867-1CFE-440F-BE96-A41474AADB3D}" name="Column5834"/>
    <tableColumn id="5835" xr3:uid="{2C692D4C-AAFE-4FD9-9CDD-93DC7006F191}" name="Column5835"/>
    <tableColumn id="5836" xr3:uid="{A1FA1610-6499-4ECC-8789-BBB8A28030DE}" name="Column5836"/>
    <tableColumn id="5837" xr3:uid="{6669079E-C4C5-4C41-9302-66B2616F4F6F}" name="Column5837"/>
    <tableColumn id="5838" xr3:uid="{BC3015BF-AA70-4F39-891C-BA599778F8AC}" name="Column5838"/>
    <tableColumn id="5839" xr3:uid="{F32440E5-050C-46D4-B469-78F3C979FD86}" name="Column5839"/>
    <tableColumn id="5840" xr3:uid="{047DDE53-AD5F-41D2-9976-CC5F21252D6C}" name="Column5840"/>
    <tableColumn id="5841" xr3:uid="{57C1FE0C-322B-43B5-A133-C0B1A48A22CD}" name="Column5841"/>
    <tableColumn id="5842" xr3:uid="{9B836A50-8CF2-44D6-9F3D-CDD5589F8CE0}" name="Column5842"/>
    <tableColumn id="5843" xr3:uid="{CAD7BCE6-37F3-4991-B771-E7E42BFC8411}" name="Column5843"/>
    <tableColumn id="5844" xr3:uid="{CB09BB90-0303-4ED5-86C6-C7E005777225}" name="Column5844"/>
    <tableColumn id="5845" xr3:uid="{088FCA82-D5EE-4188-9497-CDF61EC3D29F}" name="Column5845"/>
    <tableColumn id="5846" xr3:uid="{CA9C2FCA-FDA6-46AE-9B15-BE301F1090F6}" name="Column5846"/>
    <tableColumn id="5847" xr3:uid="{56ABFE0C-DEE2-4D28-947E-4F1C4314A08F}" name="Column5847"/>
    <tableColumn id="5848" xr3:uid="{6D65011D-F44E-431A-90CA-55022CD6D40D}" name="Column5848"/>
    <tableColumn id="5849" xr3:uid="{88CA2D4F-46BC-4B62-BAE0-8609AA0A0933}" name="Column5849"/>
    <tableColumn id="5850" xr3:uid="{99538A2B-4A31-470F-BD97-924F2166BA3D}" name="Column5850"/>
    <tableColumn id="5851" xr3:uid="{2C44666F-6E65-42AC-8172-073DC9E23F35}" name="Column5851"/>
    <tableColumn id="5852" xr3:uid="{E4825B6C-3203-482E-B34A-FC757622071B}" name="Column5852"/>
    <tableColumn id="5853" xr3:uid="{02F2AEB0-F39D-4101-BFC8-15E923199A98}" name="Column5853"/>
    <tableColumn id="5854" xr3:uid="{25289563-8EFC-485B-830F-EC41C1439F34}" name="Column5854"/>
    <tableColumn id="5855" xr3:uid="{0A27CE4D-01EA-462F-8AB2-32C428178F17}" name="Column5855"/>
    <tableColumn id="5856" xr3:uid="{7D1AAE17-E7BC-4CF3-AB62-560B6EABDF5D}" name="Column5856"/>
    <tableColumn id="5857" xr3:uid="{809E051E-C656-4131-8CCF-FFBF6763C6C1}" name="Column5857"/>
    <tableColumn id="5858" xr3:uid="{61310232-1CE0-413C-B0C4-616186412F01}" name="Column5858"/>
    <tableColumn id="5859" xr3:uid="{BCD9EEBE-2EC1-4210-B038-EDCB84C3F423}" name="Column5859"/>
    <tableColumn id="5860" xr3:uid="{FB60E926-F23D-4E5A-BC60-4F5C9F873BD4}" name="Column5860"/>
    <tableColumn id="5861" xr3:uid="{DCBF084A-5D33-4478-9C12-5552F104B320}" name="Column5861"/>
    <tableColumn id="5862" xr3:uid="{59EBA54C-0986-45E6-8059-652831730F54}" name="Column5862"/>
    <tableColumn id="5863" xr3:uid="{47C7942D-3252-4E7C-9E53-D4149DF32A7D}" name="Column5863"/>
    <tableColumn id="5864" xr3:uid="{8F5AD83A-3D57-406B-901F-48F1C6B81EA5}" name="Column5864"/>
    <tableColumn id="5865" xr3:uid="{F83E9EF7-A758-4ACF-96F1-7592A3D10381}" name="Column5865"/>
    <tableColumn id="5866" xr3:uid="{8ED25057-255B-4CB5-A4F6-ED2517268CBA}" name="Column5866"/>
    <tableColumn id="5867" xr3:uid="{F3E914D1-62C4-4668-BFB4-35461618E099}" name="Column5867"/>
    <tableColumn id="5868" xr3:uid="{7B43D59C-7E92-4333-9046-AB0B383522F4}" name="Column5868"/>
    <tableColumn id="5869" xr3:uid="{F8C25764-5AE9-47AF-B1D8-7D6FA52BAF8D}" name="Column5869"/>
    <tableColumn id="5870" xr3:uid="{47D06025-F0EA-4085-8AC7-C269A088BE26}" name="Column5870"/>
    <tableColumn id="5871" xr3:uid="{AE59C702-F943-420C-B81D-4E9AA89166B0}" name="Column5871"/>
    <tableColumn id="5872" xr3:uid="{1915AF8B-7760-4B28-B196-42B00F0F382A}" name="Column5872"/>
    <tableColumn id="5873" xr3:uid="{5BF1FC48-60F4-414D-AC2D-48890A8191C2}" name="Column5873"/>
    <tableColumn id="5874" xr3:uid="{E7A9D3BD-C3C7-4A1D-92CA-206485B2C4AD}" name="Column5874"/>
    <tableColumn id="5875" xr3:uid="{CE1EE5A6-D01E-4BD5-91B2-3B6F16134F2E}" name="Column5875"/>
    <tableColumn id="5876" xr3:uid="{2DA9F0B5-4133-46F0-ABD5-89C3A48364CF}" name="Column5876"/>
    <tableColumn id="5877" xr3:uid="{032DDA3F-3BED-4BEE-A7FF-7AA000A3E9D6}" name="Column5877"/>
    <tableColumn id="5878" xr3:uid="{AB885F63-18B9-4C85-9D99-914BAB88B65D}" name="Column5878"/>
    <tableColumn id="5879" xr3:uid="{626A67CC-46B2-4FEA-96B6-1BEDC6CF5C54}" name="Column5879"/>
    <tableColumn id="5880" xr3:uid="{FFF6870D-39AA-418A-B3B5-9141C7CB1B46}" name="Column5880"/>
    <tableColumn id="5881" xr3:uid="{B39985C0-25A2-47E5-8638-83AE4AF34A3A}" name="Column5881"/>
    <tableColumn id="5882" xr3:uid="{0A3F3F77-A4E4-4283-88D1-DEFEE07E4527}" name="Column5882"/>
    <tableColumn id="5883" xr3:uid="{97750789-1495-42B5-8988-1246D5A33874}" name="Column5883"/>
    <tableColumn id="5884" xr3:uid="{B7971D78-D29B-4DB1-8C21-F92012518062}" name="Column5884"/>
    <tableColumn id="5885" xr3:uid="{A9AADCCF-6B48-4B90-864D-ACC8F5CCA0FD}" name="Column5885"/>
    <tableColumn id="5886" xr3:uid="{A96C40C1-D2FC-4412-8DF0-4B5A9CBFC44C}" name="Column5886"/>
    <tableColumn id="5887" xr3:uid="{CFF91AC2-1FE4-46BE-B6E0-9D674AD22BCE}" name="Column5887"/>
    <tableColumn id="5888" xr3:uid="{FBF3EB2F-C32E-436D-A4BF-B0C61E078CFE}" name="Column5888"/>
    <tableColumn id="5889" xr3:uid="{EBCBAEAB-EEE2-4533-94CE-826215AF4EF7}" name="Column5889"/>
    <tableColumn id="5890" xr3:uid="{352A1EC6-642E-48BD-8CF6-7D1CFA85CD7A}" name="Column5890"/>
    <tableColumn id="5891" xr3:uid="{3F20795F-37D2-4A1C-9132-997EC976682C}" name="Column5891"/>
    <tableColumn id="5892" xr3:uid="{8E43E11A-480D-4583-B734-6D7FFA9A886F}" name="Column5892"/>
    <tableColumn id="5893" xr3:uid="{970920B1-2A60-4828-977D-76E674BAA702}" name="Column5893"/>
    <tableColumn id="5894" xr3:uid="{CFBDC8C7-5DC5-41CC-A6B6-92A8BC2CE393}" name="Column5894"/>
    <tableColumn id="5895" xr3:uid="{C8C27C15-E628-41BA-9491-108CA50BC3B9}" name="Column5895"/>
    <tableColumn id="5896" xr3:uid="{B8F09BAC-15BB-457C-B42C-50456222791D}" name="Column5896"/>
    <tableColumn id="5897" xr3:uid="{C97F3444-38AE-4927-9826-54DA7F94A3EB}" name="Column5897"/>
    <tableColumn id="5898" xr3:uid="{98C23364-E124-48F8-8CD5-7292EDFF02BE}" name="Column5898"/>
    <tableColumn id="5899" xr3:uid="{76C6F7FE-A069-4C93-B0AC-06E0077FD9EF}" name="Column5899"/>
    <tableColumn id="5900" xr3:uid="{71FB9755-CE43-4D64-AFB7-4EBFE97EAA3A}" name="Column5900"/>
    <tableColumn id="5901" xr3:uid="{82A569FF-E3A0-47ED-9A61-6E2FA69BD4CB}" name="Column5901"/>
    <tableColumn id="5902" xr3:uid="{7C987D49-1B60-41B3-B634-9DBD3F8CEC42}" name="Column5902"/>
    <tableColumn id="5903" xr3:uid="{01726594-D272-43A1-8965-4267E2EA740B}" name="Column5903"/>
    <tableColumn id="5904" xr3:uid="{D6B30321-4F6A-4FAD-B7DD-9667C312BA6E}" name="Column5904"/>
    <tableColumn id="5905" xr3:uid="{0BADD602-6A6B-452D-BFEB-D41814D8EC5B}" name="Column5905"/>
    <tableColumn id="5906" xr3:uid="{B67D5D6C-9B39-47A3-BC30-4C1F5EADB7EB}" name="Column5906"/>
    <tableColumn id="5907" xr3:uid="{73C1D0BE-4611-48F8-86F6-1AEE6292E963}" name="Column5907"/>
    <tableColumn id="5908" xr3:uid="{DFB697ED-1696-4313-9C87-CA6E87BD546B}" name="Column5908"/>
    <tableColumn id="5909" xr3:uid="{9BD8F5BB-5572-4ADC-99AB-DA09456EDEE5}" name="Column5909"/>
    <tableColumn id="5910" xr3:uid="{6E0B988F-1916-44F3-9217-67542BEDFE68}" name="Column5910"/>
    <tableColumn id="5911" xr3:uid="{CC0A6F85-7ECE-4DAB-9E66-0E68C8BBF09B}" name="Column5911"/>
    <tableColumn id="5912" xr3:uid="{F5FEE003-EC79-4FFA-965B-AD035A50E706}" name="Column5912"/>
    <tableColumn id="5913" xr3:uid="{5CA21C2D-BF48-480D-B927-636AB4EBDE3F}" name="Column5913"/>
    <tableColumn id="5914" xr3:uid="{BE505E6A-9661-4106-8A6B-A09B637A832E}" name="Column5914"/>
    <tableColumn id="5915" xr3:uid="{1E326DDC-DA21-4E42-8CE9-6EE988BF981B}" name="Column5915"/>
    <tableColumn id="5916" xr3:uid="{42724496-7853-4F25-9BD9-A58AD142FB58}" name="Column5916"/>
    <tableColumn id="5917" xr3:uid="{9D43404D-13A1-4ED3-B37B-FEE619DF133A}" name="Column5917"/>
    <tableColumn id="5918" xr3:uid="{58706D35-CF88-4E3A-A16A-B59204485C2F}" name="Column5918"/>
    <tableColumn id="5919" xr3:uid="{33C0B2EA-A442-46C3-8635-C1D10BFF24A1}" name="Column5919"/>
    <tableColumn id="5920" xr3:uid="{E69E91C9-E42D-4304-97CB-2AA53BC203AF}" name="Column5920"/>
    <tableColumn id="5921" xr3:uid="{EBBC1FEF-0309-44FC-BB44-1CC3D5DF7928}" name="Column5921"/>
    <tableColumn id="5922" xr3:uid="{D1058764-2ACC-4331-875C-4DE65F15ACB8}" name="Column5922"/>
    <tableColumn id="5923" xr3:uid="{6DBC4B55-CCFF-4183-A71F-3A637B74CF2A}" name="Column5923"/>
    <tableColumn id="5924" xr3:uid="{FD715CEF-4A38-4A1F-88BA-764D71984E91}" name="Column5924"/>
    <tableColumn id="5925" xr3:uid="{5185B9B6-32EF-4ED8-A601-F276B9BFB2D6}" name="Column5925"/>
    <tableColumn id="5926" xr3:uid="{6D754E35-E3FE-4807-8321-BD5855727E3D}" name="Column5926"/>
    <tableColumn id="5927" xr3:uid="{9F8BB653-B0D0-4F0D-AB12-C50B78957836}" name="Column5927"/>
    <tableColumn id="5928" xr3:uid="{39C635A5-6E64-40A5-BE4D-F790039C591D}" name="Column5928"/>
    <tableColumn id="5929" xr3:uid="{E150465A-F1EA-49C3-85B0-ED69856EB836}" name="Column5929"/>
    <tableColumn id="5930" xr3:uid="{21BF1669-2093-460C-92CB-829EA1447CA2}" name="Column5930"/>
    <tableColumn id="5931" xr3:uid="{73C5BF51-CE34-454D-BEA7-D3130E2B54CD}" name="Column5931"/>
    <tableColumn id="5932" xr3:uid="{7BB71DE2-4F0A-44CB-BFE4-E71D7D616671}" name="Column5932"/>
    <tableColumn id="5933" xr3:uid="{8730CCDF-D29A-4D98-BD00-67018AEBC6E8}" name="Column5933"/>
    <tableColumn id="5934" xr3:uid="{E7C500B1-02C8-4AF7-882C-1177FEA48428}" name="Column5934"/>
    <tableColumn id="5935" xr3:uid="{18794AC1-FB3D-47AE-87BC-251C2E17E624}" name="Column5935"/>
    <tableColumn id="5936" xr3:uid="{A95D33E4-09D4-4493-A516-C765CD4B1FEC}" name="Column5936"/>
    <tableColumn id="5937" xr3:uid="{CA61CCEB-38CA-4352-A212-B072CE3D697A}" name="Column5937"/>
    <tableColumn id="5938" xr3:uid="{7C6A5FF3-0EE7-4F5F-B14B-0C7557427102}" name="Column5938"/>
    <tableColumn id="5939" xr3:uid="{6B85272D-D268-406D-9AC5-34BCC4005F3E}" name="Column5939"/>
    <tableColumn id="5940" xr3:uid="{76B9AC8B-B653-4276-8D85-B7DFDA541BDD}" name="Column5940"/>
    <tableColumn id="5941" xr3:uid="{78DB6D35-2D2D-426B-95FF-E418EF6D5D27}" name="Column5941"/>
    <tableColumn id="5942" xr3:uid="{E8BE4112-1DDF-499B-82C3-D776C41E3877}" name="Column5942"/>
    <tableColumn id="5943" xr3:uid="{8AA37F87-99EC-4DCF-8F66-7281DFD45B86}" name="Column5943"/>
    <tableColumn id="5944" xr3:uid="{D938CA00-6A36-4465-9376-7DB797AA8078}" name="Column5944"/>
    <tableColumn id="5945" xr3:uid="{0E7C6D73-644C-4278-98A9-D4650F15B0EC}" name="Column5945"/>
    <tableColumn id="5946" xr3:uid="{1FAD8BBF-3F02-4492-B713-5C51765EEFA3}" name="Column5946"/>
    <tableColumn id="5947" xr3:uid="{648DE7C3-6AF5-4978-BF2A-23DDBEE5E450}" name="Column5947"/>
    <tableColumn id="5948" xr3:uid="{8B2EE096-7B32-40A4-B139-4588995A0A87}" name="Column5948"/>
    <tableColumn id="5949" xr3:uid="{1A88F6C3-9818-4531-82E3-8A4E17E89E85}" name="Column5949"/>
    <tableColumn id="5950" xr3:uid="{8A329E64-74D0-439F-BB01-1D66500706C4}" name="Column5950"/>
    <tableColumn id="5951" xr3:uid="{A77263EE-EB71-4366-95F3-F0DF04DE5B6D}" name="Column5951"/>
    <tableColumn id="5952" xr3:uid="{2591D96C-4D1F-4C97-9B7E-FB936FF03429}" name="Column5952"/>
    <tableColumn id="5953" xr3:uid="{5C6410F7-38DB-496E-BB57-0F8B48A9DBC5}" name="Column5953"/>
    <tableColumn id="5954" xr3:uid="{7352A410-5B6B-4D08-8814-1BCB9CC76835}" name="Column5954"/>
    <tableColumn id="5955" xr3:uid="{893B1E04-F643-4638-9D6F-59AA819614FC}" name="Column5955"/>
    <tableColumn id="5956" xr3:uid="{874AC1A1-1E78-450E-BF35-3BD3B3B8BE6C}" name="Column5956"/>
    <tableColumn id="5957" xr3:uid="{2AAFDE71-9A21-46AC-A3CF-C73A5638FF39}" name="Column5957"/>
    <tableColumn id="5958" xr3:uid="{072FC568-777D-4BCF-81E4-426E21545426}" name="Column5958"/>
    <tableColumn id="5959" xr3:uid="{BC601A5A-C79A-4489-A87A-BB4E2C11C6EB}" name="Column5959"/>
    <tableColumn id="5960" xr3:uid="{40FBB53E-355B-42E4-93F6-51BC9B95A33B}" name="Column5960"/>
    <tableColumn id="5961" xr3:uid="{28D74DD8-45D7-4735-A407-62AE7AF7129E}" name="Column5961"/>
    <tableColumn id="5962" xr3:uid="{5A94C79F-8DB5-46AA-821C-9C431CB32E5F}" name="Column5962"/>
    <tableColumn id="5963" xr3:uid="{D793C00A-E4A9-490D-8A9E-A91BDF1DC59D}" name="Column5963"/>
    <tableColumn id="5964" xr3:uid="{77BA46E4-F635-43BC-8F3B-AFF6AF70A3CA}" name="Column5964"/>
    <tableColumn id="5965" xr3:uid="{08BAE3F2-CCE6-4FE3-9F96-9D18A35AB767}" name="Column5965"/>
    <tableColumn id="5966" xr3:uid="{0CB0DBF2-F09C-48D7-A2C1-3BF43D56782D}" name="Column5966"/>
    <tableColumn id="5967" xr3:uid="{E6EF393B-8F3A-46A9-9909-AFD721041780}" name="Column5967"/>
    <tableColumn id="5968" xr3:uid="{F087286C-B2E6-4C5A-BED5-3879B8BD6C28}" name="Column5968"/>
    <tableColumn id="5969" xr3:uid="{3A8A09A9-8CBD-4F82-9051-AC6564BB3838}" name="Column5969"/>
    <tableColumn id="5970" xr3:uid="{3B1BB497-D52C-4EA9-A184-1AC007040D50}" name="Column5970"/>
    <tableColumn id="5971" xr3:uid="{78CF895B-C3DE-45B1-A8E7-31AF7BA5BE45}" name="Column5971"/>
    <tableColumn id="5972" xr3:uid="{A87C3AF7-3C7B-4EB6-A219-52F8BA35D326}" name="Column5972"/>
    <tableColumn id="5973" xr3:uid="{1B696386-1E5A-4F1B-AA97-6D3701EAA1AF}" name="Column5973"/>
    <tableColumn id="5974" xr3:uid="{BBDBAA68-4136-4787-B3D5-60945A2E1E0D}" name="Column5974"/>
    <tableColumn id="5975" xr3:uid="{12275294-09BE-4DC7-984D-F9BF509215AC}" name="Column5975"/>
    <tableColumn id="5976" xr3:uid="{EFAF75DA-CD51-43F3-ACFE-ECF5C2D617A0}" name="Column5976"/>
    <tableColumn id="5977" xr3:uid="{561660DC-6E63-44B8-9E98-A04AE34E1D77}" name="Column5977"/>
    <tableColumn id="5978" xr3:uid="{953517D1-E52B-4622-A8D3-1C8312AB17DF}" name="Column5978"/>
    <tableColumn id="5979" xr3:uid="{669BD9F2-2161-4B2F-9F9B-86D2F5E99C00}" name="Column5979"/>
    <tableColumn id="5980" xr3:uid="{AEFA07CC-14E6-4EFF-B780-7029345434FC}" name="Column5980"/>
    <tableColumn id="5981" xr3:uid="{791DA447-90D4-4185-9CAA-0AB29C24B5DD}" name="Column5981"/>
    <tableColumn id="5982" xr3:uid="{15293343-5541-490B-A0F6-AF697D335A22}" name="Column5982"/>
    <tableColumn id="5983" xr3:uid="{354BF2EF-821B-4163-B11B-0B0541B8A6A6}" name="Column5983"/>
    <tableColumn id="5984" xr3:uid="{DCC75CC2-1FC4-4A8B-9304-C955CD3AFE60}" name="Column5984"/>
    <tableColumn id="5985" xr3:uid="{10CC421D-ADAA-4A7F-804C-3949E6D0CB6C}" name="Column5985"/>
    <tableColumn id="5986" xr3:uid="{503CC415-17FD-471E-9BF4-434BB55EA3FB}" name="Column5986"/>
    <tableColumn id="5987" xr3:uid="{C0C0C632-66AB-4680-B7B4-6D774090A4D4}" name="Column5987"/>
    <tableColumn id="5988" xr3:uid="{7DC3D103-376A-46DE-A5C7-9BB8F5C9569B}" name="Column5988"/>
    <tableColumn id="5989" xr3:uid="{5542FED8-EDF0-42DB-B259-41591AC4DA6E}" name="Column5989"/>
    <tableColumn id="5990" xr3:uid="{C5895401-A51C-4275-8F7A-E1274B8D59E0}" name="Column5990"/>
    <tableColumn id="5991" xr3:uid="{B8F4F5B1-72E0-4063-83E4-20DA7103FB5E}" name="Column5991"/>
    <tableColumn id="5992" xr3:uid="{077F569C-9379-44D5-B2B6-4C249C54842F}" name="Column5992"/>
    <tableColumn id="5993" xr3:uid="{C1EF53F3-3D80-4E93-8196-5F7FEE98859B}" name="Column5993"/>
    <tableColumn id="5994" xr3:uid="{ABB5691F-1C99-4425-B0CD-61F0384D1D21}" name="Column5994"/>
    <tableColumn id="5995" xr3:uid="{C09942A5-032B-4C4A-9990-72EF381D9250}" name="Column5995"/>
    <tableColumn id="5996" xr3:uid="{FA62C6CA-00AA-40DF-AB62-B4F5F1CC1A29}" name="Column5996"/>
    <tableColumn id="5997" xr3:uid="{420CD933-A8AF-4290-A0C8-F69442E4CDE8}" name="Column5997"/>
    <tableColumn id="5998" xr3:uid="{5DB09EC0-1D11-4E7E-AB92-84419C238AB8}" name="Column5998"/>
    <tableColumn id="5999" xr3:uid="{0860604C-0B25-4D36-A83A-B6B0F528D956}" name="Column5999"/>
    <tableColumn id="6000" xr3:uid="{8D17AD0A-65D8-4002-8A6D-C15A079BF67B}" name="Column6000"/>
    <tableColumn id="6001" xr3:uid="{90DFF7BC-37BB-4D64-BB83-78E8BBBDCB99}" name="Column6001"/>
    <tableColumn id="6002" xr3:uid="{0E3BA8A8-541C-4CF7-97F2-5A7E1B8897EB}" name="Column6002"/>
    <tableColumn id="6003" xr3:uid="{564A9913-7748-4311-B517-E61440333BCF}" name="Column6003"/>
    <tableColumn id="6004" xr3:uid="{F57EB9CC-30A9-43C0-9CD2-B9B751B4130F}" name="Column6004"/>
    <tableColumn id="6005" xr3:uid="{CB55B0E7-7D0A-43B6-9B20-3BAC125986CA}" name="Column6005"/>
    <tableColumn id="6006" xr3:uid="{F937AB32-CB17-4FDC-AE68-F81367F65B0E}" name="Column6006"/>
    <tableColumn id="6007" xr3:uid="{B79CBCEE-CC1D-428B-8FC7-8230EA3AF6A5}" name="Column6007"/>
    <tableColumn id="6008" xr3:uid="{504F1AFB-2F92-49B6-BF7C-4217B641B4E2}" name="Column6008"/>
    <tableColumn id="6009" xr3:uid="{2C672A43-AB48-4492-94BC-ED73E7A77D99}" name="Column6009"/>
    <tableColumn id="6010" xr3:uid="{CC84D1C9-D7FF-47A4-825E-8B71507C0B0B}" name="Column6010"/>
    <tableColumn id="6011" xr3:uid="{E061FA41-78FA-40DB-A1B3-6F71A09F8DD4}" name="Column6011"/>
    <tableColumn id="6012" xr3:uid="{D9CFDADB-50D2-4759-96AB-0CBB6DB0E525}" name="Column6012"/>
    <tableColumn id="6013" xr3:uid="{563E9120-3AA9-4D73-A26B-9448E8FCEACC}" name="Column6013"/>
    <tableColumn id="6014" xr3:uid="{FD3175AB-2E2B-4F03-90B1-69AE5D933ED7}" name="Column6014"/>
    <tableColumn id="6015" xr3:uid="{BE5A5835-219B-45C9-8FDB-FD8819478C57}" name="Column6015"/>
    <tableColumn id="6016" xr3:uid="{ECAE7FC6-57B6-45B8-9EEE-A8655B7AA957}" name="Column6016"/>
    <tableColumn id="6017" xr3:uid="{65C11919-85B4-45AA-B4F5-3B4696144294}" name="Column6017"/>
    <tableColumn id="6018" xr3:uid="{51C1DDAE-5563-4A35-A781-0C5CDF08C34E}" name="Column6018"/>
    <tableColumn id="6019" xr3:uid="{5B0724AC-8644-436B-BA05-D81A98920DF9}" name="Column6019"/>
    <tableColumn id="6020" xr3:uid="{765BE09B-C121-48D5-ABDF-3F73E159BA96}" name="Column6020"/>
    <tableColumn id="6021" xr3:uid="{ECED6DFE-1AAD-45DE-B44B-8BDCCA4A0E89}" name="Column6021"/>
    <tableColumn id="6022" xr3:uid="{2B55EB37-7EC0-44BA-817A-8D86A2DAF69F}" name="Column6022"/>
    <tableColumn id="6023" xr3:uid="{49E153F0-3323-4A98-8A70-9DD159E3AB2A}" name="Column6023"/>
    <tableColumn id="6024" xr3:uid="{0F784548-B17D-42B7-9949-FEF63C0E451F}" name="Column6024"/>
    <tableColumn id="6025" xr3:uid="{808BF6C0-6EC8-434B-8B7C-AEFFDBC62983}" name="Column6025"/>
    <tableColumn id="6026" xr3:uid="{A485BD27-3EA9-476A-A7D7-3BCA1D252862}" name="Column6026"/>
    <tableColumn id="6027" xr3:uid="{3370D633-BD3E-4EFD-8BD1-77E4AB108AEA}" name="Column6027"/>
    <tableColumn id="6028" xr3:uid="{E955B3D9-C3FF-4DB5-A09B-BB940ABBA792}" name="Column6028"/>
    <tableColumn id="6029" xr3:uid="{3107DCD5-C57E-4C9B-BEBB-870C5ACC3F3D}" name="Column6029"/>
    <tableColumn id="6030" xr3:uid="{4E307899-1A13-45C7-82FF-FA7BD0258DE7}" name="Column6030"/>
    <tableColumn id="6031" xr3:uid="{4CFC2E45-3CF9-4A31-81F3-423550414438}" name="Column6031"/>
    <tableColumn id="6032" xr3:uid="{11E8A7DA-A445-4AC6-8C85-10000BB13C0A}" name="Column6032"/>
    <tableColumn id="6033" xr3:uid="{B6D7CA46-16EC-4F3B-9D85-794938DADFBB}" name="Column6033"/>
    <tableColumn id="6034" xr3:uid="{EAB84D84-9BAB-4DFD-B617-2D8C87ECEB89}" name="Column6034"/>
    <tableColumn id="6035" xr3:uid="{7D44FFDC-4A7D-49E9-A486-52925FB1E78B}" name="Column6035"/>
    <tableColumn id="6036" xr3:uid="{B5A61146-CFAB-41C7-8F8E-B6088AE61DB2}" name="Column6036"/>
    <tableColumn id="6037" xr3:uid="{042549F9-7B9A-4A8E-AB85-4A5FC0B3D936}" name="Column6037"/>
    <tableColumn id="6038" xr3:uid="{5CD3EE00-104A-41AD-B83A-1D7872382C9B}" name="Column6038"/>
    <tableColumn id="6039" xr3:uid="{F7CBC9A3-BACF-479C-9618-2559C8D9AD67}" name="Column6039"/>
    <tableColumn id="6040" xr3:uid="{5E8C5076-1BEB-41B3-8FCA-2A984DF9E727}" name="Column6040"/>
    <tableColumn id="6041" xr3:uid="{32FBFC4E-9185-4A2C-A4AB-3294C97A8693}" name="Column6041"/>
    <tableColumn id="6042" xr3:uid="{C4DE0D6E-1A76-4899-9559-C6012E12D97F}" name="Column6042"/>
    <tableColumn id="6043" xr3:uid="{9504699C-1B21-4F65-AE80-ADA3321699F5}" name="Column6043"/>
    <tableColumn id="6044" xr3:uid="{FB14D845-88C3-4126-A43F-71F2401F7F74}" name="Column6044"/>
    <tableColumn id="6045" xr3:uid="{C441529A-761E-4406-878B-3BE5561D7B6E}" name="Column6045"/>
    <tableColumn id="6046" xr3:uid="{544A213E-FC2F-4A32-9722-9A3F6B4396FD}" name="Column6046"/>
    <tableColumn id="6047" xr3:uid="{A3D2BA96-DC1C-4094-9250-C38584E683F2}" name="Column6047"/>
    <tableColumn id="6048" xr3:uid="{B316A0F6-C895-48CC-BFFD-1111D2D2490C}" name="Column6048"/>
    <tableColumn id="6049" xr3:uid="{35851979-55AF-4402-B946-E9A0F49D0F64}" name="Column6049"/>
    <tableColumn id="6050" xr3:uid="{61E606FC-1CC4-4826-B362-E1ED4950749F}" name="Column6050"/>
    <tableColumn id="6051" xr3:uid="{6C5DDBFB-1380-4E4C-8A2B-9892F646BB81}" name="Column6051"/>
    <tableColumn id="6052" xr3:uid="{B3BE346C-C7F9-4459-B876-EA39198FB4D7}" name="Column6052"/>
    <tableColumn id="6053" xr3:uid="{F009A6F8-72BF-4717-9BEE-A69DD992041A}" name="Column6053"/>
    <tableColumn id="6054" xr3:uid="{2AD12035-5695-41AA-8A96-D7B3D4DC51D4}" name="Column6054"/>
    <tableColumn id="6055" xr3:uid="{FF1511E4-B2F8-48AF-8651-A7C229AFABDF}" name="Column6055"/>
    <tableColumn id="6056" xr3:uid="{CC395968-CE0B-4477-BD7C-6EEDA25F7E6F}" name="Column6056"/>
    <tableColumn id="6057" xr3:uid="{B292036F-DFEC-4F48-8051-F3465910E4B8}" name="Column6057"/>
    <tableColumn id="6058" xr3:uid="{E67E7E3F-5CB3-465E-AAF4-5D8F3D826462}" name="Column6058"/>
    <tableColumn id="6059" xr3:uid="{81784FDC-9EDC-4B84-803F-363B9FD4869E}" name="Column6059"/>
    <tableColumn id="6060" xr3:uid="{BC1897D1-0E00-49E8-8A82-28EB24387567}" name="Column6060"/>
    <tableColumn id="6061" xr3:uid="{0093BBE2-F6D3-44B8-8607-C3E88715D978}" name="Column6061"/>
    <tableColumn id="6062" xr3:uid="{8B3C22E1-018E-4FD4-B97A-E8DFD402A6BC}" name="Column6062"/>
    <tableColumn id="6063" xr3:uid="{C4483F2D-9176-474B-9EB3-5022B7A99432}" name="Column6063"/>
    <tableColumn id="6064" xr3:uid="{0F467C5D-E1A2-4BE8-B01B-7F36748412FC}" name="Column6064"/>
    <tableColumn id="6065" xr3:uid="{81D289EF-561C-4B61-BA24-75FC2A045D94}" name="Column6065"/>
    <tableColumn id="6066" xr3:uid="{A1B4E75C-616D-41B0-87CB-D172FC32A2AD}" name="Column6066"/>
    <tableColumn id="6067" xr3:uid="{45C57C79-B421-46C0-810C-3E46FCF3A743}" name="Column6067"/>
    <tableColumn id="6068" xr3:uid="{C606FA6C-369D-4F83-8610-786639034A6B}" name="Column6068"/>
    <tableColumn id="6069" xr3:uid="{F9BED06A-7D45-4B42-B894-CEEB3FC9A653}" name="Column6069"/>
    <tableColumn id="6070" xr3:uid="{A1CCCF27-0D8C-404F-B91C-33207652F0A0}" name="Column6070"/>
    <tableColumn id="6071" xr3:uid="{DE306EAB-77E0-4B6F-BF5D-E2063BA78952}" name="Column6071"/>
    <tableColumn id="6072" xr3:uid="{0CBCF27A-960A-4BF6-B7D0-C98432DADA79}" name="Column6072"/>
    <tableColumn id="6073" xr3:uid="{257FFE17-55B6-4249-8803-DD8DB6E0BAF6}" name="Column6073"/>
    <tableColumn id="6074" xr3:uid="{D664A287-8915-4F0A-B07F-34DCA89EB3D4}" name="Column6074"/>
    <tableColumn id="6075" xr3:uid="{3B9C6FB3-5D26-4F77-ABF0-533975FBC2F9}" name="Column6075"/>
    <tableColumn id="6076" xr3:uid="{25A83BF9-42FD-43EB-93CE-2670DEE20E89}" name="Column6076"/>
    <tableColumn id="6077" xr3:uid="{9F764E0B-904B-4E4B-9270-CB09DA25C343}" name="Column6077"/>
    <tableColumn id="6078" xr3:uid="{5069E1CE-62A4-4D2E-9912-CC892C6C61B8}" name="Column6078"/>
    <tableColumn id="6079" xr3:uid="{7DB2A2DD-CF84-414F-B8EF-0D706BFB7190}" name="Column6079"/>
    <tableColumn id="6080" xr3:uid="{2DF10067-3686-4D71-9EF7-41FA4D051D3E}" name="Column6080"/>
    <tableColumn id="6081" xr3:uid="{B6CFBC4D-1B5C-4529-81AD-137927E85B8F}" name="Column6081"/>
    <tableColumn id="6082" xr3:uid="{6E3E0263-3995-4D5B-A17A-986ECC4D7406}" name="Column6082"/>
    <tableColumn id="6083" xr3:uid="{DD9E69CB-4C62-47EC-A0DC-543326B4248C}" name="Column6083"/>
    <tableColumn id="6084" xr3:uid="{D8B35ED4-C511-4391-BD5A-C4518B688C16}" name="Column6084"/>
    <tableColumn id="6085" xr3:uid="{C2D14F9C-5158-429B-9317-886A65771D29}" name="Column6085"/>
    <tableColumn id="6086" xr3:uid="{91226865-7D92-4E71-A630-F5DF5AE04EEB}" name="Column6086"/>
    <tableColumn id="6087" xr3:uid="{878F85B0-2206-49E8-8B3B-E6443A1C23C4}" name="Column6087"/>
    <tableColumn id="6088" xr3:uid="{C3369127-06F1-4F6C-8E97-A5E472FD6488}" name="Column6088"/>
    <tableColumn id="6089" xr3:uid="{B35937EB-DBAD-4162-BD10-F14B6E5EB9DD}" name="Column6089"/>
    <tableColumn id="6090" xr3:uid="{C9F356BF-912E-447E-A1A3-8790FA3C6349}" name="Column6090"/>
    <tableColumn id="6091" xr3:uid="{F32CD2E4-20F7-47C4-B82A-7A327EA4EE60}" name="Column6091"/>
    <tableColumn id="6092" xr3:uid="{E0FC8E88-CB0F-46E0-84F9-CC6882C43422}" name="Column6092"/>
    <tableColumn id="6093" xr3:uid="{FB5AA575-E50C-4D05-9F03-A9E90DD76156}" name="Column6093"/>
    <tableColumn id="6094" xr3:uid="{A606455F-345C-4828-B2A1-AB1BB4923E69}" name="Column6094"/>
    <tableColumn id="6095" xr3:uid="{E58F3C17-B129-42C4-8096-74D603B8A126}" name="Column6095"/>
    <tableColumn id="6096" xr3:uid="{46ACF8C3-9155-4A16-93DF-6784BB5ADEC6}" name="Column6096"/>
    <tableColumn id="6097" xr3:uid="{46CA429D-83C0-47F0-A13E-634C5E538303}" name="Column6097"/>
    <tableColumn id="6098" xr3:uid="{0B4DBFED-F3D5-46FB-9C15-6A3F4FC78402}" name="Column6098"/>
    <tableColumn id="6099" xr3:uid="{A4027536-0A20-48DD-8615-2F96DEB5D299}" name="Column6099"/>
    <tableColumn id="6100" xr3:uid="{E73D22DF-2F12-4488-A512-9A3A0C0AD419}" name="Column6100"/>
    <tableColumn id="6101" xr3:uid="{8C8E88D8-48BD-41CB-8A32-66EAD8560C64}" name="Column6101"/>
    <tableColumn id="6102" xr3:uid="{28173343-A25D-441A-A5D8-0536E24B653B}" name="Column6102"/>
    <tableColumn id="6103" xr3:uid="{53661DA8-A15D-4B0A-9C49-D9500C9DC369}" name="Column6103"/>
    <tableColumn id="6104" xr3:uid="{BBD25678-FC3B-4AC7-8FA2-394163790A5F}" name="Column6104"/>
    <tableColumn id="6105" xr3:uid="{0D9D2EBA-C02C-4AA3-AB8C-CA772AC8B0C1}" name="Column6105"/>
    <tableColumn id="6106" xr3:uid="{B1D11BC8-4423-49A1-BF54-277C838A3E19}" name="Column6106"/>
    <tableColumn id="6107" xr3:uid="{D0F0BEED-D65E-4449-9CAD-E380CA34A02B}" name="Column6107"/>
    <tableColumn id="6108" xr3:uid="{D1330248-C149-44AB-A891-271A52786ABB}" name="Column6108"/>
    <tableColumn id="6109" xr3:uid="{077E7702-408D-4820-8CF5-BC2F6EA4BD2E}" name="Column6109"/>
    <tableColumn id="6110" xr3:uid="{807B90C6-5CF3-4F96-9924-24AFA5DE2D3F}" name="Column6110"/>
    <tableColumn id="6111" xr3:uid="{83959C46-D7CE-4EEA-84AA-8991A47DEB9B}" name="Column6111"/>
    <tableColumn id="6112" xr3:uid="{09DCFB12-11F0-4B69-9179-16B836E9AD23}" name="Column6112"/>
    <tableColumn id="6113" xr3:uid="{FBBF6218-6DB3-49B6-97DA-5212107BF637}" name="Column6113"/>
    <tableColumn id="6114" xr3:uid="{177E07E2-E258-49B0-A5F4-E128B964058A}" name="Column6114"/>
    <tableColumn id="6115" xr3:uid="{C387961C-20CC-4339-98D3-31450878FDBC}" name="Column6115"/>
    <tableColumn id="6116" xr3:uid="{22E37295-D7A9-4292-B0A6-C7C1C1153AFA}" name="Column6116"/>
    <tableColumn id="6117" xr3:uid="{362C455B-0CF2-482B-AB1F-D639CAC058F1}" name="Column6117"/>
    <tableColumn id="6118" xr3:uid="{4C614F4A-63DB-44C9-B6B5-830C734D14EA}" name="Column6118"/>
    <tableColumn id="6119" xr3:uid="{832D3283-DBA0-4D9E-A480-4C19D65EB5C6}" name="Column6119"/>
    <tableColumn id="6120" xr3:uid="{C64B7448-2A7D-4D5A-A93E-853DE21A9A51}" name="Column6120"/>
    <tableColumn id="6121" xr3:uid="{A29D7EF0-48EA-4345-975C-9A9D47C133B7}" name="Column6121"/>
    <tableColumn id="6122" xr3:uid="{222302F1-3D93-470D-BAEF-8AC993F4A399}" name="Column6122"/>
    <tableColumn id="6123" xr3:uid="{DD1C3951-D600-4B7A-82AB-3F281F4E5076}" name="Column6123"/>
    <tableColumn id="6124" xr3:uid="{CC0905F3-EA71-46EE-9EAE-0A331DE5F09E}" name="Column6124"/>
    <tableColumn id="6125" xr3:uid="{94698DE3-16C9-4CB1-81ED-98605675508C}" name="Column6125"/>
    <tableColumn id="6126" xr3:uid="{9D07D24F-B9E9-4193-94E5-6758F73A0808}" name="Column6126"/>
    <tableColumn id="6127" xr3:uid="{A62D2A79-209A-4503-AE6A-ADC4857E2C22}" name="Column6127"/>
    <tableColumn id="6128" xr3:uid="{39BD0B4E-4369-40E7-954D-B361A36147CD}" name="Column6128"/>
    <tableColumn id="6129" xr3:uid="{AFD06FB0-3594-4F84-AF80-114CB80F24CC}" name="Column6129"/>
    <tableColumn id="6130" xr3:uid="{12D9489A-3515-4938-A9F1-B0577B34D0DB}" name="Column6130"/>
    <tableColumn id="6131" xr3:uid="{DCCA7DF1-11AE-438C-BC50-4A048D2B41EF}" name="Column6131"/>
    <tableColumn id="6132" xr3:uid="{32C5C90D-FF2F-4F3C-B2DB-D7B5D7C20C28}" name="Column6132"/>
    <tableColumn id="6133" xr3:uid="{D1927575-6BA8-4C21-BB59-28B8018C78D4}" name="Column6133"/>
    <tableColumn id="6134" xr3:uid="{C3E170E4-606E-4E82-8862-69B8EEC25766}" name="Column6134"/>
    <tableColumn id="6135" xr3:uid="{DAD00706-EB44-4F97-91ED-2B390CB11554}" name="Column6135"/>
    <tableColumn id="6136" xr3:uid="{C4FB4BCA-755F-43F7-85DA-EBF5D6C4B602}" name="Column6136"/>
    <tableColumn id="6137" xr3:uid="{5FFEFCB3-4AA8-4C86-A90E-45B79644BA6A}" name="Column6137"/>
    <tableColumn id="6138" xr3:uid="{C8801D58-7A79-4E68-8D5F-AB8B77AF5BCB}" name="Column6138"/>
    <tableColumn id="6139" xr3:uid="{D5AEDF80-191C-4246-87A1-7B5F4D4C1B34}" name="Column6139"/>
    <tableColumn id="6140" xr3:uid="{D5582054-79B5-4E8A-A7A4-644EBD6AF58B}" name="Column6140"/>
    <tableColumn id="6141" xr3:uid="{1BD56494-DA82-4EF6-B329-A437D3869A4B}" name="Column6141"/>
    <tableColumn id="6142" xr3:uid="{0C8AF75F-E55A-4F89-97DE-AC81D1963B28}" name="Column6142"/>
    <tableColumn id="6143" xr3:uid="{B57895B6-24B8-4AD0-9D79-7CE23AAC78C6}" name="Column6143"/>
    <tableColumn id="6144" xr3:uid="{810C6087-FC85-4D97-A8CA-5709957C1176}" name="Column6144"/>
    <tableColumn id="6145" xr3:uid="{D0989555-36D9-4C47-9246-4190D22A2D54}" name="Column6145"/>
    <tableColumn id="6146" xr3:uid="{C1B5B651-DA54-479D-BDE4-BD7F8C9B7F61}" name="Column6146"/>
    <tableColumn id="6147" xr3:uid="{BC7E876B-D747-40D9-AA7D-55B76D97DEC3}" name="Column6147"/>
    <tableColumn id="6148" xr3:uid="{2E82A127-51BC-4EB8-B49A-F18B0B5441E6}" name="Column6148"/>
    <tableColumn id="6149" xr3:uid="{A6FC4AC4-BC7B-4124-A674-A1136597200D}" name="Column6149"/>
    <tableColumn id="6150" xr3:uid="{19D6865F-3579-4B12-8913-EC02F62B2247}" name="Column6150"/>
    <tableColumn id="6151" xr3:uid="{E39FA68D-3857-4D69-B4D3-C71363E1C0AA}" name="Column6151"/>
    <tableColumn id="6152" xr3:uid="{487B8BD6-80F7-4384-B43C-DC7C44519D3B}" name="Column6152"/>
    <tableColumn id="6153" xr3:uid="{7F687735-45AD-48B2-8768-FF61BC9DB8D4}" name="Column6153"/>
    <tableColumn id="6154" xr3:uid="{A6CC1BA5-330B-4B76-88C9-973A4AAB5638}" name="Column6154"/>
    <tableColumn id="6155" xr3:uid="{8444B75B-C405-4B59-AE73-331F67840C2C}" name="Column6155"/>
    <tableColumn id="6156" xr3:uid="{E328C8C8-C874-479D-9028-5E769F8C7382}" name="Column6156"/>
    <tableColumn id="6157" xr3:uid="{68CE9611-6DC5-4C7D-8717-0FA984CEAF50}" name="Column6157"/>
    <tableColumn id="6158" xr3:uid="{02FFDE32-24FE-4C1D-B85D-315DA4F85551}" name="Column6158"/>
    <tableColumn id="6159" xr3:uid="{9EFD20C2-33F8-4719-8C48-D6A201D011A2}" name="Column6159"/>
    <tableColumn id="6160" xr3:uid="{F17893C8-BA70-4704-AD2D-B39E0CB60CFC}" name="Column6160"/>
    <tableColumn id="6161" xr3:uid="{EFDFD96C-BAAD-4F2E-A94C-DDC68872A2E6}" name="Column6161"/>
    <tableColumn id="6162" xr3:uid="{4C8B145B-20C8-4A32-A6FE-84E8A2E384C3}" name="Column6162"/>
    <tableColumn id="6163" xr3:uid="{7AC95B0E-CF30-451E-A2FD-4380336DC923}" name="Column6163"/>
    <tableColumn id="6164" xr3:uid="{E946D8B7-3B83-4BD9-A4E1-8F3D965CA94E}" name="Column6164"/>
    <tableColumn id="6165" xr3:uid="{121D8948-11FB-402F-B3FC-605186F816FF}" name="Column6165"/>
    <tableColumn id="6166" xr3:uid="{6997E463-7BF2-46DC-86DC-8DB5438AB841}" name="Column6166"/>
    <tableColumn id="6167" xr3:uid="{468EBA9B-CF0D-439E-987D-2A3E8E3DAEA9}" name="Column6167"/>
    <tableColumn id="6168" xr3:uid="{938059C3-CEF8-4398-906B-44BB3546C8F1}" name="Column6168"/>
    <tableColumn id="6169" xr3:uid="{01CD1BA0-8F8C-4FDA-9696-FD130AC8A036}" name="Column6169"/>
    <tableColumn id="6170" xr3:uid="{84FF5755-6815-4C30-9122-377849227DD4}" name="Column6170"/>
    <tableColumn id="6171" xr3:uid="{6A315349-93D2-4177-8F26-BEFD5E9878DA}" name="Column6171"/>
    <tableColumn id="6172" xr3:uid="{940DE0BB-33FC-4AF7-A413-F5F3DF4CBF4B}" name="Column6172"/>
    <tableColumn id="6173" xr3:uid="{CE05865E-734C-43FB-8A57-B507415C1C1D}" name="Column6173"/>
    <tableColumn id="6174" xr3:uid="{2A483A58-5413-42D3-ABB1-BB21A79FAE46}" name="Column6174"/>
    <tableColumn id="6175" xr3:uid="{500C19B6-A84B-44C5-AF58-4424E26244F5}" name="Column6175"/>
    <tableColumn id="6176" xr3:uid="{2F5D7582-C8CF-4268-889F-0F88F327C286}" name="Column6176"/>
    <tableColumn id="6177" xr3:uid="{77626739-056E-4685-AFB5-C578BA683D31}" name="Column6177"/>
    <tableColumn id="6178" xr3:uid="{4BEED19F-C7DC-446F-A297-68E8DF12A5AD}" name="Column6178"/>
    <tableColumn id="6179" xr3:uid="{CA807325-3CEA-42A8-9012-553FABC5ACDC}" name="Column6179"/>
    <tableColumn id="6180" xr3:uid="{FAB04E50-DD46-4845-B83B-DABE7A8563A8}" name="Column6180"/>
    <tableColumn id="6181" xr3:uid="{178B5037-0D5D-42F2-808C-A4F35D00E39D}" name="Column6181"/>
    <tableColumn id="6182" xr3:uid="{CA8E1885-B4E3-4989-9671-7DF3B2F50826}" name="Column6182"/>
    <tableColumn id="6183" xr3:uid="{A1F2B72A-7B7C-4A0C-B1DE-4AF191BA159D}" name="Column6183"/>
    <tableColumn id="6184" xr3:uid="{EEFAE57E-080C-4059-B412-4015D3AE5568}" name="Column6184"/>
    <tableColumn id="6185" xr3:uid="{8DCAD794-7839-4E08-9DB4-2A02DAA824C0}" name="Column6185"/>
    <tableColumn id="6186" xr3:uid="{1C94E1B8-F568-4598-9071-066AC379F124}" name="Column6186"/>
    <tableColumn id="6187" xr3:uid="{EA701774-B51E-4D26-A57A-B828D5442297}" name="Column6187"/>
    <tableColumn id="6188" xr3:uid="{D1599FEF-0F23-4A94-AC8F-D90722593C43}" name="Column6188"/>
    <tableColumn id="6189" xr3:uid="{936B36B1-E26A-4BB4-B17C-8E178708F954}" name="Column6189"/>
    <tableColumn id="6190" xr3:uid="{943121D5-9EB1-49B5-BCF9-D972BC542CE0}" name="Column6190"/>
    <tableColumn id="6191" xr3:uid="{07AFDC8F-DA41-45E2-A9CD-2D1441ACA549}" name="Column6191"/>
    <tableColumn id="6192" xr3:uid="{0194DE36-9766-4DDD-99A9-506ECBC9A4A5}" name="Column6192"/>
    <tableColumn id="6193" xr3:uid="{86E98DC1-F8E8-4AF1-9AE3-CB7059560CE5}" name="Column6193"/>
    <tableColumn id="6194" xr3:uid="{46B8674B-2684-4A13-AC37-AE740E92CAFF}" name="Column6194"/>
    <tableColumn id="6195" xr3:uid="{818178AE-F844-4497-84AF-486355BC9E65}" name="Column6195"/>
    <tableColumn id="6196" xr3:uid="{AC13B8FF-A39A-4233-8B6B-BC936A12ED5F}" name="Column6196"/>
    <tableColumn id="6197" xr3:uid="{A20A166D-EF2A-44B2-ADD8-AD2BD4CCF26C}" name="Column6197"/>
    <tableColumn id="6198" xr3:uid="{5A744947-EA0E-4AD1-B489-0BA57E39ED27}" name="Column6198"/>
    <tableColumn id="6199" xr3:uid="{530F7F8F-E8A4-475F-9133-6D00429BC15B}" name="Column6199"/>
    <tableColumn id="6200" xr3:uid="{0718098E-6C25-4DB0-A293-1CAA6B0D4AF9}" name="Column6200"/>
    <tableColumn id="6201" xr3:uid="{B17AD87F-FDE3-44BC-9525-DED2EDA4179F}" name="Column6201"/>
    <tableColumn id="6202" xr3:uid="{70D23087-9AE5-41DA-AA30-0D5EDF5F49F6}" name="Column6202"/>
    <tableColumn id="6203" xr3:uid="{01E9FE1A-2FF2-4BE4-8AE9-FE0E23AB9343}" name="Column6203"/>
    <tableColumn id="6204" xr3:uid="{D61284E7-EAAB-4036-9AC2-F86573AA7642}" name="Column6204"/>
    <tableColumn id="6205" xr3:uid="{D602D1CF-B5B5-469E-992A-8EB882A8A9E5}" name="Column6205"/>
    <tableColumn id="6206" xr3:uid="{BBE3831C-F547-4FB2-9AD8-FFF7F39AB772}" name="Column6206"/>
    <tableColumn id="6207" xr3:uid="{3FEAA92A-5120-4D42-9D25-34944301D831}" name="Column6207"/>
    <tableColumn id="6208" xr3:uid="{0A273DC3-23DF-4C26-B859-32A8DD2DBBF1}" name="Column6208"/>
    <tableColumn id="6209" xr3:uid="{C6568DEB-7CE5-4CC9-BA66-658332B663C6}" name="Column6209"/>
    <tableColumn id="6210" xr3:uid="{770F074B-0C49-42C6-99DB-D8F2A0E5C57D}" name="Column6210"/>
    <tableColumn id="6211" xr3:uid="{33009CFE-E809-4D87-B7AB-04E0A9E49557}" name="Column6211"/>
    <tableColumn id="6212" xr3:uid="{9EDBC0AF-FDB1-4171-AE32-0652E7421419}" name="Column6212"/>
    <tableColumn id="6213" xr3:uid="{8F252606-30AE-49C2-A884-0EE5935698C0}" name="Column6213"/>
    <tableColumn id="6214" xr3:uid="{8F4512A2-F63C-4F36-8B2E-1D4B008A1E0B}" name="Column6214"/>
    <tableColumn id="6215" xr3:uid="{05373F3D-2972-4BB0-8601-E18BF66A831B}" name="Column6215"/>
    <tableColumn id="6216" xr3:uid="{FD07D0FF-EBDA-4F55-A5F0-842D062927AD}" name="Column6216"/>
    <tableColumn id="6217" xr3:uid="{504030D9-3776-4A52-886E-D559B1A761FE}" name="Column6217"/>
    <tableColumn id="6218" xr3:uid="{BD720C74-820D-4572-A1CD-73D11B3ECA52}" name="Column6218"/>
    <tableColumn id="6219" xr3:uid="{03F73EEC-16A9-4D6A-8A18-E92287032D9E}" name="Column6219"/>
    <tableColumn id="6220" xr3:uid="{E8D8D189-FD19-493B-8982-2E9DF23BC361}" name="Column6220"/>
    <tableColumn id="6221" xr3:uid="{FE70CEF5-1D08-4E0A-96A8-4574846A1032}" name="Column6221"/>
    <tableColumn id="6222" xr3:uid="{D7732FC4-5833-44BD-8781-E03BC2827014}" name="Column6222"/>
    <tableColumn id="6223" xr3:uid="{6C32BE7C-63DD-4657-A808-FB24CF9E2B8B}" name="Column6223"/>
    <tableColumn id="6224" xr3:uid="{DB93532E-11B4-4B47-A111-1E1148FB4249}" name="Column6224"/>
    <tableColumn id="6225" xr3:uid="{BCB34935-CF42-429D-A2B4-9D2215721380}" name="Column6225"/>
    <tableColumn id="6226" xr3:uid="{110D5F87-0384-4C3A-92C9-869AC75D207F}" name="Column6226"/>
    <tableColumn id="6227" xr3:uid="{5D47690B-863E-4612-B619-2D0F0F8C990C}" name="Column6227"/>
    <tableColumn id="6228" xr3:uid="{82579A19-FD08-40C7-9341-2AA969444A19}" name="Column6228"/>
    <tableColumn id="6229" xr3:uid="{5C197F88-4E91-49FF-A5E9-087E54904530}" name="Column6229"/>
    <tableColumn id="6230" xr3:uid="{5AD2A7D8-256E-4EB8-98B4-9A9A40DDF96E}" name="Column6230"/>
    <tableColumn id="6231" xr3:uid="{E29DF548-2FA1-42E2-AA2F-735DABDD21B2}" name="Column6231"/>
    <tableColumn id="6232" xr3:uid="{74BB64FD-AB92-463A-9346-FDBADB862F53}" name="Column6232"/>
    <tableColumn id="6233" xr3:uid="{44F83C3E-33B8-4AAB-A4EA-C310080D96A8}" name="Column6233"/>
    <tableColumn id="6234" xr3:uid="{5CB8D103-4AEE-4A02-8947-B70E7C1EE9D2}" name="Column6234"/>
    <tableColumn id="6235" xr3:uid="{0670524B-0807-4EC4-8B65-0879AD1A81B5}" name="Column6235"/>
    <tableColumn id="6236" xr3:uid="{B4BF1D57-01FA-436C-972B-E4A7986F6DAB}" name="Column6236"/>
    <tableColumn id="6237" xr3:uid="{634B0202-0C0C-42E7-B433-EF51C9842CB8}" name="Column6237"/>
    <tableColumn id="6238" xr3:uid="{043FE431-82E9-434C-884D-B4FA47D75C5B}" name="Column6238"/>
    <tableColumn id="6239" xr3:uid="{1D4E9EC3-56C2-491E-A309-63BA709E70DF}" name="Column6239"/>
    <tableColumn id="6240" xr3:uid="{38FFADEE-A200-44D7-88BE-66F256A1B15D}" name="Column6240"/>
    <tableColumn id="6241" xr3:uid="{7ABF12A0-6229-47D2-AA16-A71BAB39480F}" name="Column6241"/>
    <tableColumn id="6242" xr3:uid="{99116BC7-554A-4244-B3BF-CF95221B0B98}" name="Column6242"/>
    <tableColumn id="6243" xr3:uid="{835686F2-9492-4F26-A8A1-F14C22A8039C}" name="Column6243"/>
    <tableColumn id="6244" xr3:uid="{23215ECB-6439-4EA6-BFA0-DE2C54644561}" name="Column6244"/>
    <tableColumn id="6245" xr3:uid="{EF7A6276-7843-4A9D-B5D6-588EF9D23223}" name="Column6245"/>
    <tableColumn id="6246" xr3:uid="{8CC49DAF-3555-43BC-BCA7-BDF9B6B72F70}" name="Column6246"/>
    <tableColumn id="6247" xr3:uid="{6B386AAA-8D8C-4680-84CB-89E9ACEB8737}" name="Column6247"/>
    <tableColumn id="6248" xr3:uid="{C0CDB40B-55CA-40AC-91E2-C37064E2163C}" name="Column6248"/>
    <tableColumn id="6249" xr3:uid="{C8AF0FA1-E942-4381-B9E9-5E60D1020FBD}" name="Column6249"/>
    <tableColumn id="6250" xr3:uid="{FF57FE9B-F183-4D55-B739-3565FFDF5114}" name="Column6250"/>
    <tableColumn id="6251" xr3:uid="{DFC8E1A0-E2B2-4288-8292-7409D9DC8107}" name="Column6251"/>
    <tableColumn id="6252" xr3:uid="{613EDBFD-7E29-4BF9-A3DC-23ED30661675}" name="Column6252"/>
    <tableColumn id="6253" xr3:uid="{30B0D223-E3F7-4D78-9C8F-11019204FF14}" name="Column6253"/>
    <tableColumn id="6254" xr3:uid="{F8C04F21-4228-480E-9D4B-026BB7C865E0}" name="Column6254"/>
    <tableColumn id="6255" xr3:uid="{CB388A52-A033-4F95-9051-19B6B1B502F7}" name="Column6255"/>
    <tableColumn id="6256" xr3:uid="{37596F7C-92E3-47B5-A09A-59C889CDE38B}" name="Column6256"/>
    <tableColumn id="6257" xr3:uid="{8354C8D2-4D4E-42F0-BEEB-242367C36DE1}" name="Column6257"/>
    <tableColumn id="6258" xr3:uid="{F461A9A2-5BC6-4136-B63B-D8FF6D0D5957}" name="Column6258"/>
    <tableColumn id="6259" xr3:uid="{81B009F9-CD9B-4151-B4F5-870E15E6EDCB}" name="Column6259"/>
    <tableColumn id="6260" xr3:uid="{B9531CE1-20F5-48D1-9FD3-528BBC5EEBA7}" name="Column6260"/>
    <tableColumn id="6261" xr3:uid="{10E42411-E358-45AF-A228-9B0B6B0C3C7E}" name="Column6261"/>
    <tableColumn id="6262" xr3:uid="{9EAEB8D9-3433-419A-BC4C-92E1715BE7C1}" name="Column6262"/>
    <tableColumn id="6263" xr3:uid="{8AA3EECC-870D-48D8-8578-43CF4E84A54C}" name="Column6263"/>
    <tableColumn id="6264" xr3:uid="{98A0B693-B8EA-4565-8EE1-0474EB86E5BB}" name="Column6264"/>
    <tableColumn id="6265" xr3:uid="{4349DAD0-914B-4DAA-B8C7-AA7E9A1026FC}" name="Column6265"/>
    <tableColumn id="6266" xr3:uid="{8F496A53-2EF0-41E2-9B4B-370587EDD73B}" name="Column6266"/>
    <tableColumn id="6267" xr3:uid="{A876B72C-2A8D-4A4C-A810-6ACB876D7A28}" name="Column6267"/>
    <tableColumn id="6268" xr3:uid="{715FBF71-30CE-4C13-B165-33A5F81EB767}" name="Column6268"/>
    <tableColumn id="6269" xr3:uid="{4780D713-E3FD-4E8F-97FF-5A9858B2AE2B}" name="Column6269"/>
    <tableColumn id="6270" xr3:uid="{7A564054-BF38-4F32-8B19-AFD05BDEBE06}" name="Column6270"/>
    <tableColumn id="6271" xr3:uid="{7C9BD9F7-5851-4678-AC3A-8CC96418F41D}" name="Column6271"/>
    <tableColumn id="6272" xr3:uid="{BD1514EE-CF86-4E5F-9194-869866AD4EBF}" name="Column6272"/>
    <tableColumn id="6273" xr3:uid="{DCBE0585-6E7B-4CA0-A6C0-22FDA6E70DDB}" name="Column6273"/>
    <tableColumn id="6274" xr3:uid="{7620D384-5E47-49E9-9B78-9C187122E2CF}" name="Column6274"/>
    <tableColumn id="6275" xr3:uid="{30DC328E-213F-479E-8D65-6DA7956EBF4E}" name="Column6275"/>
    <tableColumn id="6276" xr3:uid="{4E27CED9-25F6-4E53-9AD7-06B9B97648F2}" name="Column6276"/>
    <tableColumn id="6277" xr3:uid="{6FD5D833-459C-4062-B801-1CA9E61F5FD2}" name="Column6277"/>
    <tableColumn id="6278" xr3:uid="{9610E4A2-689B-4762-B39D-382242BC2964}" name="Column6278"/>
    <tableColumn id="6279" xr3:uid="{9B1098F5-E55E-4987-BBC9-EFA14ACE71AB}" name="Column6279"/>
    <tableColumn id="6280" xr3:uid="{052CB808-F8C5-4C79-8FBA-7D1C6569C64B}" name="Column6280"/>
    <tableColumn id="6281" xr3:uid="{496C066B-D5E8-4C6E-814D-D2F7D8452029}" name="Column6281"/>
    <tableColumn id="6282" xr3:uid="{4D895FA1-279E-4E1C-B73C-3A527DD34DFF}" name="Column6282"/>
    <tableColumn id="6283" xr3:uid="{AFF68CD5-C244-48F1-82F7-F8B5AA36E264}" name="Column6283"/>
    <tableColumn id="6284" xr3:uid="{782529FE-8190-4D96-BB18-AB27ED6C1D1B}" name="Column6284"/>
    <tableColumn id="6285" xr3:uid="{985BB603-DE8E-4726-8F0E-5807BEEFB1DF}" name="Column6285"/>
    <tableColumn id="6286" xr3:uid="{A21E86A5-4B5E-4892-891C-E04B81C2EEE7}" name="Column6286"/>
    <tableColumn id="6287" xr3:uid="{1DF53202-4167-4C0F-983C-A435F257F6D0}" name="Column6287"/>
    <tableColumn id="6288" xr3:uid="{ADE5B8C1-A8A0-40D1-810E-B94310D11E33}" name="Column6288"/>
    <tableColumn id="6289" xr3:uid="{D3864314-4BDE-4341-A871-51044868B89C}" name="Column6289"/>
    <tableColumn id="6290" xr3:uid="{76FA8C7E-8823-451A-B474-E798E2AA2038}" name="Column6290"/>
    <tableColumn id="6291" xr3:uid="{803BBBC1-3E27-425D-A925-CDF54D50A2CB}" name="Column6291"/>
    <tableColumn id="6292" xr3:uid="{E5F5DE37-39BA-4C3D-B426-92E27125E848}" name="Column6292"/>
    <tableColumn id="6293" xr3:uid="{6A3A81A0-EC22-47C7-AF91-4170ACE84F83}" name="Column6293"/>
    <tableColumn id="6294" xr3:uid="{45757085-354D-4B89-B835-45B11BD7D1EC}" name="Column6294"/>
    <tableColumn id="6295" xr3:uid="{AF062F6E-24EE-4B61-8E5D-E8E916A64D1C}" name="Column6295"/>
    <tableColumn id="6296" xr3:uid="{A549A886-DC68-4780-A4EA-04B8977539B7}" name="Column6296"/>
    <tableColumn id="6297" xr3:uid="{E5CB416A-3273-4FDD-BB73-3B0D9BBD3E4F}" name="Column6297"/>
    <tableColumn id="6298" xr3:uid="{D509153D-34E5-4A14-8C15-ED7040B1C3F6}" name="Column6298"/>
    <tableColumn id="6299" xr3:uid="{8C8E1535-C325-4E8B-9255-ED30FAB1215D}" name="Column6299"/>
    <tableColumn id="6300" xr3:uid="{75182310-BEB0-456C-83CF-4BCCB24C9B1F}" name="Column6300"/>
    <tableColumn id="6301" xr3:uid="{A8EEFAA9-7598-4B68-AC8E-A47E7BB812D9}" name="Column6301"/>
    <tableColumn id="6302" xr3:uid="{2F431543-3ADA-4679-9743-309E43432FF6}" name="Column6302"/>
    <tableColumn id="6303" xr3:uid="{D4143914-57D4-4C40-8616-F9E7D5DFCA50}" name="Column6303"/>
    <tableColumn id="6304" xr3:uid="{A5CC59DD-65A5-4E9E-8C3A-54C2C3FDA3D7}" name="Column6304"/>
    <tableColumn id="6305" xr3:uid="{EB6A6B9F-9803-48B3-AF5B-276D7A7F612A}" name="Column6305"/>
    <tableColumn id="6306" xr3:uid="{C059AD2E-D7EF-422A-8007-0B496FBB0BC3}" name="Column6306"/>
    <tableColumn id="6307" xr3:uid="{D4FFBCEB-9F93-4EA5-BE18-C16A3E78579C}" name="Column6307"/>
    <tableColumn id="6308" xr3:uid="{93E375BB-ED20-42D2-9E92-829F2BC73098}" name="Column6308"/>
    <tableColumn id="6309" xr3:uid="{174C527D-4F81-424C-9D37-5FD67416A083}" name="Column6309"/>
    <tableColumn id="6310" xr3:uid="{13CB7A6B-5DB9-4747-8138-78BAFC8DB6AF}" name="Column6310"/>
    <tableColumn id="6311" xr3:uid="{33E19D69-4626-44FC-B241-0A2749E1853F}" name="Column6311"/>
    <tableColumn id="6312" xr3:uid="{B9A3281C-0826-49C5-B6CC-91658DFB4DCD}" name="Column6312"/>
    <tableColumn id="6313" xr3:uid="{8FE87FA4-BBC6-4E8F-A360-4F788E8A6C44}" name="Column6313"/>
    <tableColumn id="6314" xr3:uid="{469F31FF-2723-4F43-A97C-ACA5C89AF755}" name="Column6314"/>
    <tableColumn id="6315" xr3:uid="{048A3781-C6F5-4454-B73B-6700556AB7A9}" name="Column6315"/>
    <tableColumn id="6316" xr3:uid="{405AFE2D-F19D-4763-9A19-1A95CD23D87F}" name="Column6316"/>
    <tableColumn id="6317" xr3:uid="{93200720-AB63-4ADF-A30E-D663D9610897}" name="Column6317"/>
    <tableColumn id="6318" xr3:uid="{3A2E0797-106F-46E4-AB7E-E0EAE989A9C7}" name="Column6318"/>
    <tableColumn id="6319" xr3:uid="{4BF5B847-A4D4-4885-83F3-BAA996525504}" name="Column6319"/>
    <tableColumn id="6320" xr3:uid="{4360001D-C7D1-4C99-8DF6-5E23B06B08CA}" name="Column6320"/>
    <tableColumn id="6321" xr3:uid="{1E3AC412-F3FF-41F4-8ED4-6DB750D8C04C}" name="Column6321"/>
    <tableColumn id="6322" xr3:uid="{65E8AAB7-AF94-4B51-A8A1-31FF555C4408}" name="Column6322"/>
    <tableColumn id="6323" xr3:uid="{7AE51978-3FE7-4E72-89FA-A7A9249800C0}" name="Column6323"/>
    <tableColumn id="6324" xr3:uid="{C88F431E-9E8F-4B19-85C7-09CED9FD38AC}" name="Column6324"/>
    <tableColumn id="6325" xr3:uid="{5274BEB7-525F-4C68-B803-9658601E3F8A}" name="Column6325"/>
    <tableColumn id="6326" xr3:uid="{CDC662A4-BF45-45D2-9F0E-CA3A42C8E907}" name="Column6326"/>
    <tableColumn id="6327" xr3:uid="{D807A0F4-FDB6-4FD2-B68E-2F9D3866684E}" name="Column6327"/>
    <tableColumn id="6328" xr3:uid="{689B783C-1E7E-4676-976A-9BD5DC6A764B}" name="Column6328"/>
    <tableColumn id="6329" xr3:uid="{809D532D-9618-4848-876B-1BB0DACE0EF0}" name="Column6329"/>
    <tableColumn id="6330" xr3:uid="{FBE1E28C-5275-49EF-9249-078FD8A24E5D}" name="Column6330"/>
    <tableColumn id="6331" xr3:uid="{F340FD35-4CF0-40D2-8FBB-0B84714A42E5}" name="Column6331"/>
    <tableColumn id="6332" xr3:uid="{13C00E41-A514-4ED5-9E60-2F3285CF395B}" name="Column6332"/>
    <tableColumn id="6333" xr3:uid="{462D0A2F-9776-462C-A0ED-2E12E692D409}" name="Column6333"/>
    <tableColumn id="6334" xr3:uid="{56D786B1-0355-4DF6-B61F-4DDB7491D8AF}" name="Column6334"/>
    <tableColumn id="6335" xr3:uid="{0E463468-28ED-4B4B-A7D4-6206E26574CD}" name="Column6335"/>
    <tableColumn id="6336" xr3:uid="{07AE1719-5A61-4BB8-8FEB-A5BCC733CFB8}" name="Column6336"/>
    <tableColumn id="6337" xr3:uid="{A826B42E-C27B-41AA-B4AD-0C688912CFB5}" name="Column6337"/>
    <tableColumn id="6338" xr3:uid="{8B5C0315-27F1-4257-AE25-FD5906E69CCA}" name="Column6338"/>
    <tableColumn id="6339" xr3:uid="{D6EA4E74-2188-45F1-8874-C1B4772472C5}" name="Column6339"/>
    <tableColumn id="6340" xr3:uid="{1A57E7B0-151A-4AC5-AF16-D6C86C367495}" name="Column6340"/>
    <tableColumn id="6341" xr3:uid="{D0340EAB-214F-44E2-B87B-ABD9C34B2A0A}" name="Column6341"/>
    <tableColumn id="6342" xr3:uid="{210ACCE5-5848-4D5B-96EB-39B96F1E89AE}" name="Column6342"/>
    <tableColumn id="6343" xr3:uid="{714522EB-01D8-4419-AE07-9C6077A16355}" name="Column6343"/>
    <tableColumn id="6344" xr3:uid="{34D8EC42-A7D8-49A1-8067-DAD7D1981A70}" name="Column6344"/>
    <tableColumn id="6345" xr3:uid="{F2F18522-CF50-49D1-8E50-E2DC1CEAF548}" name="Column6345"/>
    <tableColumn id="6346" xr3:uid="{D45A48A5-390F-45BE-90A2-D73F480BA32A}" name="Column6346"/>
    <tableColumn id="6347" xr3:uid="{62972BA5-84A8-4085-9B6A-40821E93AA35}" name="Column6347"/>
    <tableColumn id="6348" xr3:uid="{A06DCD47-6CA7-497A-B8B0-969269D72831}" name="Column6348"/>
    <tableColumn id="6349" xr3:uid="{3A40BCB8-29A8-4CDF-AD55-199445B48141}" name="Column6349"/>
    <tableColumn id="6350" xr3:uid="{8E015654-E6D3-43BF-8C48-81615BB67A89}" name="Column6350"/>
    <tableColumn id="6351" xr3:uid="{AADFFED8-C672-4FAE-8799-57825AB24B9B}" name="Column6351"/>
    <tableColumn id="6352" xr3:uid="{15BBCD11-C7F0-40E6-ABDB-9702EBC12DA1}" name="Column6352"/>
    <tableColumn id="6353" xr3:uid="{80E5025D-6378-450A-9200-03593793CD62}" name="Column6353"/>
    <tableColumn id="6354" xr3:uid="{097BF778-776A-41B4-B57D-73D76AB7FFFC}" name="Column6354"/>
    <tableColumn id="6355" xr3:uid="{9B3C8089-00B0-4AF6-ACA1-1E4B83B9244D}" name="Column6355"/>
    <tableColumn id="6356" xr3:uid="{F27D02E8-C5F9-423D-A07E-9344E62135F3}" name="Column6356"/>
    <tableColumn id="6357" xr3:uid="{94E5D7F1-EA8E-4E1E-9650-362A300E9A6E}" name="Column6357"/>
    <tableColumn id="6358" xr3:uid="{5B0021B5-6BE0-4914-993C-95AC0C332CA0}" name="Column6358"/>
    <tableColumn id="6359" xr3:uid="{E0397A0F-DC64-4CD8-A9F8-8AACA0896487}" name="Column6359"/>
    <tableColumn id="6360" xr3:uid="{C92B2333-5300-43C8-AC9C-8091965E8AF2}" name="Column6360"/>
    <tableColumn id="6361" xr3:uid="{C63B80C4-37BB-42A6-BB76-B2A2AE8C1051}" name="Column6361"/>
    <tableColumn id="6362" xr3:uid="{866BB90A-79F8-47E2-BC76-B0CDBC433B09}" name="Column6362"/>
    <tableColumn id="6363" xr3:uid="{EB5FFF54-525B-4DCF-AE13-80B4DAE45132}" name="Column6363"/>
    <tableColumn id="6364" xr3:uid="{7D6E92B2-4F79-4F52-9BC3-D534166421B9}" name="Column6364"/>
    <tableColumn id="6365" xr3:uid="{12EFBABE-1AB1-4F24-AD13-A788D4AA581E}" name="Column6365"/>
    <tableColumn id="6366" xr3:uid="{304B57A1-36F8-4582-B72E-C89294404065}" name="Column6366"/>
    <tableColumn id="6367" xr3:uid="{CD8351B1-B90D-4CF2-9CCD-8986B437E466}" name="Column6367"/>
    <tableColumn id="6368" xr3:uid="{14ACC370-5F88-4A5C-BEC1-9C362622A410}" name="Column6368"/>
    <tableColumn id="6369" xr3:uid="{82D263F5-67CD-4EF0-ADAB-34925669E49A}" name="Column6369"/>
    <tableColumn id="6370" xr3:uid="{BA99911E-CFA2-49E5-B5BF-7E0A8BCB1EA7}" name="Column6370"/>
    <tableColumn id="6371" xr3:uid="{59685C44-AE89-437A-BBF4-AB6281170DE8}" name="Column6371"/>
    <tableColumn id="6372" xr3:uid="{ABCBC9DF-6C40-4E99-A23D-7C296F1E4D26}" name="Column6372"/>
    <tableColumn id="6373" xr3:uid="{369639AE-E6DB-4E37-BEA3-B00EDFC6F9BF}" name="Column6373"/>
    <tableColumn id="6374" xr3:uid="{BC43FF48-9F80-436D-B1EA-0998EFCAD5CC}" name="Column6374"/>
    <tableColumn id="6375" xr3:uid="{F54DE57A-E030-49EF-9D00-FD8B5D91260F}" name="Column6375"/>
    <tableColumn id="6376" xr3:uid="{0055212B-7F68-48FE-98B4-D3C89BB4481E}" name="Column6376"/>
    <tableColumn id="6377" xr3:uid="{5209BCE5-4A66-42EE-8D7A-FCB8195BD8B7}" name="Column6377"/>
    <tableColumn id="6378" xr3:uid="{B79D0C83-F216-4393-9AE8-532159580CD5}" name="Column6378"/>
    <tableColumn id="6379" xr3:uid="{E0B36FC4-9FDD-46C1-855C-98F8B044630B}" name="Column6379"/>
    <tableColumn id="6380" xr3:uid="{70744690-8B4D-4E5D-AA8F-BA0AEEEBC046}" name="Column6380"/>
    <tableColumn id="6381" xr3:uid="{D55B7C28-94BC-4F95-9DD2-4DC4A38130C9}" name="Column6381"/>
    <tableColumn id="6382" xr3:uid="{E02DC5C4-1538-40C9-B236-740BA7BFCB7C}" name="Column6382"/>
    <tableColumn id="6383" xr3:uid="{78ACEF8F-84F2-4C91-BB1E-B99C6528048C}" name="Column6383"/>
    <tableColumn id="6384" xr3:uid="{C566CCC7-2F9A-4CF9-8D70-84B813529322}" name="Column6384"/>
    <tableColumn id="6385" xr3:uid="{EADECC74-3046-4003-8200-7E9A4C5E3AE5}" name="Column6385"/>
    <tableColumn id="6386" xr3:uid="{DB2E1A00-DED1-4E9F-AEA5-0C238845CE68}" name="Column6386"/>
    <tableColumn id="6387" xr3:uid="{5EAC2E00-7515-4D86-93BF-9898FF46D0A6}" name="Column6387"/>
    <tableColumn id="6388" xr3:uid="{673089B0-ABDA-4B8A-A495-16094103ACAC}" name="Column6388"/>
    <tableColumn id="6389" xr3:uid="{9B410F00-8597-4AB8-90BF-2D91971C7674}" name="Column6389"/>
    <tableColumn id="6390" xr3:uid="{379A80F7-983B-494E-ABBF-A0883F8B14CA}" name="Column6390"/>
    <tableColumn id="6391" xr3:uid="{13C33E96-A1B7-4A18-A64D-3B9D1C38C2A0}" name="Column6391"/>
    <tableColumn id="6392" xr3:uid="{2B6E377C-757F-4CD8-8C38-C614F7314AB2}" name="Column6392"/>
    <tableColumn id="6393" xr3:uid="{905218AE-DCA2-46A5-8961-38F4DCCB3E3F}" name="Column6393"/>
    <tableColumn id="6394" xr3:uid="{F25F2BAF-5028-4F85-A0FA-44DA2EF4F1DA}" name="Column6394"/>
    <tableColumn id="6395" xr3:uid="{BEAA203C-1857-4F74-93B1-2A79DE7A69A3}" name="Column6395"/>
    <tableColumn id="6396" xr3:uid="{7B413FA2-EB44-4F77-869A-921131DCC5FA}" name="Column6396"/>
    <tableColumn id="6397" xr3:uid="{984AC900-6C1F-4C5C-921C-798B86CAAC61}" name="Column6397"/>
    <tableColumn id="6398" xr3:uid="{50ED4D2D-22C4-46B6-BC42-00CE82441E0D}" name="Column6398"/>
    <tableColumn id="6399" xr3:uid="{6604D7FE-15E8-4960-B0D2-3EDD6510185E}" name="Column6399"/>
    <tableColumn id="6400" xr3:uid="{4169486B-C6B5-4F1C-81CD-384922B5895E}" name="Column6400"/>
    <tableColumn id="6401" xr3:uid="{03F1D86B-F517-47DB-B77A-0A4624C4EAEA}" name="Column6401"/>
    <tableColumn id="6402" xr3:uid="{865C95ED-5318-4432-AB11-72A6EED9A56B}" name="Column6402"/>
    <tableColumn id="6403" xr3:uid="{A3F84D87-3970-44A9-8663-0CEBD40AA00F}" name="Column6403"/>
    <tableColumn id="6404" xr3:uid="{147C9111-A83B-40AA-A150-D2078D0213FA}" name="Column6404"/>
    <tableColumn id="6405" xr3:uid="{CD734B60-B391-4660-9C98-998CA335E6F3}" name="Column6405"/>
    <tableColumn id="6406" xr3:uid="{D4DCEEA5-BF54-4AC3-AE33-727FDCC43E6F}" name="Column6406"/>
    <tableColumn id="6407" xr3:uid="{DC09A760-8E3D-43D7-AA6A-A24340EAA70E}" name="Column6407"/>
    <tableColumn id="6408" xr3:uid="{77B47167-2493-40A3-89BE-3018250A054F}" name="Column6408"/>
    <tableColumn id="6409" xr3:uid="{CF3F9852-B7C8-48E1-925B-A20D60AAB5D9}" name="Column6409"/>
    <tableColumn id="6410" xr3:uid="{BB805BA1-EDCF-47AB-AEEF-A462D34B0103}" name="Column6410"/>
    <tableColumn id="6411" xr3:uid="{E73D5F56-AA40-432B-BAF1-335AB82ACC81}" name="Column6411"/>
    <tableColumn id="6412" xr3:uid="{F106344E-C2E0-4E5E-B8DE-981454AECA36}" name="Column6412"/>
    <tableColumn id="6413" xr3:uid="{42DADA92-4446-4B2E-A04D-0EBC4BEF5C6E}" name="Column6413"/>
    <tableColumn id="6414" xr3:uid="{5D063B94-0F67-4780-93E1-6EF96EEEA922}" name="Column6414"/>
    <tableColumn id="6415" xr3:uid="{7714E92C-C1F9-4600-9D9C-D931D26D9B3E}" name="Column6415"/>
    <tableColumn id="6416" xr3:uid="{EBDC2C17-6085-4907-8525-437A5CACA0ED}" name="Column6416"/>
    <tableColumn id="6417" xr3:uid="{15B272B1-508A-428C-800D-C093197C1B4F}" name="Column6417"/>
    <tableColumn id="6418" xr3:uid="{3A233C3F-BB6A-4D4B-B5F3-3BA4D6BC07EA}" name="Column6418"/>
    <tableColumn id="6419" xr3:uid="{43481C01-3E18-4F16-9EC9-86BE92290989}" name="Column6419"/>
    <tableColumn id="6420" xr3:uid="{BDCCA295-5FB1-4612-9CF5-B711297B3DFC}" name="Column6420"/>
    <tableColumn id="6421" xr3:uid="{011A3F03-5E6F-4042-BCDC-96748EF97C25}" name="Column6421"/>
    <tableColumn id="6422" xr3:uid="{F1E8FF81-8203-45F9-8A73-67FF351C5633}" name="Column6422"/>
    <tableColumn id="6423" xr3:uid="{15A82EB6-C323-418E-8A41-96BA1BE4998F}" name="Column6423"/>
    <tableColumn id="6424" xr3:uid="{D5863904-B04F-44E1-9EB1-A695C808C056}" name="Column6424"/>
    <tableColumn id="6425" xr3:uid="{72870F2A-69D6-442B-9C80-A07368CCA342}" name="Column6425"/>
    <tableColumn id="6426" xr3:uid="{81247E13-953F-4896-B931-60CA7E4384B7}" name="Column6426"/>
    <tableColumn id="6427" xr3:uid="{E3C73F81-F66E-4A70-908C-214BE71E8E15}" name="Column6427"/>
    <tableColumn id="6428" xr3:uid="{8BB4B1DD-89BC-46B3-916C-81B324824D20}" name="Column6428"/>
    <tableColumn id="6429" xr3:uid="{47105430-4B70-46C5-9519-E97BB721886E}" name="Column6429"/>
    <tableColumn id="6430" xr3:uid="{7D9CCC75-BD2A-4C13-9F46-1E113BB5D3D0}" name="Column6430"/>
    <tableColumn id="6431" xr3:uid="{A2761E43-A823-4AE2-818F-874110EA02D2}" name="Column6431"/>
    <tableColumn id="6432" xr3:uid="{D612CC8A-ED15-422A-8E0C-B1A4287DFC8A}" name="Column6432"/>
    <tableColumn id="6433" xr3:uid="{C7BAB20E-1387-4007-8424-51C4288A55AB}" name="Column6433"/>
    <tableColumn id="6434" xr3:uid="{72E65040-2B2F-4902-9D59-8535A7EFF25E}" name="Column6434"/>
    <tableColumn id="6435" xr3:uid="{801217CC-B90B-4014-8A04-EAA75426AA43}" name="Column6435"/>
    <tableColumn id="6436" xr3:uid="{97BB3F44-7EE8-4B47-AB33-F581A37F4FA3}" name="Column6436"/>
    <tableColumn id="6437" xr3:uid="{70EE2752-668A-4298-B08E-567C3B24EFC7}" name="Column6437"/>
    <tableColumn id="6438" xr3:uid="{CA7018FD-9420-4FAE-A9AE-F539C0B2213B}" name="Column6438"/>
    <tableColumn id="6439" xr3:uid="{C305BEAF-26A2-4D40-830B-02CDA4223327}" name="Column6439"/>
    <tableColumn id="6440" xr3:uid="{C5B09044-3494-40D2-B6C5-ED87B2E194D1}" name="Column6440"/>
    <tableColumn id="6441" xr3:uid="{6D96FEE3-AC78-4CDE-ACAD-E26EFF453BA7}" name="Column6441"/>
    <tableColumn id="6442" xr3:uid="{BE7C8A3F-0C55-4A0F-899D-E6AD2A1DF736}" name="Column6442"/>
    <tableColumn id="6443" xr3:uid="{38B98A11-068D-42BC-BCC1-D0D8A88FC409}" name="Column6443"/>
    <tableColumn id="6444" xr3:uid="{D8502ABD-33B6-4A91-8C7C-5381B5DB7F22}" name="Column6444"/>
    <tableColumn id="6445" xr3:uid="{633085A7-D077-4974-B40A-3EEE5AE0E6A4}" name="Column6445"/>
    <tableColumn id="6446" xr3:uid="{58DEA0F3-1F89-4AAF-AF7B-7E2C7A73CE36}" name="Column6446"/>
    <tableColumn id="6447" xr3:uid="{3A7021BD-3710-4F10-A548-A18609AD3841}" name="Column6447"/>
    <tableColumn id="6448" xr3:uid="{EF6CB8FD-6032-4F83-930F-AFD48745B0C1}" name="Column6448"/>
    <tableColumn id="6449" xr3:uid="{CE356DC4-8706-4FCC-93A2-B77E5E10DE09}" name="Column6449"/>
    <tableColumn id="6450" xr3:uid="{7E0E1FE6-080F-47AD-920D-81305D0DE209}" name="Column6450"/>
    <tableColumn id="6451" xr3:uid="{D298F1AF-871D-4DC5-94EC-F52AB95EB250}" name="Column6451"/>
    <tableColumn id="6452" xr3:uid="{7436874F-5B3A-4E4E-9969-1ACA3240F5B9}" name="Column6452"/>
    <tableColumn id="6453" xr3:uid="{05E50266-F4A2-4FBD-83E1-48425A3D92DD}" name="Column6453"/>
    <tableColumn id="6454" xr3:uid="{B92CC27F-2CB6-4DA2-90B7-34DA90630F92}" name="Column6454"/>
    <tableColumn id="6455" xr3:uid="{7CAB23F2-B2E0-4B6C-A2CB-FA40EE9DE94B}" name="Column6455"/>
    <tableColumn id="6456" xr3:uid="{F99DFEF3-2B35-46AF-80D3-DF3FC7F369FD}" name="Column6456"/>
    <tableColumn id="6457" xr3:uid="{50226CDB-0580-49BF-9F6B-8EBCF399F140}" name="Column6457"/>
    <tableColumn id="6458" xr3:uid="{DB9BD4AC-7AF5-42A3-8BB7-26D53C0687DB}" name="Column6458"/>
    <tableColumn id="6459" xr3:uid="{9637466C-3A3F-4F16-8CA7-86FED1B41C50}" name="Column6459"/>
    <tableColumn id="6460" xr3:uid="{EC5DD7C3-9EEF-42E9-9FA0-B9E24C7C8BC1}" name="Column6460"/>
    <tableColumn id="6461" xr3:uid="{4E243D7F-BEE0-4C52-A762-096EC3BF26AA}" name="Column6461"/>
    <tableColumn id="6462" xr3:uid="{322F0D34-E175-4E73-9B82-E7824D5675A8}" name="Column6462"/>
    <tableColumn id="6463" xr3:uid="{29DD22AA-0E63-4C6F-8054-EA7A04FEED18}" name="Column6463"/>
    <tableColumn id="6464" xr3:uid="{88C47CAA-863A-4E40-93BC-C7B069BCF92A}" name="Column6464"/>
    <tableColumn id="6465" xr3:uid="{DE5F7F99-993A-4B3C-B0E2-A65EBFE4786E}" name="Column6465"/>
    <tableColumn id="6466" xr3:uid="{4F0B6C29-05B1-49FF-B1D2-64620CAE7C0F}" name="Column6466"/>
    <tableColumn id="6467" xr3:uid="{ACFDF2A4-A05B-4E5A-AB70-AFC765FBF7F0}" name="Column6467"/>
    <tableColumn id="6468" xr3:uid="{E51FBDFE-19C3-4598-B85C-BC3AA450C2DB}" name="Column6468"/>
    <tableColumn id="6469" xr3:uid="{19E54A01-1F78-4752-8D93-EA9CFA343E03}" name="Column6469"/>
    <tableColumn id="6470" xr3:uid="{60F64709-D8F1-4CFD-B87E-01949379125A}" name="Column6470"/>
    <tableColumn id="6471" xr3:uid="{42E759FF-1C7F-4DA0-B49C-4DD4A575C2C1}" name="Column6471"/>
    <tableColumn id="6472" xr3:uid="{AF25EE78-E7DA-4269-8C07-FC700FA38650}" name="Column6472"/>
    <tableColumn id="6473" xr3:uid="{36461143-B6B5-40A0-9BF9-3EFD20B3C7FA}" name="Column6473"/>
    <tableColumn id="6474" xr3:uid="{18598FD6-5ABB-4D74-A514-419BC5784C2B}" name="Column6474"/>
    <tableColumn id="6475" xr3:uid="{7CEDEF98-E64D-4B1C-BDD3-AD7AE4D7F0CD}" name="Column6475"/>
    <tableColumn id="6476" xr3:uid="{51A641E3-38A7-4033-949E-6C6C00C44E31}" name="Column6476"/>
    <tableColumn id="6477" xr3:uid="{ADA65F05-D530-49A8-9345-C8C0BBFA9FC9}" name="Column6477"/>
    <tableColumn id="6478" xr3:uid="{73CEB062-25E3-4C53-B455-3F6A882BB0A6}" name="Column6478"/>
    <tableColumn id="6479" xr3:uid="{F30A3BF2-73B2-4FB9-A60C-3292D2F0473B}" name="Column6479"/>
    <tableColumn id="6480" xr3:uid="{F522192D-1323-44B3-AE63-9B87AF9CD866}" name="Column6480"/>
    <tableColumn id="6481" xr3:uid="{46460074-7325-4E61-922B-92F2AB44EF79}" name="Column6481"/>
    <tableColumn id="6482" xr3:uid="{505AED1B-6C0C-4F68-AA27-AB9188854346}" name="Column6482"/>
    <tableColumn id="6483" xr3:uid="{5FEF0FC0-9A22-421D-BE26-372E288D8DF6}" name="Column6483"/>
    <tableColumn id="6484" xr3:uid="{FE9A8BF3-3ECA-421C-AAAC-70AA0ABFF6C6}" name="Column6484"/>
    <tableColumn id="6485" xr3:uid="{5FA00972-7A3D-47E2-A4C4-45949F7FA1B0}" name="Column6485"/>
    <tableColumn id="6486" xr3:uid="{B7F07FCF-70C3-40A2-8FDE-870CABCB7644}" name="Column6486"/>
    <tableColumn id="6487" xr3:uid="{BD473B21-3E1A-4234-9C9E-7A6EBCF1A769}" name="Column6487"/>
    <tableColumn id="6488" xr3:uid="{70FFD04B-DA76-413B-BB13-BED48F2F1241}" name="Column6488"/>
    <tableColumn id="6489" xr3:uid="{C1C767DE-09A8-4EA4-AEBC-67E505D06450}" name="Column6489"/>
    <tableColumn id="6490" xr3:uid="{50F8AD92-37AD-4E15-9EAA-5EFB4DC02914}" name="Column6490"/>
    <tableColumn id="6491" xr3:uid="{E5B1DF42-A2DF-4B9D-BF8B-53C13CC9C200}" name="Column6491"/>
    <tableColumn id="6492" xr3:uid="{9973D56E-E357-4790-8671-B84319B5A206}" name="Column6492"/>
    <tableColumn id="6493" xr3:uid="{67F26E12-DD35-4468-BE0C-8DC5600DBD25}" name="Column6493"/>
    <tableColumn id="6494" xr3:uid="{A7C799B3-AE91-474E-9CF5-B5B747A6D9A5}" name="Column6494"/>
    <tableColumn id="6495" xr3:uid="{05C722A3-CEC4-4312-A58F-9F26E9C4F2BD}" name="Column6495"/>
    <tableColumn id="6496" xr3:uid="{E9AD165B-5A13-4312-A612-DE4380139830}" name="Column6496"/>
    <tableColumn id="6497" xr3:uid="{BFF08C0C-EF9E-47E7-9BA1-BB61005668E7}" name="Column6497"/>
    <tableColumn id="6498" xr3:uid="{881C442A-FB4F-4CF7-BD38-68DB7A990783}" name="Column6498"/>
    <tableColumn id="6499" xr3:uid="{F00367A0-F693-45E2-A389-D6790D621C7A}" name="Column6499"/>
    <tableColumn id="6500" xr3:uid="{A73A5516-A939-4CD4-8EAE-37318B05A254}" name="Column6500"/>
    <tableColumn id="6501" xr3:uid="{234BFAA4-7EE3-49B9-B641-5AF4AD3449FD}" name="Column6501"/>
    <tableColumn id="6502" xr3:uid="{E7816219-497D-4D0C-A657-71169F336FCA}" name="Column6502"/>
    <tableColumn id="6503" xr3:uid="{B328F83F-245A-4E6F-BB3E-0DF182A43984}" name="Column6503"/>
    <tableColumn id="6504" xr3:uid="{7B6F4D82-0AA0-4CB0-9588-779387C2770B}" name="Column6504"/>
    <tableColumn id="6505" xr3:uid="{E25BE394-52DB-41F1-8A49-4F04AF9473EA}" name="Column6505"/>
    <tableColumn id="6506" xr3:uid="{668EC3BF-AC70-43C1-93A8-07778D5BB0CA}" name="Column6506"/>
    <tableColumn id="6507" xr3:uid="{C54F8E63-0B7B-4AE5-9772-FBBFE3129E37}" name="Column6507"/>
    <tableColumn id="6508" xr3:uid="{8ED5FF32-73BA-444D-95F7-CDA20A1271A6}" name="Column6508"/>
    <tableColumn id="6509" xr3:uid="{2D58D329-8DC8-4E7B-8199-640333A81886}" name="Column6509"/>
    <tableColumn id="6510" xr3:uid="{858C0CDC-915A-4726-86E1-F127FC6461CB}" name="Column6510"/>
    <tableColumn id="6511" xr3:uid="{39DF42B3-3C4F-4B20-9766-13FC010C13D0}" name="Column6511"/>
    <tableColumn id="6512" xr3:uid="{7F00ECFA-D4A4-4BA1-BCAB-848A21AD391F}" name="Column6512"/>
    <tableColumn id="6513" xr3:uid="{BC581F33-E2D6-4C4F-A3ED-CC893696ADD6}" name="Column6513"/>
    <tableColumn id="6514" xr3:uid="{A7EC54E5-2067-460F-B7E6-B6AFF34CE57F}" name="Column6514"/>
    <tableColumn id="6515" xr3:uid="{E223FA3B-DF5C-452D-A1B2-36D5DDB6694E}" name="Column6515"/>
    <tableColumn id="6516" xr3:uid="{5ACE52C7-22E0-46B1-B1CB-857312F5D2A6}" name="Column6516"/>
    <tableColumn id="6517" xr3:uid="{B29E5905-F3AC-450E-A1F2-B3E83D78CC85}" name="Column6517"/>
    <tableColumn id="6518" xr3:uid="{792C660C-D3A3-4C08-A883-3223F8FC767B}" name="Column6518"/>
    <tableColumn id="6519" xr3:uid="{A728B363-41F1-4AF8-B999-17D281FAB118}" name="Column6519"/>
    <tableColumn id="6520" xr3:uid="{E134A72F-64C4-4B36-ADF5-47E7D20B94CE}" name="Column6520"/>
    <tableColumn id="6521" xr3:uid="{8680EDC7-D51C-4746-9E26-BF452489DC4D}" name="Column6521"/>
    <tableColumn id="6522" xr3:uid="{A7C64C51-A096-436B-B13A-C238D03BDB64}" name="Column6522"/>
    <tableColumn id="6523" xr3:uid="{90FCEB5D-1C0C-47C3-BF0D-BB4BCA78BA46}" name="Column6523"/>
    <tableColumn id="6524" xr3:uid="{674A58C5-88A8-4AF0-A67D-DC060FBEB3E4}" name="Column6524"/>
    <tableColumn id="6525" xr3:uid="{4251A1B2-BBD9-4116-9F5F-2BFA31C4886C}" name="Column6525"/>
    <tableColumn id="6526" xr3:uid="{980C2B3D-5B64-4E5F-8384-550DE7F07CB8}" name="Column6526"/>
    <tableColumn id="6527" xr3:uid="{A760CBEC-AC82-41A6-A1C3-3444908A44BB}" name="Column6527"/>
    <tableColumn id="6528" xr3:uid="{7A3DFCE3-0296-4BE8-ACA9-BCD56F0EFB9E}" name="Column6528"/>
    <tableColumn id="6529" xr3:uid="{D2B5FBBE-FE0E-4846-9CD1-85F44C528980}" name="Column6529"/>
    <tableColumn id="6530" xr3:uid="{F8A59713-933A-44CE-8BD1-E8B61DFAC5CD}" name="Column6530"/>
    <tableColumn id="6531" xr3:uid="{BF591398-9AB1-4E82-99D8-D15461035E9C}" name="Column6531"/>
    <tableColumn id="6532" xr3:uid="{AD1D7161-902B-4FAE-A120-229E9B9E8B23}" name="Column6532"/>
    <tableColumn id="6533" xr3:uid="{A3AC24F0-9301-4796-9164-C86C86A3E023}" name="Column6533"/>
    <tableColumn id="6534" xr3:uid="{6D9E4917-90AF-4524-B484-7D82F8472529}" name="Column6534"/>
    <tableColumn id="6535" xr3:uid="{AF705ECE-1062-45B6-A4E8-9958F1C21826}" name="Column6535"/>
    <tableColumn id="6536" xr3:uid="{6E83B69A-71E0-4603-9771-DA7AF5900640}" name="Column6536"/>
    <tableColumn id="6537" xr3:uid="{37D3C3D6-D749-48E7-AA39-C6F4EE6893F8}" name="Column6537"/>
    <tableColumn id="6538" xr3:uid="{5F2FFF06-EEDD-46E7-9A33-7BE5EF9C2AAD}" name="Column6538"/>
    <tableColumn id="6539" xr3:uid="{5E9483E3-967C-4319-B7C4-C7945F85C4AA}" name="Column6539"/>
    <tableColumn id="6540" xr3:uid="{7804BC46-B9C6-445F-9872-29FE8B965DB1}" name="Column6540"/>
    <tableColumn id="6541" xr3:uid="{DF21F425-5875-42AD-893B-7B104670E379}" name="Column6541"/>
    <tableColumn id="6542" xr3:uid="{D741B7F5-24A2-4D23-8D72-7A9558DCB5F9}" name="Column6542"/>
    <tableColumn id="6543" xr3:uid="{4558AF76-D9E3-4EBC-AC83-AD9B92FAB0B8}" name="Column6543"/>
    <tableColumn id="6544" xr3:uid="{E9404850-E18D-4BA1-9461-A61B0CECDC2A}" name="Column6544"/>
    <tableColumn id="6545" xr3:uid="{9236A66A-40AF-45C0-B360-F94136D0BE0F}" name="Column6545"/>
    <tableColumn id="6546" xr3:uid="{A05E312C-02D3-4999-BCEE-C3066783FF89}" name="Column6546"/>
    <tableColumn id="6547" xr3:uid="{44195BB9-95CC-45ED-BBCD-E83250388076}" name="Column6547"/>
    <tableColumn id="6548" xr3:uid="{5FA5E251-2D19-4700-AA9E-7F98B8C7FE84}" name="Column6548"/>
    <tableColumn id="6549" xr3:uid="{EA47430A-18E8-401B-A5B8-48937766F393}" name="Column6549"/>
    <tableColumn id="6550" xr3:uid="{B3A6B38D-3E2F-4CF9-BE90-72C35E1C17EC}" name="Column6550"/>
    <tableColumn id="6551" xr3:uid="{BC2C8538-CB8A-4D13-B99F-FCB61DE0A48B}" name="Column6551"/>
    <tableColumn id="6552" xr3:uid="{6B99D9AD-E549-4E5D-878B-748EBEB9718A}" name="Column6552"/>
    <tableColumn id="6553" xr3:uid="{81638A91-72D7-4A62-8BC8-E0704D4E2457}" name="Column6553"/>
    <tableColumn id="6554" xr3:uid="{39DC1073-F465-407E-8E72-2529B8C2A5B1}" name="Column6554"/>
    <tableColumn id="6555" xr3:uid="{EAC3D271-7324-4B21-A6A0-D9264523E1B0}" name="Column6555"/>
    <tableColumn id="6556" xr3:uid="{239B8A90-F05C-4291-9004-6700AAC2EF9A}" name="Column6556"/>
    <tableColumn id="6557" xr3:uid="{8C5E62B8-F508-4CB0-9DA4-41BF45BBD066}" name="Column6557"/>
    <tableColumn id="6558" xr3:uid="{C6CB2DD3-1280-471F-9299-1E5EBFF8F087}" name="Column6558"/>
    <tableColumn id="6559" xr3:uid="{46CEDC31-B5CB-4962-8C19-BDD17B09BCFF}" name="Column6559"/>
    <tableColumn id="6560" xr3:uid="{D498CA82-1F6B-4833-AA3B-525E38A5B8E2}" name="Column6560"/>
    <tableColumn id="6561" xr3:uid="{2A0F405D-FFC4-4AAA-BFD6-A8EF29CDCE48}" name="Column6561"/>
    <tableColumn id="6562" xr3:uid="{42DD5F6C-9DF8-4C67-96BA-E349AEF95868}" name="Column6562"/>
    <tableColumn id="6563" xr3:uid="{C915AA23-5C69-4B50-8E3C-EC2EF033D303}" name="Column6563"/>
    <tableColumn id="6564" xr3:uid="{982FA503-8C0A-41F0-8E57-A335164D50ED}" name="Column6564"/>
    <tableColumn id="6565" xr3:uid="{A4A69149-597A-4F2F-A3C3-A7552557502C}" name="Column6565"/>
    <tableColumn id="6566" xr3:uid="{62D07FAA-F277-4803-A626-0B65EF9F7451}" name="Column6566"/>
    <tableColumn id="6567" xr3:uid="{71905A14-87BF-45C9-8E19-02FDA256FB86}" name="Column6567"/>
    <tableColumn id="6568" xr3:uid="{DDD6BADC-C0E4-4CCC-977E-F0DE030B3FDE}" name="Column6568"/>
    <tableColumn id="6569" xr3:uid="{B677EDBC-35E4-4470-99F4-3035CC3B5D7C}" name="Column6569"/>
    <tableColumn id="6570" xr3:uid="{450AFFB3-1F6F-465B-A5E6-F5D4C87270C9}" name="Column6570"/>
    <tableColumn id="6571" xr3:uid="{ECBE7CDC-F94C-407D-98CE-47A8B1B500F2}" name="Column6571"/>
    <tableColumn id="6572" xr3:uid="{185DB088-F74A-48DC-8CB7-D0A3287057E1}" name="Column6572"/>
    <tableColumn id="6573" xr3:uid="{39786075-837E-4181-9C59-73A480942342}" name="Column6573"/>
    <tableColumn id="6574" xr3:uid="{EEFA43A1-A743-4931-B80B-2FA06B559F63}" name="Column6574"/>
    <tableColumn id="6575" xr3:uid="{A215A5EC-07E8-4D11-B3B0-F144E7215DE3}" name="Column6575"/>
    <tableColumn id="6576" xr3:uid="{D418D526-5619-4E5D-8D6B-A349BACDE8F6}" name="Column6576"/>
    <tableColumn id="6577" xr3:uid="{A11C848C-5389-47D0-9014-81E8B778A5E2}" name="Column6577"/>
    <tableColumn id="6578" xr3:uid="{2F4F90B2-3DBF-4AA2-A8ED-29D69322C176}" name="Column6578"/>
    <tableColumn id="6579" xr3:uid="{7F8219F2-578F-4B46-AEC4-C653225C8CEA}" name="Column6579"/>
    <tableColumn id="6580" xr3:uid="{B941397B-D0D4-4B30-899B-6EF3E420D9CA}" name="Column6580"/>
    <tableColumn id="6581" xr3:uid="{E92DA594-5372-4DAE-9B09-625D1D3400ED}" name="Column6581"/>
    <tableColumn id="6582" xr3:uid="{CC6EDEC5-CCF0-4840-80AA-617E928E421E}" name="Column6582"/>
    <tableColumn id="6583" xr3:uid="{BFF7DB21-D715-4E89-B3B8-CC7174F76D9A}" name="Column6583"/>
    <tableColumn id="6584" xr3:uid="{E4FAEEE9-6301-451C-877D-C2ED4146B576}" name="Column6584"/>
    <tableColumn id="6585" xr3:uid="{110190FB-A02D-43F1-96F5-18B03D5D773F}" name="Column6585"/>
    <tableColumn id="6586" xr3:uid="{DAFDA954-DEAD-4C0C-B25D-A7FA36DEE6F9}" name="Column6586"/>
    <tableColumn id="6587" xr3:uid="{F3E566B6-624B-444B-87B1-E02CC2EC4E44}" name="Column6587"/>
    <tableColumn id="6588" xr3:uid="{E1607DC8-1A7C-4934-878D-C63900CB9349}" name="Column6588"/>
    <tableColumn id="6589" xr3:uid="{9DEE9F0C-D5C4-4E67-9151-7C30BCCDA48B}" name="Column6589"/>
    <tableColumn id="6590" xr3:uid="{E2A6BF1D-9CEB-40DC-8AFE-5CAECD5CB12E}" name="Column6590"/>
    <tableColumn id="6591" xr3:uid="{6F386D12-31EA-4CD3-BF43-34318EB29450}" name="Column6591"/>
    <tableColumn id="6592" xr3:uid="{311B226A-4C5E-4449-8A74-38FE3D60CF54}" name="Column6592"/>
    <tableColumn id="6593" xr3:uid="{3BF62137-7134-469B-B5EB-107DD07CA4A5}" name="Column6593"/>
    <tableColumn id="6594" xr3:uid="{A048ED78-9E52-4906-87CA-2BDC983652FD}" name="Column6594"/>
    <tableColumn id="6595" xr3:uid="{D879F077-2FBE-4A2E-88F9-6452551A2923}" name="Column6595"/>
    <tableColumn id="6596" xr3:uid="{176A59DA-D938-4CF4-9BB1-D3CB270A77AD}" name="Column6596"/>
    <tableColumn id="6597" xr3:uid="{FD0503CF-8304-4413-A171-7E1807C5C52E}" name="Column6597"/>
    <tableColumn id="6598" xr3:uid="{D7A4099D-B52A-4FD2-83CD-D51E89B696F9}" name="Column6598"/>
    <tableColumn id="6599" xr3:uid="{A4D83481-66DB-4095-B601-B9140A2A41BC}" name="Column6599"/>
    <tableColumn id="6600" xr3:uid="{65284854-DCB3-4455-BDBE-64C4B2910F57}" name="Column6600"/>
    <tableColumn id="6601" xr3:uid="{5FB859A0-D5C8-4F42-A861-6E60CFAAD6DD}" name="Column6601"/>
    <tableColumn id="6602" xr3:uid="{4D34F459-E5AC-409E-9A6F-DD2F1CD64A64}" name="Column6602"/>
    <tableColumn id="6603" xr3:uid="{10268F16-9FC9-43E2-8D2E-DE50EDC81F9A}" name="Column6603"/>
    <tableColumn id="6604" xr3:uid="{3382D7E5-7EFA-4846-9238-4E4D1C2B4F55}" name="Column6604"/>
    <tableColumn id="6605" xr3:uid="{7BDAC0DC-333D-40C8-8EA2-1F4743E806CE}" name="Column6605"/>
    <tableColumn id="6606" xr3:uid="{BB0FDF92-543B-46D9-9CEE-1C2BD166A289}" name="Column6606"/>
    <tableColumn id="6607" xr3:uid="{2E6C68B4-C11E-47E8-9E0C-14923BF889F8}" name="Column6607"/>
    <tableColumn id="6608" xr3:uid="{26908BE6-614E-49FE-9356-88626A678A10}" name="Column6608"/>
    <tableColumn id="6609" xr3:uid="{512D0CF8-989D-4E1D-A7C4-5008D50C8961}" name="Column6609"/>
    <tableColumn id="6610" xr3:uid="{AF3B2900-E420-4091-B1A9-7FEFDD5122C7}" name="Column6610"/>
    <tableColumn id="6611" xr3:uid="{3071445C-D36E-4DED-B887-15F907B946E6}" name="Column6611"/>
    <tableColumn id="6612" xr3:uid="{A0E5542B-FCAB-4A6E-BB10-809BEC8FF4C2}" name="Column6612"/>
    <tableColumn id="6613" xr3:uid="{F1D9EADC-FD5D-4726-B53B-B445AF4838CB}" name="Column6613"/>
    <tableColumn id="6614" xr3:uid="{8A8246FD-493A-4D13-B364-F74EF9974C53}" name="Column6614"/>
    <tableColumn id="6615" xr3:uid="{D1D0D6F6-83E6-405C-8AE3-A755785B7251}" name="Column6615"/>
    <tableColumn id="6616" xr3:uid="{550600C3-1FE6-4E2F-8EFE-CD6D13A5331A}" name="Column6616"/>
    <tableColumn id="6617" xr3:uid="{E48896BC-2CE5-469A-ACB9-22BA618132B2}" name="Column6617"/>
    <tableColumn id="6618" xr3:uid="{B772D6DF-AF5F-4131-82EC-739C20A2A736}" name="Column6618"/>
    <tableColumn id="6619" xr3:uid="{6AF53009-A2C1-4EF0-8648-F8DA9E1C9DC7}" name="Column6619"/>
    <tableColumn id="6620" xr3:uid="{1B9B5C95-FB44-4006-8BCA-46F879D2C259}" name="Column6620"/>
    <tableColumn id="6621" xr3:uid="{FE329ECB-D6E8-4F92-BB23-1BDD07D7FC98}" name="Column6621"/>
    <tableColumn id="6622" xr3:uid="{47013C39-AFC4-4BBE-842A-8BFE3524BBB9}" name="Column6622"/>
    <tableColumn id="6623" xr3:uid="{3D3E7DEB-79BE-4BC9-B87B-AE886EED65A5}" name="Column6623"/>
    <tableColumn id="6624" xr3:uid="{972CF17C-960C-440E-B6B1-642CC589880C}" name="Column6624"/>
    <tableColumn id="6625" xr3:uid="{A11845EA-6F45-430A-8F33-7AAC86B908E4}" name="Column6625"/>
    <tableColumn id="6626" xr3:uid="{C9CF3B22-4EA7-4AAF-A770-FDE828D9748F}" name="Column6626"/>
    <tableColumn id="6627" xr3:uid="{A236137E-6FC6-46E2-AF1B-C9DD03891EA0}" name="Column6627"/>
    <tableColumn id="6628" xr3:uid="{0B755543-99E9-4DBE-88C1-B459E4D98F82}" name="Column6628"/>
    <tableColumn id="6629" xr3:uid="{3ADF62B1-03BD-45D5-96D1-1DA7B8576F85}" name="Column6629"/>
    <tableColumn id="6630" xr3:uid="{8DBD172C-B8EB-43F5-AB0D-D71522EEE3B8}" name="Column6630"/>
    <tableColumn id="6631" xr3:uid="{788068DB-47CA-4893-9BE5-527AAFC408BB}" name="Column6631"/>
    <tableColumn id="6632" xr3:uid="{95A7BE4C-7B3B-4AD7-B417-AA05FC91E0E3}" name="Column6632"/>
    <tableColumn id="6633" xr3:uid="{28D48F94-F7F1-4877-B945-E44404B83F89}" name="Column6633"/>
    <tableColumn id="6634" xr3:uid="{358E9976-B87B-4A81-B37E-BA6C3813A71F}" name="Column6634"/>
    <tableColumn id="6635" xr3:uid="{2596489E-9AF0-4ABC-BF93-714DE5762B40}" name="Column6635"/>
    <tableColumn id="6636" xr3:uid="{F1743590-DAF7-45CF-A54C-EF97C40EEBB2}" name="Column6636"/>
    <tableColumn id="6637" xr3:uid="{34DCB761-A3B2-41EC-AB87-BA22F53CB63D}" name="Column6637"/>
    <tableColumn id="6638" xr3:uid="{265170F0-A683-4B3B-980C-BA0A978DD230}" name="Column6638"/>
    <tableColumn id="6639" xr3:uid="{75F57F70-8244-4D7B-A9AF-B74AE4EA2F69}" name="Column6639"/>
    <tableColumn id="6640" xr3:uid="{099A2A1B-DBA4-4097-A976-D8ED8234B06C}" name="Column6640"/>
    <tableColumn id="6641" xr3:uid="{7BBDE1D3-74B4-4B01-B3CF-C327110A2A5F}" name="Column6641"/>
    <tableColumn id="6642" xr3:uid="{225BF563-D047-46DE-B672-89E38F7DB775}" name="Column6642"/>
    <tableColumn id="6643" xr3:uid="{00EE080D-45E2-4E81-8881-D805212841C3}" name="Column6643"/>
    <tableColumn id="6644" xr3:uid="{368C0421-94C8-4454-BED9-5185F060B7EA}" name="Column6644"/>
    <tableColumn id="6645" xr3:uid="{4BF5DB68-0419-47D1-B2E3-EC4DA6B5F3A1}" name="Column6645"/>
    <tableColumn id="6646" xr3:uid="{25BD6E4C-2D12-4D57-980E-F26952543BFB}" name="Column6646"/>
    <tableColumn id="6647" xr3:uid="{8126A85D-0C92-4DB8-8A65-327A9CF7A21D}" name="Column6647"/>
    <tableColumn id="6648" xr3:uid="{BC8B6796-F561-4819-957D-4E28DA1AAE0A}" name="Column6648"/>
    <tableColumn id="6649" xr3:uid="{140078F7-1137-4673-BA7D-F08C9C94279D}" name="Column6649"/>
    <tableColumn id="6650" xr3:uid="{097C108B-F0E7-425C-8110-1253C4515606}" name="Column6650"/>
    <tableColumn id="6651" xr3:uid="{BC45F292-E908-44DD-93B1-0374FBA24B7B}" name="Column6651"/>
    <tableColumn id="6652" xr3:uid="{34DA1911-F92A-47A7-8A0F-3BE450FBBB50}" name="Column6652"/>
    <tableColumn id="6653" xr3:uid="{C479CB5B-1C08-4E6F-A2C1-D7F081A2EE4F}" name="Column6653"/>
    <tableColumn id="6654" xr3:uid="{1B200B14-0C47-42DF-B7FD-D7A6C4F1B254}" name="Column6654"/>
    <tableColumn id="6655" xr3:uid="{7ACD6873-1D06-48C0-96A4-F541EF2564FB}" name="Column6655"/>
    <tableColumn id="6656" xr3:uid="{139BB502-2B21-4356-886B-EF73187F90CE}" name="Column6656"/>
    <tableColumn id="6657" xr3:uid="{6F2A4325-1712-4901-BE7B-305A47AE151F}" name="Column6657"/>
    <tableColumn id="6658" xr3:uid="{B4A1788F-71FD-4C81-980A-8795B51864E5}" name="Column6658"/>
    <tableColumn id="6659" xr3:uid="{E2E976B2-5DEE-455B-88E8-C0E40A03ED60}" name="Column6659"/>
    <tableColumn id="6660" xr3:uid="{07B224CE-1DD1-498D-BBBE-E378CD1EDA9B}" name="Column6660"/>
    <tableColumn id="6661" xr3:uid="{F32029D2-42CA-4CBC-AA92-05FBCC17DC3D}" name="Column6661"/>
    <tableColumn id="6662" xr3:uid="{B547A795-775A-449F-B808-A1C740E67D06}" name="Column6662"/>
    <tableColumn id="6663" xr3:uid="{66BCA17A-6936-46CC-9198-0A1B79E9BE8F}" name="Column6663"/>
    <tableColumn id="6664" xr3:uid="{3BF2E14C-B3D1-459C-B6FC-A64C87354DFF}" name="Column6664"/>
    <tableColumn id="6665" xr3:uid="{3B9B34B4-0A68-4540-AC09-5532F662A801}" name="Column6665"/>
    <tableColumn id="6666" xr3:uid="{5B553078-8932-42CC-9C4C-726F5AD76124}" name="Column6666"/>
    <tableColumn id="6667" xr3:uid="{75774C48-EA40-469C-B81C-CAE14363AA43}" name="Column6667"/>
    <tableColumn id="6668" xr3:uid="{6F1ED37D-8BB0-480F-9577-6C0E85FDB1EA}" name="Column6668"/>
    <tableColumn id="6669" xr3:uid="{B89ECE56-C8F3-403E-BCBE-891207D21F05}" name="Column6669"/>
    <tableColumn id="6670" xr3:uid="{FBC08E2B-3B62-4C0E-97F4-C9F3BD6B9EBE}" name="Column6670"/>
    <tableColumn id="6671" xr3:uid="{F11490EF-9FEF-4974-84B3-75D78CC35ACE}" name="Column6671"/>
    <tableColumn id="6672" xr3:uid="{8B22D8CA-2802-4B81-975F-41A0C7084D35}" name="Column6672"/>
    <tableColumn id="6673" xr3:uid="{A21E7D30-91CD-4ADD-BC35-51735CFCBB89}" name="Column6673"/>
    <tableColumn id="6674" xr3:uid="{9A7639CF-B5E9-409A-B781-C525C105A150}" name="Column6674"/>
    <tableColumn id="6675" xr3:uid="{00B20901-59FF-4ACA-B143-70A7062FC31D}" name="Column6675"/>
    <tableColumn id="6676" xr3:uid="{F0162AED-269D-45AA-B10B-D836C3E239E9}" name="Column6676"/>
    <tableColumn id="6677" xr3:uid="{A82DDCB3-DB5E-449D-8176-475F95B66518}" name="Column6677"/>
    <tableColumn id="6678" xr3:uid="{B3533BC1-7EEB-4B87-BFB4-2E97BFB65EAF}" name="Column6678"/>
    <tableColumn id="6679" xr3:uid="{94FEDB0E-ED49-4913-BBB7-98485CFE1691}" name="Column6679"/>
    <tableColumn id="6680" xr3:uid="{BA7C14F6-3815-4044-9166-85DF2AB7E685}" name="Column6680"/>
    <tableColumn id="6681" xr3:uid="{203E0165-6047-4F15-880E-F7A5F235C3EF}" name="Column6681"/>
    <tableColumn id="6682" xr3:uid="{CDF3593F-34C9-4D5E-A3BB-2FAFCAB933E4}" name="Column6682"/>
    <tableColumn id="6683" xr3:uid="{9B03B6A7-6369-4C97-9FAB-ABA03DD51A94}" name="Column6683"/>
    <tableColumn id="6684" xr3:uid="{A35C2695-A62B-46EC-AE25-CC190867A38D}" name="Column6684"/>
    <tableColumn id="6685" xr3:uid="{85E8D37A-0182-4376-8097-4CDFC42A73AD}" name="Column6685"/>
    <tableColumn id="6686" xr3:uid="{25C9C715-5B7F-4D7D-8B94-D1AF835AE7EE}" name="Column6686"/>
    <tableColumn id="6687" xr3:uid="{EF5BABFE-F62C-48BD-852F-6D133A4107C8}" name="Column6687"/>
    <tableColumn id="6688" xr3:uid="{44AA4031-EE10-45EE-B230-DD573917810F}" name="Column6688"/>
    <tableColumn id="6689" xr3:uid="{D6FD875C-A4C7-482F-A585-61FAA008E7DE}" name="Column6689"/>
    <tableColumn id="6690" xr3:uid="{1165A81E-70D1-490B-9753-F4C4FBC94E91}" name="Column6690"/>
    <tableColumn id="6691" xr3:uid="{1C729625-1AFB-42F5-9382-95AA17E945D6}" name="Column6691"/>
    <tableColumn id="6692" xr3:uid="{D4DCEF1B-3E6C-4D07-A787-95C6A14CA934}" name="Column6692"/>
    <tableColumn id="6693" xr3:uid="{DBE53E0E-5701-4CED-97BD-552CB72B646A}" name="Column6693"/>
    <tableColumn id="6694" xr3:uid="{E37853D1-ADCD-46DF-98F2-C293E3E226F0}" name="Column6694"/>
    <tableColumn id="6695" xr3:uid="{125957FC-A0B0-48FB-B847-C5465B2FFF02}" name="Column6695"/>
    <tableColumn id="6696" xr3:uid="{84B00980-44C2-4B11-9ABD-957714053E75}" name="Column6696"/>
    <tableColumn id="6697" xr3:uid="{0A431374-9E37-42CD-809B-3AB9D89B1FDA}" name="Column6697"/>
    <tableColumn id="6698" xr3:uid="{7879CE70-9CE2-4F7D-8F27-70A0017C5306}" name="Column6698"/>
    <tableColumn id="6699" xr3:uid="{A0D38619-65C8-4DF2-AEC3-91AC49808EF0}" name="Column6699"/>
    <tableColumn id="6700" xr3:uid="{3019E3E7-05D0-4B3D-A0CC-FFA99197BB2A}" name="Column6700"/>
    <tableColumn id="6701" xr3:uid="{9486A6F4-E3B8-46E8-9241-B0E383285781}" name="Column6701"/>
    <tableColumn id="6702" xr3:uid="{F8F1A8D6-7FAE-4403-8F6C-7EF667F9D4F4}" name="Column6702"/>
    <tableColumn id="6703" xr3:uid="{7DB4CFD3-1B23-4217-A789-08EF9BC2A9D7}" name="Column6703"/>
    <tableColumn id="6704" xr3:uid="{822E873A-FBF7-4E09-A33E-69A065A07140}" name="Column6704"/>
    <tableColumn id="6705" xr3:uid="{711C845A-E71E-47CD-ADB2-5DC16356FC61}" name="Column6705"/>
    <tableColumn id="6706" xr3:uid="{54ACC999-ED47-4DBE-98B0-F2482EBC3C79}" name="Column6706"/>
    <tableColumn id="6707" xr3:uid="{9F05DF20-2A77-4C06-A056-9D0FEA7F61A9}" name="Column6707"/>
    <tableColumn id="6708" xr3:uid="{748356E1-0419-4840-B16A-91514C6A8B1F}" name="Column6708"/>
    <tableColumn id="6709" xr3:uid="{6432C52F-CA95-44D8-90C0-C64B3B0A4DF1}" name="Column6709"/>
    <tableColumn id="6710" xr3:uid="{11CEFB42-508A-45F6-9184-2C4477A4CF99}" name="Column6710"/>
    <tableColumn id="6711" xr3:uid="{318E6596-BC64-4F87-8FD9-209173981EE1}" name="Column6711"/>
    <tableColumn id="6712" xr3:uid="{A03C1E5A-E578-47A1-98BB-BA033E7BA534}" name="Column6712"/>
    <tableColumn id="6713" xr3:uid="{6E3703F5-ADD9-4F14-9C96-10328014DA5C}" name="Column6713"/>
    <tableColumn id="6714" xr3:uid="{C9B64A0B-8783-4BE4-B106-A1FAFAF86812}" name="Column6714"/>
    <tableColumn id="6715" xr3:uid="{95BF99AE-4C02-4FE4-812C-10764A8C52B2}" name="Column6715"/>
    <tableColumn id="6716" xr3:uid="{BADF2CF3-6A0A-4225-AF6C-B11CF9502B3F}" name="Column6716"/>
    <tableColumn id="6717" xr3:uid="{88CFD124-B7A8-4079-A086-B6E8173D6802}" name="Column6717"/>
    <tableColumn id="6718" xr3:uid="{257513BB-2CDB-4BF8-B2C0-86F746BA176D}" name="Column6718"/>
    <tableColumn id="6719" xr3:uid="{FCC36905-05B9-4866-A37E-91E8F9835B7D}" name="Column6719"/>
    <tableColumn id="6720" xr3:uid="{7B90EA46-9BE9-481B-A87B-34D26D3F7AC7}" name="Column6720"/>
    <tableColumn id="6721" xr3:uid="{D89AC96F-AAFC-44DE-A43D-C5D20BA0D15E}" name="Column6721"/>
    <tableColumn id="6722" xr3:uid="{AFA45C08-70AC-4872-801B-485BF9C97A9E}" name="Column6722"/>
    <tableColumn id="6723" xr3:uid="{A4E62121-B627-46B9-ACF9-1D57347E96DF}" name="Column6723"/>
    <tableColumn id="6724" xr3:uid="{11D66F73-33CA-4C5A-B68D-8BB09C2874FF}" name="Column6724"/>
    <tableColumn id="6725" xr3:uid="{88A269A9-842A-4CF0-BFAF-362A27EA8B92}" name="Column6725"/>
    <tableColumn id="6726" xr3:uid="{1AAA8D83-1721-40F4-9E23-51F417AA664F}" name="Column6726"/>
    <tableColumn id="6727" xr3:uid="{970B1078-F7E2-4DDF-9FC7-5D843871C9A5}" name="Column6727"/>
    <tableColumn id="6728" xr3:uid="{CF0F7384-1B0B-4D4D-868A-DA05D4C0D0B5}" name="Column6728"/>
    <tableColumn id="6729" xr3:uid="{636C76F3-A681-4DFD-97E8-FD23695B8F01}" name="Column6729"/>
    <tableColumn id="6730" xr3:uid="{C2E314E5-C735-4F9E-8C99-A712202D859F}" name="Column6730"/>
    <tableColumn id="6731" xr3:uid="{1EC559C8-CBB0-441E-B097-605625775756}" name="Column6731"/>
    <tableColumn id="6732" xr3:uid="{A71DBCE8-799A-48EB-A604-30BA6BE1959A}" name="Column6732"/>
    <tableColumn id="6733" xr3:uid="{AD70F588-E42B-4D4F-A871-6EC7110F959F}" name="Column6733"/>
    <tableColumn id="6734" xr3:uid="{BE3BE2BD-455D-4653-BFD9-D6A565BEE67B}" name="Column6734"/>
    <tableColumn id="6735" xr3:uid="{C62EC3EE-A34E-43D0-B350-8AC2733E5BFF}" name="Column6735"/>
    <tableColumn id="6736" xr3:uid="{1A32CAE9-1857-4F06-9294-27A85BB78BCE}" name="Column6736"/>
    <tableColumn id="6737" xr3:uid="{8CF36A04-AC19-4AD5-BE36-6E351EA38D8C}" name="Column6737"/>
    <tableColumn id="6738" xr3:uid="{FA47D453-4496-4727-B5B8-F8F129BF5797}" name="Column6738"/>
    <tableColumn id="6739" xr3:uid="{CD274C70-7F2D-4116-B6B5-0E881C7B84E3}" name="Column6739"/>
    <tableColumn id="6740" xr3:uid="{80DA0046-D652-4788-BD7C-E21175B04EFE}" name="Column6740"/>
    <tableColumn id="6741" xr3:uid="{31BD5433-D98D-45F8-90C1-EE99CCA9A1B8}" name="Column6741"/>
    <tableColumn id="6742" xr3:uid="{DF8D8B3E-BA0A-4B94-94EE-F88B07B7C96A}" name="Column6742"/>
    <tableColumn id="6743" xr3:uid="{7A24F189-8A61-4F3E-9661-980418ADCF10}" name="Column6743"/>
    <tableColumn id="6744" xr3:uid="{D8B04A8B-53A5-4C2F-95DF-88A91A9971B3}" name="Column6744"/>
    <tableColumn id="6745" xr3:uid="{49BCCC63-3BC4-47B1-A142-2F3D28958B72}" name="Column6745"/>
    <tableColumn id="6746" xr3:uid="{F9681C38-F7B7-43A4-A7FF-507B5FDE2430}" name="Column6746"/>
    <tableColumn id="6747" xr3:uid="{9DE28E40-C1F9-4027-93E4-DAF02404F41C}" name="Column6747"/>
    <tableColumn id="6748" xr3:uid="{6A699E2C-34EA-4280-B49B-2DADD75B8D81}" name="Column6748"/>
    <tableColumn id="6749" xr3:uid="{BE37A3EA-8871-4E9C-9346-052F9A4F5C99}" name="Column6749"/>
    <tableColumn id="6750" xr3:uid="{55598FB6-C2BB-400A-9C37-7A8E4E5BB4C3}" name="Column6750"/>
    <tableColumn id="6751" xr3:uid="{E6B32449-7289-4D6C-BBF0-E117F4202AC1}" name="Column6751"/>
    <tableColumn id="6752" xr3:uid="{35517ADF-2CFE-4CA9-9D53-6C973B5A2096}" name="Column6752"/>
    <tableColumn id="6753" xr3:uid="{5BCD3651-CACE-45AE-80EC-9BE314FDFF3F}" name="Column6753"/>
    <tableColumn id="6754" xr3:uid="{2C004DD1-B8A1-4707-8262-E0C44CDEFAE9}" name="Column6754"/>
    <tableColumn id="6755" xr3:uid="{A968C627-BD7D-4309-8F40-A53DEE01F637}" name="Column6755"/>
    <tableColumn id="6756" xr3:uid="{8F38C0B6-9A7F-4F9D-B0B8-615660C528A0}" name="Column6756"/>
    <tableColumn id="6757" xr3:uid="{FCE653D6-C5B4-4B42-A05F-41466DA4E9E1}" name="Column6757"/>
    <tableColumn id="6758" xr3:uid="{C275120A-6FBC-4B83-959A-F79538183C37}" name="Column6758"/>
    <tableColumn id="6759" xr3:uid="{A6DA2DAD-F7E5-4549-A269-8952E1478867}" name="Column6759"/>
    <tableColumn id="6760" xr3:uid="{D4C5ADB6-E539-434E-9FED-ED06331C6C1B}" name="Column6760"/>
    <tableColumn id="6761" xr3:uid="{B5C60CEE-F0B2-4D07-8573-27D08D0D0AD9}" name="Column6761"/>
    <tableColumn id="6762" xr3:uid="{547677EC-127E-4A32-8E29-85D311494B63}" name="Column6762"/>
    <tableColumn id="6763" xr3:uid="{2DBE7DC5-4CB2-4698-A47D-C845A9B34B9E}" name="Column6763"/>
    <tableColumn id="6764" xr3:uid="{E67D7EFE-A890-4D7E-ACB0-D328E9AA9640}" name="Column6764"/>
    <tableColumn id="6765" xr3:uid="{2276B656-B255-48E5-B216-33035D022AD0}" name="Column6765"/>
    <tableColumn id="6766" xr3:uid="{5FB09EAE-0A41-47FC-8D1C-1DBCB0743980}" name="Column6766"/>
    <tableColumn id="6767" xr3:uid="{87CE4FD5-AA25-4755-90EC-EFAD9B5C9A10}" name="Column6767"/>
    <tableColumn id="6768" xr3:uid="{F60B3144-DA9C-43B4-A103-C6B80666DA76}" name="Column6768"/>
    <tableColumn id="6769" xr3:uid="{5187D57D-6DF8-4F12-A636-B4DDEB9BF39F}" name="Column6769"/>
    <tableColumn id="6770" xr3:uid="{955927BB-C1EE-47E4-93E8-65F76D626CFB}" name="Column6770"/>
    <tableColumn id="6771" xr3:uid="{ADF2EE40-021C-4A5D-A6D7-95B81ECDB07C}" name="Column6771"/>
    <tableColumn id="6772" xr3:uid="{8897AAE7-0476-42CB-83EB-A70A6801AE73}" name="Column6772"/>
    <tableColumn id="6773" xr3:uid="{99894990-4047-490C-8C1D-9E8612A02DB0}" name="Column6773"/>
    <tableColumn id="6774" xr3:uid="{923517AA-8250-413D-B6C6-57E26357ED68}" name="Column6774"/>
    <tableColumn id="6775" xr3:uid="{F3F99D07-84E1-417F-9B94-B838DBF8D942}" name="Column6775"/>
    <tableColumn id="6776" xr3:uid="{EC9859AC-920A-450E-89E6-E02573DBC344}" name="Column6776"/>
    <tableColumn id="6777" xr3:uid="{6CDC66E2-C2EE-4C31-A616-29D0FDD1ADB4}" name="Column6777"/>
    <tableColumn id="6778" xr3:uid="{9F980ECA-0FCB-497D-AF79-612CCB2F6AEF}" name="Column6778"/>
    <tableColumn id="6779" xr3:uid="{8082C610-64B2-4C34-9A00-04B4D9367A8F}" name="Column6779"/>
    <tableColumn id="6780" xr3:uid="{8AD3DB80-B959-4BC6-AC1B-F7CA9650AC39}" name="Column6780"/>
    <tableColumn id="6781" xr3:uid="{82903252-1751-4691-A854-E06919BF3974}" name="Column6781"/>
    <tableColumn id="6782" xr3:uid="{CC4124E2-4EFB-49BB-8296-F7569436A2DA}" name="Column6782"/>
    <tableColumn id="6783" xr3:uid="{65F4048F-3DCD-4C26-9330-A72649B47E08}" name="Column6783"/>
    <tableColumn id="6784" xr3:uid="{3C32EAF4-A1EF-461C-950E-6280578F0544}" name="Column6784"/>
    <tableColumn id="6785" xr3:uid="{529AC900-4B85-4E77-899D-199286E39194}" name="Column6785"/>
    <tableColumn id="6786" xr3:uid="{465FC8DF-92FF-443B-A7EF-34F7AA406A6E}" name="Column6786"/>
    <tableColumn id="6787" xr3:uid="{4774E0D9-BFE2-4607-B984-8A910B6CD598}" name="Column6787"/>
    <tableColumn id="6788" xr3:uid="{8087C733-AA31-41A1-8746-2352E2A9D79F}" name="Column6788"/>
    <tableColumn id="6789" xr3:uid="{A749ABEC-81B7-415D-9D7C-3F46DC3C9B89}" name="Column6789"/>
    <tableColumn id="6790" xr3:uid="{A83D211F-4F00-4E50-BE54-6AA4DD26B348}" name="Column6790"/>
    <tableColumn id="6791" xr3:uid="{CDDEB02B-0197-41AD-9B93-1E214C919D7D}" name="Column6791"/>
    <tableColumn id="6792" xr3:uid="{67C7EDB3-A60D-4EDF-8D2A-24F3CE45C12E}" name="Column6792"/>
    <tableColumn id="6793" xr3:uid="{3250BB2E-91C9-48AF-9DF7-FBE6A65BB480}" name="Column6793"/>
    <tableColumn id="6794" xr3:uid="{09378557-C06A-4F8B-816C-9D6976EE408E}" name="Column6794"/>
    <tableColumn id="6795" xr3:uid="{26F753E1-033B-402C-823E-65C4CAA0E048}" name="Column6795"/>
    <tableColumn id="6796" xr3:uid="{9F9D3BD2-AB68-41C5-AA3E-C03409BC979F}" name="Column6796"/>
    <tableColumn id="6797" xr3:uid="{E7526E2D-1E3F-4800-B7B5-C5EBA0F9BB73}" name="Column6797"/>
    <tableColumn id="6798" xr3:uid="{9DF0AF70-9A64-4C0D-9F3F-CE760D37FBA9}" name="Column6798"/>
    <tableColumn id="6799" xr3:uid="{A6739016-72D6-4CBD-B424-4733C636776C}" name="Column6799"/>
    <tableColumn id="6800" xr3:uid="{7FEC4FCB-8F09-467C-852D-52D063E7FC8D}" name="Column6800"/>
    <tableColumn id="6801" xr3:uid="{3A1E4EC6-143A-416F-B37D-D85D1EFF838D}" name="Column6801"/>
    <tableColumn id="6802" xr3:uid="{A5C8DF33-B305-4DEA-A2A3-12F2A7CA8F09}" name="Column6802"/>
    <tableColumn id="6803" xr3:uid="{737CC7D4-BF45-4414-A7DE-322A1FCB9FE6}" name="Column6803"/>
    <tableColumn id="6804" xr3:uid="{3825AC70-C85B-4C7C-8775-58DC40654025}" name="Column6804"/>
    <tableColumn id="6805" xr3:uid="{0137147D-B58E-44D0-8DA6-C30C7A5BC1A6}" name="Column6805"/>
    <tableColumn id="6806" xr3:uid="{DA369D8C-C56A-4798-97CD-59FD722E2A45}" name="Column6806"/>
    <tableColumn id="6807" xr3:uid="{B1148C6B-09CF-4B2A-8CD4-F94A40C5F882}" name="Column6807"/>
    <tableColumn id="6808" xr3:uid="{D8ADFE27-20B3-4B85-AC99-E977D83EF850}" name="Column6808"/>
    <tableColumn id="6809" xr3:uid="{9FED08B2-17F6-4A2F-8C87-60C5765A49A9}" name="Column6809"/>
    <tableColumn id="6810" xr3:uid="{D96854FE-8D78-4FAC-8A1E-22A28927E50E}" name="Column6810"/>
    <tableColumn id="6811" xr3:uid="{A803BAF7-5964-4910-86C4-CD961371A3A7}" name="Column6811"/>
    <tableColumn id="6812" xr3:uid="{D3F3EE1E-1E0E-4867-BFDA-C53BF471567F}" name="Column6812"/>
    <tableColumn id="6813" xr3:uid="{B3BF8763-526E-4FCA-8698-2A4D77B72F4B}" name="Column6813"/>
    <tableColumn id="6814" xr3:uid="{D3C4AB2C-F3D8-4DD7-9301-EE3D58F89361}" name="Column6814"/>
    <tableColumn id="6815" xr3:uid="{9D498AD4-BC70-40E7-B5AF-0CC18AA675B7}" name="Column6815"/>
    <tableColumn id="6816" xr3:uid="{E5511AF2-ADD7-4E06-A411-3F859D6467F8}" name="Column6816"/>
    <tableColumn id="6817" xr3:uid="{873D20A7-99B2-4900-B228-FC4821FE88BA}" name="Column6817"/>
    <tableColumn id="6818" xr3:uid="{7A12F0BF-B66B-4EF6-A5CD-AE06843B9B6E}" name="Column6818"/>
    <tableColumn id="6819" xr3:uid="{689EC4ED-6864-424A-9127-DDF380AD31E1}" name="Column6819"/>
    <tableColumn id="6820" xr3:uid="{6F313853-E1B0-4DEE-8E02-B518BE021C44}" name="Column6820"/>
    <tableColumn id="6821" xr3:uid="{50B7391E-FA5D-41AC-96C0-48ECC580994A}" name="Column6821"/>
    <tableColumn id="6822" xr3:uid="{7B2DD93C-36C2-4FC6-BAFF-BCDF087F2873}" name="Column6822"/>
    <tableColumn id="6823" xr3:uid="{1C1F6C4A-719C-432D-A7D4-37B24DB91809}" name="Column6823"/>
    <tableColumn id="6824" xr3:uid="{E6CE47E7-F229-4279-BCEB-027FBFECF1F7}" name="Column6824"/>
    <tableColumn id="6825" xr3:uid="{D6D16F68-3331-4D8A-A8BE-71835E9351EB}" name="Column6825"/>
    <tableColumn id="6826" xr3:uid="{49B84D1E-58F2-43F4-965E-24B3729CF402}" name="Column6826"/>
    <tableColumn id="6827" xr3:uid="{DA478120-4392-4772-8077-E1C16A1472EF}" name="Column6827"/>
    <tableColumn id="6828" xr3:uid="{97D115F3-8C3F-4A84-91FF-89F255CCB1A4}" name="Column6828"/>
    <tableColumn id="6829" xr3:uid="{5CB4803F-4212-4C6F-A899-7E8AF7229BBA}" name="Column6829"/>
    <tableColumn id="6830" xr3:uid="{20E45D3E-3DEB-4015-83CA-DB85218DA18C}" name="Column6830"/>
    <tableColumn id="6831" xr3:uid="{E244B537-F589-48F7-A5FB-01CC9359D445}" name="Column6831"/>
    <tableColumn id="6832" xr3:uid="{2AA7B159-F4CC-44F4-8224-78CC2967DE35}" name="Column6832"/>
    <tableColumn id="6833" xr3:uid="{45B2FA35-A61E-4466-A81E-528A187D32E7}" name="Column6833"/>
    <tableColumn id="6834" xr3:uid="{D15ECE71-A315-4B62-ACDF-3C3D739CE307}" name="Column6834"/>
    <tableColumn id="6835" xr3:uid="{B69ECFB5-74D5-4DDF-9C0A-A88D8F279853}" name="Column6835"/>
    <tableColumn id="6836" xr3:uid="{8ED0DE43-D06D-495E-9AD9-436CEB105C6D}" name="Column6836"/>
    <tableColumn id="6837" xr3:uid="{F1C57CFC-997B-44FB-BC7A-1D4E1DA3B50C}" name="Column6837"/>
    <tableColumn id="6838" xr3:uid="{297CA808-4C3E-4DE4-9774-375028F50E68}" name="Column6838"/>
    <tableColumn id="6839" xr3:uid="{E04B7D44-84A6-42B4-ADBD-65ADAF5CD41A}" name="Column6839"/>
    <tableColumn id="6840" xr3:uid="{EFC75D88-FF70-4CFD-8B6E-C35CF04A8D60}" name="Column6840"/>
    <tableColumn id="6841" xr3:uid="{431FD206-0268-4B92-8E29-A36E227E12A0}" name="Column6841"/>
    <tableColumn id="6842" xr3:uid="{2ED178DB-2259-452D-8F78-9221A762BA4D}" name="Column6842"/>
    <tableColumn id="6843" xr3:uid="{9ECEBD63-603F-43E8-B2C9-8B330B58ABA3}" name="Column6843"/>
    <tableColumn id="6844" xr3:uid="{93BD4F9D-7238-4AC6-B963-1C17CC801E01}" name="Column6844"/>
    <tableColumn id="6845" xr3:uid="{16335097-34C3-48A6-B628-BFF0DB71EAD3}" name="Column6845"/>
    <tableColumn id="6846" xr3:uid="{A9318CBB-7DB1-47DD-B54B-2C50A0A6B6CD}" name="Column6846"/>
    <tableColumn id="6847" xr3:uid="{C6E82B46-3027-410F-B3C1-EA27E844A1C4}" name="Column6847"/>
    <tableColumn id="6848" xr3:uid="{A221D58F-D909-45B1-AE66-D913A83C3A85}" name="Column6848"/>
    <tableColumn id="6849" xr3:uid="{B3B76B06-78DD-4BA3-B488-45E9AF98FCDD}" name="Column6849"/>
    <tableColumn id="6850" xr3:uid="{A1E9EE70-E6E3-413F-813F-8F730334FB3D}" name="Column6850"/>
    <tableColumn id="6851" xr3:uid="{882FF39F-233F-4C1C-B693-5D25959EB08B}" name="Column6851"/>
    <tableColumn id="6852" xr3:uid="{10826D32-D86D-4294-A1CB-2284B71BC092}" name="Column6852"/>
    <tableColumn id="6853" xr3:uid="{C2BB816F-2BBC-4997-975E-36E02E8FDA3B}" name="Column6853"/>
    <tableColumn id="6854" xr3:uid="{6C4CB20B-4832-404D-BA7C-768462088431}" name="Column6854"/>
    <tableColumn id="6855" xr3:uid="{D5F3E3BE-AAB3-4F2E-A933-CE082E31E472}" name="Column6855"/>
    <tableColumn id="6856" xr3:uid="{977E3B0F-783D-4F64-8E56-5DE1E33D68A1}" name="Column6856"/>
    <tableColumn id="6857" xr3:uid="{149AD355-F61D-4DE9-9095-C27FB6574EA2}" name="Column6857"/>
    <tableColumn id="6858" xr3:uid="{3CBF0752-F4BF-4A7C-907A-C0DC4C4A99CB}" name="Column6858"/>
    <tableColumn id="6859" xr3:uid="{05F2897A-9B48-4475-9536-48D5F44145C0}" name="Column6859"/>
    <tableColumn id="6860" xr3:uid="{3AFE43C4-D2FC-4DCD-85A8-531B8807C172}" name="Column6860"/>
    <tableColumn id="6861" xr3:uid="{032257D6-7510-473D-A9EC-10727E5B29BC}" name="Column6861"/>
    <tableColumn id="6862" xr3:uid="{B3DC4967-AD39-48D4-A851-9CE51E639130}" name="Column6862"/>
    <tableColumn id="6863" xr3:uid="{DB8B9940-AFC6-41FD-AE92-C023E83B2292}" name="Column6863"/>
    <tableColumn id="6864" xr3:uid="{FC8C69FA-9BB0-401D-9F7E-FF15FD226A27}" name="Column6864"/>
    <tableColumn id="6865" xr3:uid="{E8368FB7-4AF7-4874-96E3-2AE50D1CCEEC}" name="Column6865"/>
    <tableColumn id="6866" xr3:uid="{F8DA93A6-8AD0-4E55-8C29-A98CC7CE046C}" name="Column6866"/>
    <tableColumn id="6867" xr3:uid="{C009B6C5-6F2D-4503-989B-5F98B43D6C4D}" name="Column6867"/>
    <tableColumn id="6868" xr3:uid="{C7CC3C24-C361-4106-83C0-7D4379FD3A3C}" name="Column6868"/>
    <tableColumn id="6869" xr3:uid="{D3BDEBA5-ED92-4FB6-82F9-4EE53BCF705C}" name="Column6869"/>
    <tableColumn id="6870" xr3:uid="{F8AFE283-6089-4804-A3C2-1398FD044923}" name="Column6870"/>
    <tableColumn id="6871" xr3:uid="{EDBC6ECC-8DAA-4811-81BA-C35D197B564F}" name="Column6871"/>
    <tableColumn id="6872" xr3:uid="{794E7742-B5B9-47A7-B6B8-A702732AE71F}" name="Column6872"/>
    <tableColumn id="6873" xr3:uid="{17F9EDEE-C6FC-49D3-A11D-FA377C1EA7EE}" name="Column6873"/>
    <tableColumn id="6874" xr3:uid="{2283B5AF-3B2B-4C3B-97C9-645423D5949B}" name="Column6874"/>
    <tableColumn id="6875" xr3:uid="{980B4145-A11F-4F5C-A04F-A3715084F33F}" name="Column6875"/>
    <tableColumn id="6876" xr3:uid="{3ABE88AD-C651-4A68-AF7F-7F04F3AD7C7F}" name="Column6876"/>
    <tableColumn id="6877" xr3:uid="{4772196B-06B1-45F3-8FD6-2A31FD7525E4}" name="Column6877"/>
    <tableColumn id="6878" xr3:uid="{AF942114-0486-4EE7-ABC2-F872D7AAF3FE}" name="Column6878"/>
    <tableColumn id="6879" xr3:uid="{A32659E2-629C-4228-A03B-DD58B27A8685}" name="Column6879"/>
    <tableColumn id="6880" xr3:uid="{3A703661-61D4-4CE2-83F6-E1B05F286A30}" name="Column6880"/>
    <tableColumn id="6881" xr3:uid="{7B45C919-0DC0-4EEB-979E-114D43AD48E6}" name="Column6881"/>
    <tableColumn id="6882" xr3:uid="{CD25DC0E-5893-430E-B815-BA636632744C}" name="Column6882"/>
    <tableColumn id="6883" xr3:uid="{F0C6CCFE-0124-420E-B341-6B3A7C92E420}" name="Column6883"/>
    <tableColumn id="6884" xr3:uid="{D3A7AF9A-5988-43A3-823B-98ADA3D01803}" name="Column6884"/>
    <tableColumn id="6885" xr3:uid="{046CEB81-2E64-4D7F-9C5C-A7FDBFBDC46F}" name="Column6885"/>
    <tableColumn id="6886" xr3:uid="{EE987ABF-617B-4642-A571-26C9ACABEC8B}" name="Column6886"/>
    <tableColumn id="6887" xr3:uid="{C714919A-3900-4B34-BD71-8443F1CF6A87}" name="Column6887"/>
    <tableColumn id="6888" xr3:uid="{9C19B258-D738-4596-8E99-D1D5D7C24E4D}" name="Column6888"/>
    <tableColumn id="6889" xr3:uid="{07DDE278-4FDC-44F2-B6A0-DD938D235243}" name="Column6889"/>
    <tableColumn id="6890" xr3:uid="{9C59A2BB-5275-4CF6-8E22-00445327E747}" name="Column6890"/>
    <tableColumn id="6891" xr3:uid="{628007DA-326A-4160-A2B9-68767EF1A7FF}" name="Column6891"/>
    <tableColumn id="6892" xr3:uid="{B5022FAC-0FB7-4940-AF7D-FB8A18E3E0F1}" name="Column6892"/>
    <tableColumn id="6893" xr3:uid="{A6E08C25-DE6E-4F0A-A297-CFBD880F03E0}" name="Column6893"/>
    <tableColumn id="6894" xr3:uid="{CCE2EF3B-0EB0-47FC-90E1-0820C636BD36}" name="Column6894"/>
    <tableColumn id="6895" xr3:uid="{43CFC761-2982-4585-B018-BDBB6A143357}" name="Column6895"/>
    <tableColumn id="6896" xr3:uid="{0589B061-3487-4C39-A310-BA1EBECD2DA8}" name="Column6896"/>
    <tableColumn id="6897" xr3:uid="{B7DA3A09-9008-496B-A200-B3B66BBBFDB7}" name="Column6897"/>
    <tableColumn id="6898" xr3:uid="{AC6AA638-0170-4AD7-B278-326236C768C2}" name="Column6898"/>
    <tableColumn id="6899" xr3:uid="{AEB2BB45-DC1D-41AB-A599-49EE58EAC26A}" name="Column6899"/>
    <tableColumn id="6900" xr3:uid="{AC373C90-E6AB-439B-8EDD-A2C69DA9AF6B}" name="Column6900"/>
    <tableColumn id="6901" xr3:uid="{2EE9CB8F-2BBE-41D5-A83B-FF84F61CFB56}" name="Column6901"/>
    <tableColumn id="6902" xr3:uid="{F3D36BB1-272D-4C44-A401-2B16DCB2494A}" name="Column6902"/>
    <tableColumn id="6903" xr3:uid="{D99DFB8F-3309-4864-A2F1-1512C827AFA1}" name="Column6903"/>
    <tableColumn id="6904" xr3:uid="{81A3BC50-35F0-44B7-A882-EDC3C25458C6}" name="Column6904"/>
    <tableColumn id="6905" xr3:uid="{E3435770-CCEE-4A9E-AE90-36E83E695A98}" name="Column6905"/>
    <tableColumn id="6906" xr3:uid="{901C1849-E696-4D23-B25D-DFD02214B997}" name="Column6906"/>
    <tableColumn id="6907" xr3:uid="{3FF6B358-DEF9-4B4C-9BA4-32EF9B285CAE}" name="Column6907"/>
    <tableColumn id="6908" xr3:uid="{4B8C0B18-6C7F-4AD6-B670-E771D6E3F75F}" name="Column6908"/>
    <tableColumn id="6909" xr3:uid="{9F46F59A-B08C-4511-BDB1-D1410F22AAFC}" name="Column6909"/>
    <tableColumn id="6910" xr3:uid="{F1FF3B8E-5BF6-405A-AAB5-1C75E2E18A48}" name="Column6910"/>
    <tableColumn id="6911" xr3:uid="{10F0B6FC-D066-4D92-A120-1D3396A24DF0}" name="Column6911"/>
    <tableColumn id="6912" xr3:uid="{A291CA3D-5D72-4537-AB3A-470B43217FD2}" name="Column6912"/>
    <tableColumn id="6913" xr3:uid="{5EB8B28D-8C45-422E-A374-AC1D16FDC33B}" name="Column6913"/>
    <tableColumn id="6914" xr3:uid="{53BD29B9-00E9-414F-8904-867409F64038}" name="Column6914"/>
    <tableColumn id="6915" xr3:uid="{2F774DCF-55F1-45A9-91DA-80C009A7E7F5}" name="Column6915"/>
    <tableColumn id="6916" xr3:uid="{C4AC9837-35C0-483C-A8FA-FDA25FC5027D}" name="Column6916"/>
    <tableColumn id="6917" xr3:uid="{2217F911-09A1-46D2-8994-4D3DED9FD3D0}" name="Column6917"/>
    <tableColumn id="6918" xr3:uid="{43D5D970-6F46-46C0-8963-9CE35E9AF739}" name="Column6918"/>
    <tableColumn id="6919" xr3:uid="{3C4A2BEE-ADF3-4523-B94C-D65A92989D9E}" name="Column6919"/>
    <tableColumn id="6920" xr3:uid="{1EA52155-745A-4C8A-8EA4-CD3A9A3BBD6B}" name="Column6920"/>
    <tableColumn id="6921" xr3:uid="{5F837C44-F0E5-4C09-AFF6-FDEB8E2EC1F9}" name="Column6921"/>
    <tableColumn id="6922" xr3:uid="{CAAD189D-2B29-4B4C-8970-56330AA392DE}" name="Column6922"/>
    <tableColumn id="6923" xr3:uid="{D728FDAE-E37A-49A4-B7A8-5083E51C4E0F}" name="Column6923"/>
    <tableColumn id="6924" xr3:uid="{D3E0F66A-F6AF-4947-BAD6-08D5CD38BB18}" name="Column6924"/>
    <tableColumn id="6925" xr3:uid="{EA97AAF0-D227-472B-9AAF-11C7390B33EF}" name="Column6925"/>
    <tableColumn id="6926" xr3:uid="{A0E2C128-F1E0-43FC-8E87-32EFC1F342DD}" name="Column6926"/>
    <tableColumn id="6927" xr3:uid="{30E8F4CB-5268-4FB6-B5AB-5AA8FC38C1A2}" name="Column6927"/>
    <tableColumn id="6928" xr3:uid="{2088D486-F2FF-4D58-BDB9-884ADBA33D16}" name="Column6928"/>
    <tableColumn id="6929" xr3:uid="{86261230-4331-4F29-A4C9-C1B6681B9D2C}" name="Column6929"/>
    <tableColumn id="6930" xr3:uid="{6FF58777-ECFD-42EA-9354-FB3E3901053B}" name="Column6930"/>
    <tableColumn id="6931" xr3:uid="{E90EE06A-C8B5-46B3-9E0E-D3DBABF32B1B}" name="Column6931"/>
    <tableColumn id="6932" xr3:uid="{A234CC82-D9BC-4141-88C4-DCFDF252A4CC}" name="Column6932"/>
    <tableColumn id="6933" xr3:uid="{69D648E9-6886-4447-8E52-D092EC034A21}" name="Column6933"/>
    <tableColumn id="6934" xr3:uid="{519274F3-F9B2-4672-AD53-C4ECB3088CA9}" name="Column6934"/>
    <tableColumn id="6935" xr3:uid="{6DD12B63-D1D6-4986-AE77-1810EE3196A4}" name="Column6935"/>
    <tableColumn id="6936" xr3:uid="{D753EC77-77BB-4CD1-ADA6-4A72F3C16962}" name="Column6936"/>
    <tableColumn id="6937" xr3:uid="{518A620A-C696-422E-BA1F-B1AED764E50F}" name="Column6937"/>
    <tableColumn id="6938" xr3:uid="{A4B9B631-35EB-44D8-9BE5-C2EF27750FF9}" name="Column6938"/>
    <tableColumn id="6939" xr3:uid="{8D728277-AD31-4C2D-BC17-F116369C2817}" name="Column6939"/>
    <tableColumn id="6940" xr3:uid="{86FF104F-8859-44BC-BE34-5B0FCA1A46AE}" name="Column6940"/>
    <tableColumn id="6941" xr3:uid="{0B7CAEB8-8D80-41C8-9E5B-B1EEE2EAEF56}" name="Column6941"/>
    <tableColumn id="6942" xr3:uid="{4400762B-73D5-4987-BEE6-9EBA4B6F50D3}" name="Column6942"/>
    <tableColumn id="6943" xr3:uid="{2A48C766-3196-4120-B863-C771E0AA6A54}" name="Column6943"/>
    <tableColumn id="6944" xr3:uid="{41CBCD06-F258-4F4F-9C40-144B4AC79ED1}" name="Column6944"/>
    <tableColumn id="6945" xr3:uid="{9DC1B7B7-DA9F-4FDB-830E-87A0A51A0A5F}" name="Column6945"/>
    <tableColumn id="6946" xr3:uid="{F8185AEC-7471-4BA3-A5F0-96673904CBD6}" name="Column6946"/>
    <tableColumn id="6947" xr3:uid="{9A6FACC1-53A0-4D31-A5CB-E04A07477744}" name="Column6947"/>
    <tableColumn id="6948" xr3:uid="{AEAD3D02-E57C-485F-B522-FEC0C69549EC}" name="Column6948"/>
    <tableColumn id="6949" xr3:uid="{5F32A101-F317-47F5-8CF3-040265831BFA}" name="Column6949"/>
    <tableColumn id="6950" xr3:uid="{E5DD7BDE-9E8D-4994-8ED8-6E958ED8D5FB}" name="Column6950"/>
    <tableColumn id="6951" xr3:uid="{465CBB29-BAAB-4842-A91F-18848E93C0D7}" name="Column6951"/>
    <tableColumn id="6952" xr3:uid="{7A4CAD29-C27F-4F50-92C6-2A24BC4F01BC}" name="Column6952"/>
    <tableColumn id="6953" xr3:uid="{57FCD2DC-AA63-4004-8764-4F079E295BDD}" name="Column6953"/>
    <tableColumn id="6954" xr3:uid="{62524A16-9D48-4A25-BA48-7AF87D70FBF3}" name="Column6954"/>
    <tableColumn id="6955" xr3:uid="{40997271-F680-46D7-A1D0-765733182837}" name="Column6955"/>
    <tableColumn id="6956" xr3:uid="{7DDECB0B-11C9-409C-B7AC-DF2267A1257A}" name="Column6956"/>
    <tableColumn id="6957" xr3:uid="{61D53238-373C-4A97-8D87-C0DCDCE7EFDF}" name="Column6957"/>
    <tableColumn id="6958" xr3:uid="{77437ECE-6A67-4577-B574-FA60FE6E6CB0}" name="Column6958"/>
    <tableColumn id="6959" xr3:uid="{D591B40C-31DD-49AC-BF0D-EFDEF08772C2}" name="Column6959"/>
    <tableColumn id="6960" xr3:uid="{8551B501-3A4C-4AA4-8755-E6E7F8405EA1}" name="Column6960"/>
    <tableColumn id="6961" xr3:uid="{0B907BDD-3369-498E-87A4-4D1ED513E103}" name="Column6961"/>
    <tableColumn id="6962" xr3:uid="{D97250B9-B259-4209-99FD-E6786120DC90}" name="Column6962"/>
    <tableColumn id="6963" xr3:uid="{8EBA25C3-B255-4D0A-B801-6586E9181AE7}" name="Column6963"/>
    <tableColumn id="6964" xr3:uid="{9F4E35CD-26B7-494A-A43C-781E6A58A9FF}" name="Column6964"/>
    <tableColumn id="6965" xr3:uid="{F1822C12-16A4-48F4-A1ED-72BE4E54A3E8}" name="Column6965"/>
    <tableColumn id="6966" xr3:uid="{93356DD1-53EA-4831-84D4-790969B17B22}" name="Column6966"/>
    <tableColumn id="6967" xr3:uid="{6A7C91F9-8592-4ADE-A17B-0BDD6EA3A135}" name="Column6967"/>
    <tableColumn id="6968" xr3:uid="{B6432A95-B761-4652-BC6B-BCC4B87CEA49}" name="Column6968"/>
    <tableColumn id="6969" xr3:uid="{4BE9CE18-60BF-4F58-B632-B985BD2A5AA0}" name="Column6969"/>
    <tableColumn id="6970" xr3:uid="{D5CB4DC7-3E16-48D0-A223-7443CEC45090}" name="Column6970"/>
    <tableColumn id="6971" xr3:uid="{F37C09B1-F9F1-4ABC-AE30-EE75EA3A02C7}" name="Column6971"/>
    <tableColumn id="6972" xr3:uid="{8A047DA0-2C6C-4742-AC86-6A51DDF285F0}" name="Column6972"/>
    <tableColumn id="6973" xr3:uid="{A9138230-19B4-4CA0-B2BA-A0AC4B247202}" name="Column6973"/>
    <tableColumn id="6974" xr3:uid="{2EEF212E-6DBD-4879-AD2B-6F472A36639D}" name="Column6974"/>
    <tableColumn id="6975" xr3:uid="{78536B6A-EBDA-4A6B-A74C-B4446BE851AF}" name="Column6975"/>
    <tableColumn id="6976" xr3:uid="{0E54876E-8BD2-4FB7-898C-DECDD846EF4C}" name="Column6976"/>
    <tableColumn id="6977" xr3:uid="{B45B8B76-1CA9-480D-A63C-CACB8BEE4618}" name="Column6977"/>
    <tableColumn id="6978" xr3:uid="{59DE7450-7BC3-475D-A280-1CFD2269754D}" name="Column6978"/>
    <tableColumn id="6979" xr3:uid="{DF4C4B11-3B0F-4278-8658-7038B4AE1603}" name="Column6979"/>
    <tableColumn id="6980" xr3:uid="{7DDA1D6A-5191-4105-B859-26BE7FCB12A3}" name="Column6980"/>
    <tableColumn id="6981" xr3:uid="{2DE9E293-FE1B-4AE4-8914-0D58E246C293}" name="Column6981"/>
    <tableColumn id="6982" xr3:uid="{698C9C5C-43CB-4DC4-BD8F-91A24B665801}" name="Column6982"/>
    <tableColumn id="6983" xr3:uid="{33ABE6EE-4B67-4766-ABAD-5EC72A26300F}" name="Column6983"/>
    <tableColumn id="6984" xr3:uid="{725B0130-0162-422A-A221-B0AA97B596F9}" name="Column6984"/>
    <tableColumn id="6985" xr3:uid="{0144BFC9-274F-4448-9996-3E82B87E0144}" name="Column6985"/>
    <tableColumn id="6986" xr3:uid="{1AAED788-A972-42F1-A159-2141247B4574}" name="Column6986"/>
    <tableColumn id="6987" xr3:uid="{800951F9-2532-4D3D-B510-9DBEBF2556A5}" name="Column6987"/>
    <tableColumn id="6988" xr3:uid="{585F3192-3495-43C2-8D1F-3130BCD8CE86}" name="Column6988"/>
    <tableColumn id="6989" xr3:uid="{1144B86D-FAD9-46D0-899A-2FD177C86DD7}" name="Column6989"/>
    <tableColumn id="6990" xr3:uid="{2684D32C-F896-4CB6-8611-D2061BCC47DC}" name="Column6990"/>
    <tableColumn id="6991" xr3:uid="{B3028172-4936-4AA6-8522-D53AEE7C9A93}" name="Column6991"/>
    <tableColumn id="6992" xr3:uid="{07FDC63A-2C15-406B-8AC9-55C40537E5D2}" name="Column6992"/>
    <tableColumn id="6993" xr3:uid="{6F2B4E53-4954-41E5-A2BE-BD2C575FFEFB}" name="Column6993"/>
    <tableColumn id="6994" xr3:uid="{F1AD4B69-7327-4E58-8501-0390D613FE46}" name="Column6994"/>
    <tableColumn id="6995" xr3:uid="{6D27FA03-C609-4892-8D8C-F2ACE34B4311}" name="Column6995"/>
    <tableColumn id="6996" xr3:uid="{DE211556-E425-4B22-BFA7-0542BB1FF727}" name="Column6996"/>
    <tableColumn id="6997" xr3:uid="{7A8EDCA8-4746-4225-ABA8-2438451AB73F}" name="Column6997"/>
    <tableColumn id="6998" xr3:uid="{5B821EFE-49C1-4A33-BF15-0F9D71285B0D}" name="Column6998"/>
    <tableColumn id="6999" xr3:uid="{5AF2E8F3-7031-4452-9D73-2FEC624B206D}" name="Column6999"/>
    <tableColumn id="7000" xr3:uid="{86722CA6-E77B-4434-A889-B8BAC5091CC1}" name="Column7000"/>
    <tableColumn id="7001" xr3:uid="{7F48233F-D4C0-4867-86DD-127585FC55CF}" name="Column7001"/>
    <tableColumn id="7002" xr3:uid="{16562AAF-B4A6-48C1-8FB4-C9BD6ECCE449}" name="Column7002"/>
    <tableColumn id="7003" xr3:uid="{48649E4B-8DD3-4957-92D8-8EC72965E711}" name="Column7003"/>
    <tableColumn id="7004" xr3:uid="{A68FE33F-025C-4609-8FE0-C6349F3F421C}" name="Column7004"/>
    <tableColumn id="7005" xr3:uid="{97C65FDF-4D2E-4B72-B8B0-0CE98EC26BEE}" name="Column7005"/>
    <tableColumn id="7006" xr3:uid="{8EA67B12-7793-4F9E-B4B1-81DA1429C684}" name="Column7006"/>
    <tableColumn id="7007" xr3:uid="{84578B69-B682-4A6D-9CFD-8A2644D9F4B5}" name="Column7007"/>
    <tableColumn id="7008" xr3:uid="{3FDD435A-8B3A-4D42-B2C6-01A7AC3DEB77}" name="Column7008"/>
    <tableColumn id="7009" xr3:uid="{B4AC918F-6163-4938-8695-3A118ACBCBF5}" name="Column7009"/>
    <tableColumn id="7010" xr3:uid="{FA796389-A387-49AD-B916-2E8721EAF98B}" name="Column7010"/>
    <tableColumn id="7011" xr3:uid="{8E02607D-FD61-4293-B648-F85007BC58CD}" name="Column7011"/>
    <tableColumn id="7012" xr3:uid="{056DE9F7-B12F-44D7-A86F-242A58F4117D}" name="Column7012"/>
    <tableColumn id="7013" xr3:uid="{C71CAA8E-7301-4CFC-A87F-966FC65841CF}" name="Column7013"/>
    <tableColumn id="7014" xr3:uid="{1FE8D737-68FF-43AE-B645-569B839C7E3B}" name="Column7014"/>
    <tableColumn id="7015" xr3:uid="{EDEEEAC3-6A63-47CF-925A-CEC583A53BA2}" name="Column7015"/>
    <tableColumn id="7016" xr3:uid="{8F0C35B3-CC32-46A3-BF50-22B83EBCD6D6}" name="Column7016"/>
    <tableColumn id="7017" xr3:uid="{459C3F82-A17A-438A-82B8-582CDE52D28F}" name="Column7017"/>
    <tableColumn id="7018" xr3:uid="{054B152D-4C9F-4597-957D-4324D2FFC856}" name="Column7018"/>
    <tableColumn id="7019" xr3:uid="{A6F264D1-A512-4B00-9658-38A2DB0BC8EE}" name="Column7019"/>
    <tableColumn id="7020" xr3:uid="{C1913705-AA6B-46F5-A754-F396D6C0DAFA}" name="Column7020"/>
    <tableColumn id="7021" xr3:uid="{8DD6230F-B558-433B-B173-716124F7D551}" name="Column7021"/>
    <tableColumn id="7022" xr3:uid="{D006CA66-C82A-4417-AAD6-3512CB5B872C}" name="Column7022"/>
    <tableColumn id="7023" xr3:uid="{D998EA94-BBCF-4444-BEB7-B9D2CD730380}" name="Column7023"/>
    <tableColumn id="7024" xr3:uid="{EC68AA79-E064-4EAD-85AD-FDC1ACD94A63}" name="Column7024"/>
    <tableColumn id="7025" xr3:uid="{CF6527E5-ACA5-41B8-87A7-8A44795A2A48}" name="Column7025"/>
    <tableColumn id="7026" xr3:uid="{10FF5EE3-47DE-4383-8C4A-393B31CBD6BD}" name="Column7026"/>
    <tableColumn id="7027" xr3:uid="{28DA18B8-1CB8-438C-BA79-682E3E6416AD}" name="Column7027"/>
    <tableColumn id="7028" xr3:uid="{8840719E-68E6-41DB-B41D-C1BC59FBCFE1}" name="Column7028"/>
    <tableColumn id="7029" xr3:uid="{551A7D4D-DED8-4034-9216-1B2765699659}" name="Column7029"/>
    <tableColumn id="7030" xr3:uid="{6BCD0096-4C19-4ECB-AF58-09691D5C4D75}" name="Column7030"/>
    <tableColumn id="7031" xr3:uid="{8D5C3433-90EE-42FB-B0BF-13E96337E4C1}" name="Column7031"/>
    <tableColumn id="7032" xr3:uid="{A266036E-1482-4E75-8E6B-9762BA5D2811}" name="Column7032"/>
    <tableColumn id="7033" xr3:uid="{D50CDEB9-3A7A-4EEF-B353-F389C0E74961}" name="Column7033"/>
    <tableColumn id="7034" xr3:uid="{47821917-9A2B-413E-86B7-F40C1485B231}" name="Column7034"/>
    <tableColumn id="7035" xr3:uid="{3D7111A6-4288-4575-8E5F-F388BB1DB629}" name="Column7035"/>
    <tableColumn id="7036" xr3:uid="{7C19BFAE-920F-4DEF-A695-A2D4E22017D0}" name="Column7036"/>
    <tableColumn id="7037" xr3:uid="{688A0C13-D285-43F9-9F76-3C57AA57A5DA}" name="Column7037"/>
    <tableColumn id="7038" xr3:uid="{92C6F2C6-0925-40C9-BCB2-408BECBFEB58}" name="Column7038"/>
    <tableColumn id="7039" xr3:uid="{B131A6DE-F33D-4B4F-A927-C149C5DAAD3A}" name="Column7039"/>
    <tableColumn id="7040" xr3:uid="{3BD74960-EBF0-45BD-96BA-E70B804215E4}" name="Column7040"/>
    <tableColumn id="7041" xr3:uid="{45D95FE0-294D-431B-A838-C9DE634DDA01}" name="Column7041"/>
    <tableColumn id="7042" xr3:uid="{36945DB2-AE08-4C3C-8847-D325633AAC20}" name="Column7042"/>
    <tableColumn id="7043" xr3:uid="{8D77365C-7B12-404B-9458-6E93FF717EE8}" name="Column7043"/>
    <tableColumn id="7044" xr3:uid="{53A4C81A-C666-49FF-A953-6758A9095357}" name="Column7044"/>
    <tableColumn id="7045" xr3:uid="{FA537D72-B671-4AD0-913A-E3A8C04F2C85}" name="Column7045"/>
    <tableColumn id="7046" xr3:uid="{AAE5FC04-4DDC-4379-AEA2-E8C175E8849E}" name="Column7046"/>
    <tableColumn id="7047" xr3:uid="{C09C6ADA-F8E2-4506-81A1-132A4F5E2723}" name="Column7047"/>
    <tableColumn id="7048" xr3:uid="{FAD41A1D-EC80-4719-8E2F-0567D835378A}" name="Column7048"/>
    <tableColumn id="7049" xr3:uid="{F4C5D039-8B93-4AE1-B6E8-ED693E107908}" name="Column7049"/>
    <tableColumn id="7050" xr3:uid="{3F797237-E497-4ED3-A112-5E4784E92C60}" name="Column7050"/>
    <tableColumn id="7051" xr3:uid="{E449411A-3911-41FA-AF5A-E38A9BE4657B}" name="Column7051"/>
    <tableColumn id="7052" xr3:uid="{1C90B1E8-05E9-4916-9499-2A9F2E52EFA1}" name="Column7052"/>
    <tableColumn id="7053" xr3:uid="{1176831F-83C8-4623-A932-3919E6BDC51D}" name="Column7053"/>
    <tableColumn id="7054" xr3:uid="{DDFD0842-4A4A-4683-88F7-BCFF64758424}" name="Column7054"/>
    <tableColumn id="7055" xr3:uid="{AA998E00-9BE0-4DEF-B529-EBE7D8FEE5CE}" name="Column7055"/>
    <tableColumn id="7056" xr3:uid="{546029C7-8E4C-4DF5-A010-91FADD72D4B3}" name="Column7056"/>
    <tableColumn id="7057" xr3:uid="{C23C41C6-8441-47B2-9290-225A3434CD77}" name="Column7057"/>
    <tableColumn id="7058" xr3:uid="{37943955-9AEA-469D-810C-1D92270BB828}" name="Column7058"/>
    <tableColumn id="7059" xr3:uid="{C07A0780-E68B-44CC-8C35-68573852551F}" name="Column7059"/>
    <tableColumn id="7060" xr3:uid="{576977BF-B9F3-4D3B-A336-E0E85000445B}" name="Column7060"/>
    <tableColumn id="7061" xr3:uid="{42D3495D-1628-4A1A-A17F-20847E666838}" name="Column7061"/>
    <tableColumn id="7062" xr3:uid="{63613627-D4C7-4DE5-9D9F-FEAE662D937B}" name="Column7062"/>
    <tableColumn id="7063" xr3:uid="{9A9CB116-6EF2-44A0-92F3-B9B11E7E6449}" name="Column7063"/>
    <tableColumn id="7064" xr3:uid="{1311620E-7F05-4A5A-8F09-524521007950}" name="Column7064"/>
    <tableColumn id="7065" xr3:uid="{8A3F092C-03B4-4E8B-862C-D411CC4EA36B}" name="Column7065"/>
    <tableColumn id="7066" xr3:uid="{63CD8CEA-65FD-45BE-9F71-E60F7F65CF31}" name="Column7066"/>
    <tableColumn id="7067" xr3:uid="{5861EBF8-525B-49CB-8FE7-E91C3CBC3028}" name="Column7067"/>
    <tableColumn id="7068" xr3:uid="{63720002-EFB8-4524-8B84-6DB8DEA35A8D}" name="Column7068"/>
    <tableColumn id="7069" xr3:uid="{DB92D29F-0AEA-494F-8604-6AD877D6C869}" name="Column7069"/>
    <tableColumn id="7070" xr3:uid="{7297225E-961E-45A0-86D2-4D4A02C52F16}" name="Column7070"/>
    <tableColumn id="7071" xr3:uid="{4EC0F784-E17F-46EA-8A9E-80C9FD1ADC37}" name="Column7071"/>
    <tableColumn id="7072" xr3:uid="{81EE774B-1C26-48C0-9613-2EE68282453D}" name="Column7072"/>
    <tableColumn id="7073" xr3:uid="{8283CC1B-FEA7-4C01-B378-53C7180A4357}" name="Column7073"/>
    <tableColumn id="7074" xr3:uid="{4D0A8267-12E5-4227-9862-E1A095E8AEDC}" name="Column7074"/>
    <tableColumn id="7075" xr3:uid="{0C53B8C9-9853-4701-8A9F-DAEAA4E025DD}" name="Column7075"/>
    <tableColumn id="7076" xr3:uid="{DBEA712B-DABE-408F-A8F6-8B8663508CE0}" name="Column7076"/>
    <tableColumn id="7077" xr3:uid="{87895B9E-1475-47D5-951D-3898535BE652}" name="Column7077"/>
    <tableColumn id="7078" xr3:uid="{09CB1961-875C-4B32-86F2-4D8C5853F53F}" name="Column7078"/>
    <tableColumn id="7079" xr3:uid="{029A99E2-06A3-472A-A23A-690C3EB27441}" name="Column7079"/>
    <tableColumn id="7080" xr3:uid="{47E48D46-1CE0-4CA7-9782-362FD7316ED1}" name="Column7080"/>
    <tableColumn id="7081" xr3:uid="{A8FC7175-5AFD-4ADF-B626-B26159CE5084}" name="Column7081"/>
    <tableColumn id="7082" xr3:uid="{89FFA979-E0C2-42FD-BF24-3FDE4B7CBBDD}" name="Column7082"/>
    <tableColumn id="7083" xr3:uid="{20F0A715-0BB5-40BA-B474-8098C6B3FB3C}" name="Column7083"/>
    <tableColumn id="7084" xr3:uid="{80214ADB-4042-48D6-995A-DFBB9A542928}" name="Column7084"/>
    <tableColumn id="7085" xr3:uid="{786631E9-1065-4511-8604-0ACDA2F05C64}" name="Column7085"/>
    <tableColumn id="7086" xr3:uid="{30E5E0E6-DA3D-47D0-8A5C-B232D2C25E2E}" name="Column7086"/>
    <tableColumn id="7087" xr3:uid="{C87D4A91-7530-4FC7-AA28-89C520F7380F}" name="Column7087"/>
    <tableColumn id="7088" xr3:uid="{FAA39E68-B995-4919-BA26-AF0C64069919}" name="Column7088"/>
    <tableColumn id="7089" xr3:uid="{0E6AA675-3BC2-4FFD-A4D6-940936DCB6C6}" name="Column7089"/>
    <tableColumn id="7090" xr3:uid="{84A00053-7B21-4E99-945D-E0F045E65561}" name="Column7090"/>
    <tableColumn id="7091" xr3:uid="{2BE73799-36F4-4CCC-BF1D-A94AA55850F4}" name="Column7091"/>
    <tableColumn id="7092" xr3:uid="{B76E0C08-EF30-4257-A879-DB0EAA43369F}" name="Column7092"/>
    <tableColumn id="7093" xr3:uid="{7244A1E0-1D4C-4A28-B16B-E8DBB788C13B}" name="Column7093"/>
    <tableColumn id="7094" xr3:uid="{ABBCDBB0-4E05-442B-B38D-919C418B4412}" name="Column7094"/>
    <tableColumn id="7095" xr3:uid="{79DDCD99-7C22-42A0-B2E0-8113AFC9856B}" name="Column7095"/>
    <tableColumn id="7096" xr3:uid="{68AF7D6F-A442-41A4-996E-6794B334D0D8}" name="Column7096"/>
    <tableColumn id="7097" xr3:uid="{92B52001-8BAA-47DF-9BA0-9FB2E374A6DE}" name="Column7097"/>
    <tableColumn id="7098" xr3:uid="{C165E4DF-ABAC-4238-B47F-A8024C42CC23}" name="Column7098"/>
    <tableColumn id="7099" xr3:uid="{EEB81A59-6E39-407F-8AE7-A843A55B64DC}" name="Column7099"/>
    <tableColumn id="7100" xr3:uid="{1E3A6450-CF41-4164-8E80-0CCCB346EC72}" name="Column7100"/>
    <tableColumn id="7101" xr3:uid="{DAA996F0-77BF-42F1-8131-636AAAEE12C1}" name="Column7101"/>
    <tableColumn id="7102" xr3:uid="{869D4CA0-DAE8-4A32-B56C-B4FB833A7F83}" name="Column7102"/>
    <tableColumn id="7103" xr3:uid="{E1A93FDD-C376-421C-82B3-8A2A574FA09E}" name="Column7103"/>
    <tableColumn id="7104" xr3:uid="{147F012E-4870-4333-9EB3-C7D30FC0D316}" name="Column7104"/>
    <tableColumn id="7105" xr3:uid="{31FAB505-9F48-4171-AA81-9081DDF57782}" name="Column7105"/>
    <tableColumn id="7106" xr3:uid="{F40D79E7-7B45-4642-94A9-F1FC95D0E2EB}" name="Column7106"/>
    <tableColumn id="7107" xr3:uid="{67E4B5EE-5181-43C0-960E-715BECCC3C4C}" name="Column7107"/>
    <tableColumn id="7108" xr3:uid="{A041D7B9-C0E9-47F1-A070-F7672E77A7B1}" name="Column7108"/>
    <tableColumn id="7109" xr3:uid="{D8ACC848-5691-411E-AFDF-543AF8FC54F8}" name="Column7109"/>
    <tableColumn id="7110" xr3:uid="{535FA35D-3B4C-4A58-9474-DB92FA491132}" name="Column7110"/>
    <tableColumn id="7111" xr3:uid="{FD9CB52F-C851-4407-87B5-A557945CB70F}" name="Column7111"/>
    <tableColumn id="7112" xr3:uid="{F39752D4-CB5D-4896-A6AE-BE21D12EBBE5}" name="Column7112"/>
    <tableColumn id="7113" xr3:uid="{8169CBB6-429B-421A-A9DC-5B46BAD476DD}" name="Column7113"/>
    <tableColumn id="7114" xr3:uid="{6D47D4E4-DD97-4897-BF86-43F00A60B5C1}" name="Column7114"/>
    <tableColumn id="7115" xr3:uid="{7A5F0A2A-CB0D-4AFF-BC05-89930C47F10B}" name="Column7115"/>
    <tableColumn id="7116" xr3:uid="{37D96F2E-518D-47E7-854E-A0DDE90EF943}" name="Column7116"/>
    <tableColumn id="7117" xr3:uid="{5F1772FB-6AFC-402C-9144-C9422D100EAC}" name="Column7117"/>
    <tableColumn id="7118" xr3:uid="{5F63B6C4-B51E-4E80-9EC6-E2D6A17B2C9C}" name="Column7118"/>
    <tableColumn id="7119" xr3:uid="{B61DAE3E-2EC1-4199-A8B2-61DB36773824}" name="Column7119"/>
    <tableColumn id="7120" xr3:uid="{7D461CBD-FDC2-4658-B5E9-DEC52D41E506}" name="Column7120"/>
    <tableColumn id="7121" xr3:uid="{BBBD6612-6268-4FB8-A87B-94120E4F56AD}" name="Column7121"/>
    <tableColumn id="7122" xr3:uid="{50DA9FC2-C88E-4DCD-AF86-1D1CC1B37EC2}" name="Column7122"/>
    <tableColumn id="7123" xr3:uid="{7CFD109A-10A7-4997-B66F-2BE4ACE79431}" name="Column7123"/>
    <tableColumn id="7124" xr3:uid="{A0F1E1FC-8AB2-4ACC-BF59-8CEA2FB78F2E}" name="Column7124"/>
    <tableColumn id="7125" xr3:uid="{CAB77B29-FD68-4560-A5EB-EB2F26C12652}" name="Column7125"/>
    <tableColumn id="7126" xr3:uid="{47F77E1B-255B-4B96-B71A-F59809A0946E}" name="Column7126"/>
    <tableColumn id="7127" xr3:uid="{70A77A07-4119-43F8-A084-438875052485}" name="Column7127"/>
    <tableColumn id="7128" xr3:uid="{3FA76FA2-D1B8-4CE9-8D8B-226B67EB2D7C}" name="Column7128"/>
    <tableColumn id="7129" xr3:uid="{34263778-BCC8-48AE-81AC-DEFA5F7B1D11}" name="Column7129"/>
    <tableColumn id="7130" xr3:uid="{DA97FE94-AEB7-408F-BDD5-DC11368C0CA5}" name="Column7130"/>
    <tableColumn id="7131" xr3:uid="{6B942C08-FBD7-486D-B318-2F4EABCFA3D3}" name="Column7131"/>
    <tableColumn id="7132" xr3:uid="{3E13F19A-CBC5-4752-ADFD-C15890C9938F}" name="Column7132"/>
    <tableColumn id="7133" xr3:uid="{D5AC1A76-AD75-499E-88EE-0AE39279BED6}" name="Column7133"/>
    <tableColumn id="7134" xr3:uid="{5D6BDBA4-154B-4661-B1DC-5A956F97920E}" name="Column7134"/>
    <tableColumn id="7135" xr3:uid="{B83D0042-BBE9-480F-9A78-492CF314020F}" name="Column7135"/>
    <tableColumn id="7136" xr3:uid="{BB6E0E3B-1E6D-4F5F-BD84-9F7CC63882C9}" name="Column7136"/>
    <tableColumn id="7137" xr3:uid="{1D2228CC-5BE2-4997-94BC-23BBA4C06931}" name="Column7137"/>
    <tableColumn id="7138" xr3:uid="{7672A3AF-5510-4009-B9F5-9A736202402D}" name="Column7138"/>
    <tableColumn id="7139" xr3:uid="{9CA99903-885E-4436-A6F6-365241F0E039}" name="Column7139"/>
    <tableColumn id="7140" xr3:uid="{6D613161-7414-4A47-BF6A-0571FBF0144D}" name="Column7140"/>
    <tableColumn id="7141" xr3:uid="{5E2ABC2C-A757-4D7C-B0F3-04257290519C}" name="Column7141"/>
    <tableColumn id="7142" xr3:uid="{CB18AA8A-1531-4481-971E-E715F2C5DD8E}" name="Column7142"/>
    <tableColumn id="7143" xr3:uid="{4B042AD6-3F33-42C6-8743-D19BE8E430F4}" name="Column7143"/>
    <tableColumn id="7144" xr3:uid="{AA5F3C7E-73AD-4624-94AC-5B9A07B340D8}" name="Column7144"/>
    <tableColumn id="7145" xr3:uid="{76235AB0-4E20-4CAE-9035-FC36586C789F}" name="Column7145"/>
    <tableColumn id="7146" xr3:uid="{C62FFE19-D1A0-4EC4-8502-D0E693D8AA9A}" name="Column7146"/>
    <tableColumn id="7147" xr3:uid="{D7B6993C-0346-4553-9BAD-D9051474EBE8}" name="Column7147"/>
    <tableColumn id="7148" xr3:uid="{30E5E7B0-EF5E-43BB-8BE3-32E95FF93B40}" name="Column7148"/>
    <tableColumn id="7149" xr3:uid="{98732879-6D79-4396-880A-F88052B707B5}" name="Column7149"/>
    <tableColumn id="7150" xr3:uid="{C120A934-BFC1-481A-A725-41416E53B014}" name="Column7150"/>
    <tableColumn id="7151" xr3:uid="{EED3C5CB-1318-4F7F-BD60-AFD1C8060D0D}" name="Column7151"/>
    <tableColumn id="7152" xr3:uid="{59DFC588-9081-465A-82ED-299AEF873A39}" name="Column7152"/>
    <tableColumn id="7153" xr3:uid="{DE1498ED-6E52-4288-BC92-1EE4B5B3FF76}" name="Column7153"/>
    <tableColumn id="7154" xr3:uid="{24F45A3B-4A47-46E4-B4C3-F9A1ACEC24C0}" name="Column7154"/>
    <tableColumn id="7155" xr3:uid="{049564B5-5C36-4482-900D-C93EB8185E56}" name="Column7155"/>
    <tableColumn id="7156" xr3:uid="{615BD90D-63FE-4984-9FB0-0056790540C3}" name="Column7156"/>
    <tableColumn id="7157" xr3:uid="{ED0EC5C5-6701-479E-B2A8-9FDB973CE5BF}" name="Column7157"/>
    <tableColumn id="7158" xr3:uid="{A1FA8DA1-AF4C-4783-B8D2-BC8E444A0780}" name="Column7158"/>
    <tableColumn id="7159" xr3:uid="{3E714033-D5C3-4CE0-B119-352585D0E139}" name="Column7159"/>
    <tableColumn id="7160" xr3:uid="{2A14ED10-EF03-4DA0-905C-BAC762D12EB5}" name="Column7160"/>
    <tableColumn id="7161" xr3:uid="{2204B866-E781-4755-B703-E579F19A0319}" name="Column7161"/>
    <tableColumn id="7162" xr3:uid="{4FEDEE98-D772-408B-B13F-443593A281E1}" name="Column7162"/>
    <tableColumn id="7163" xr3:uid="{F7C4C809-0C08-44A4-9661-F13E753BE0A7}" name="Column7163"/>
    <tableColumn id="7164" xr3:uid="{B51954BC-708B-440C-B147-5C89B7506F02}" name="Column7164"/>
    <tableColumn id="7165" xr3:uid="{F2CC5540-A9B8-4841-9A2A-2A4466A0F838}" name="Column7165"/>
    <tableColumn id="7166" xr3:uid="{9E6DF042-20F3-40F8-B83F-B4DF4787F22B}" name="Column7166"/>
    <tableColumn id="7167" xr3:uid="{73F47BA8-4C27-48D7-AC90-525E7106DAE1}" name="Column7167"/>
    <tableColumn id="7168" xr3:uid="{6B6D8140-D694-4F42-B06F-9008872A69DF}" name="Column7168"/>
    <tableColumn id="7169" xr3:uid="{F4EDDBCB-D6EE-4D44-AFD9-DBB813706664}" name="Column7169"/>
    <tableColumn id="7170" xr3:uid="{B8904A2F-B52C-4437-BDC9-A974A0231088}" name="Column7170"/>
    <tableColumn id="7171" xr3:uid="{B35B2D8D-03E3-4C87-BCCA-DE2F63D0329F}" name="Column7171"/>
    <tableColumn id="7172" xr3:uid="{EB839F02-F1FF-4EC9-AD0B-BE4FDDD9B5F7}" name="Column7172"/>
    <tableColumn id="7173" xr3:uid="{69E374A6-E1EE-441C-9891-B9B922CC3583}" name="Column7173"/>
    <tableColumn id="7174" xr3:uid="{1925D4FA-6171-4A92-9F14-5F6EBBE00AAA}" name="Column7174"/>
    <tableColumn id="7175" xr3:uid="{0926EAEA-7FB5-44D8-AEBF-D0F5D5666DB0}" name="Column7175"/>
    <tableColumn id="7176" xr3:uid="{D42BDB2E-6453-4B29-97CC-8D364333DDB8}" name="Column7176"/>
    <tableColumn id="7177" xr3:uid="{D92AB349-17B2-4FAF-ADD5-C01FBD993922}" name="Column7177"/>
    <tableColumn id="7178" xr3:uid="{A8B19C93-1FA6-48A2-BB15-26D03560632D}" name="Column7178"/>
    <tableColumn id="7179" xr3:uid="{5A4EBC21-CA0F-4CAE-8856-BF611A0A43C7}" name="Column7179"/>
    <tableColumn id="7180" xr3:uid="{0542F981-90C4-4384-B88C-16AC2CAD51A0}" name="Column7180"/>
    <tableColumn id="7181" xr3:uid="{B5EE8FDB-BBE9-4107-B224-1723366BE607}" name="Column7181"/>
    <tableColumn id="7182" xr3:uid="{6762EF11-E5C9-4036-A39F-861876C77A17}" name="Column7182"/>
    <tableColumn id="7183" xr3:uid="{39F09F49-1854-4D62-9450-78BC0E47210A}" name="Column7183"/>
    <tableColumn id="7184" xr3:uid="{5DE24D7E-6C88-4D86-BF25-2FDDBE7A40A5}" name="Column7184"/>
    <tableColumn id="7185" xr3:uid="{31FA0027-DCA6-48E6-A2DF-84D5E75BCC97}" name="Column7185"/>
    <tableColumn id="7186" xr3:uid="{23E5A4BD-BAEB-4981-8CEE-8E7625EAAC58}" name="Column7186"/>
    <tableColumn id="7187" xr3:uid="{9E59197D-FF48-4A91-9F45-9F53C33CC5CD}" name="Column7187"/>
    <tableColumn id="7188" xr3:uid="{244FDDE3-A214-4C5D-A6A2-0EE95047A1A3}" name="Column7188"/>
    <tableColumn id="7189" xr3:uid="{0854AF5C-E9EC-40F5-A684-244629B79A50}" name="Column7189"/>
    <tableColumn id="7190" xr3:uid="{B7DAC1F1-015A-4D4E-9B7C-03ABD4F811D5}" name="Column7190"/>
    <tableColumn id="7191" xr3:uid="{DD1D3A58-739A-452B-BA1E-9171B44AD9C2}" name="Column7191"/>
    <tableColumn id="7192" xr3:uid="{8E90C811-10B2-48AB-AFA4-9981F0372BB0}" name="Column7192"/>
    <tableColumn id="7193" xr3:uid="{36FB518E-6F19-4337-A611-1120BEDD1F28}" name="Column7193"/>
    <tableColumn id="7194" xr3:uid="{4AE15B1B-4673-4F1D-852F-A900402FA3FA}" name="Column7194"/>
    <tableColumn id="7195" xr3:uid="{C3C45847-5853-4479-875A-E50282AA101C}" name="Column7195"/>
    <tableColumn id="7196" xr3:uid="{F5FBF539-CAC9-460F-A0BC-9F4C39BFD04E}" name="Column7196"/>
    <tableColumn id="7197" xr3:uid="{A33B54A1-0F5F-4811-BEE1-D3DB833A7E28}" name="Column7197"/>
    <tableColumn id="7198" xr3:uid="{B1501BDA-7AD5-42E3-9F02-D962240D1854}" name="Column7198"/>
    <tableColumn id="7199" xr3:uid="{BBFE7F23-8F17-4873-8461-39A5C3D5B206}" name="Column7199"/>
    <tableColumn id="7200" xr3:uid="{F8765F2A-F367-4A1B-BFA0-9CEB8A9D3B6D}" name="Column7200"/>
    <tableColumn id="7201" xr3:uid="{6B6583EA-F56B-4FD4-AF5E-AA27D96B81F6}" name="Column7201"/>
    <tableColumn id="7202" xr3:uid="{5C002F9B-8FAC-474A-BB38-5299D6CA1B92}" name="Column7202"/>
    <tableColumn id="7203" xr3:uid="{29BA4C6A-45DE-45C2-BB2C-3999C02062DD}" name="Column7203"/>
    <tableColumn id="7204" xr3:uid="{910CD914-A80D-44F9-9E9A-6C717B9D661B}" name="Column7204"/>
    <tableColumn id="7205" xr3:uid="{6808F378-D046-42FA-A24B-A4395CA2CC22}" name="Column7205"/>
    <tableColumn id="7206" xr3:uid="{814E0699-AC2F-406E-BD9C-919432E8DF5A}" name="Column7206"/>
    <tableColumn id="7207" xr3:uid="{ACDB578E-1AAF-4D9A-B727-2F9D630078B6}" name="Column7207"/>
    <tableColumn id="7208" xr3:uid="{01294686-852A-49AD-B848-03EFA3514B9B}" name="Column7208"/>
    <tableColumn id="7209" xr3:uid="{497329F6-E337-4F2E-8422-5E70FAE82A65}" name="Column7209"/>
    <tableColumn id="7210" xr3:uid="{4CE9B8C5-6A38-4A39-8A83-0A63FD0190B9}" name="Column7210"/>
    <tableColumn id="7211" xr3:uid="{849A65D3-7179-4A50-B9E7-FE6EB031CAF8}" name="Column7211"/>
    <tableColumn id="7212" xr3:uid="{B6E93D3E-E682-4A82-8318-A85FADAD6956}" name="Column7212"/>
    <tableColumn id="7213" xr3:uid="{AF735FEE-89DA-4D34-A705-7400798F8B79}" name="Column7213"/>
    <tableColumn id="7214" xr3:uid="{EC0A6E64-651A-4F34-8C55-63102AE90733}" name="Column7214"/>
    <tableColumn id="7215" xr3:uid="{A05B8426-BA98-4BA4-886F-5B8063F0A2AE}" name="Column7215"/>
    <tableColumn id="7216" xr3:uid="{83FA7943-4F4B-4DDF-9D7D-3401BE59BBC6}" name="Column7216"/>
    <tableColumn id="7217" xr3:uid="{70AF7698-5524-4229-9737-5F7DF7A1C637}" name="Column7217"/>
    <tableColumn id="7218" xr3:uid="{CE6002D3-0936-403E-A7CB-D40FA6C552CB}" name="Column7218"/>
    <tableColumn id="7219" xr3:uid="{7655E028-6CAA-4228-8054-5F99179CEC0D}" name="Column7219"/>
    <tableColumn id="7220" xr3:uid="{75309635-D860-49EE-B396-B2894F53D59F}" name="Column7220"/>
    <tableColumn id="7221" xr3:uid="{27EFD28A-8330-4A88-84F9-668571497D04}" name="Column7221"/>
    <tableColumn id="7222" xr3:uid="{16C93AAC-4E22-4043-B34F-3BB020A91D11}" name="Column7222"/>
    <tableColumn id="7223" xr3:uid="{33F7D3DE-E1E4-46B5-9E36-0100C799F35C}" name="Column7223"/>
    <tableColumn id="7224" xr3:uid="{224209D8-18B8-4C8F-892A-65B0E050BDE8}" name="Column7224"/>
    <tableColumn id="7225" xr3:uid="{8B7C6BCE-13E3-4CA1-B457-5C1FD4370B46}" name="Column7225"/>
    <tableColumn id="7226" xr3:uid="{8A62AB31-F3AE-4FD5-A895-5EF4F4678699}" name="Column7226"/>
    <tableColumn id="7227" xr3:uid="{FE7BA4B5-6F38-4ABE-8DC6-7C1323C0F17F}" name="Column7227"/>
    <tableColumn id="7228" xr3:uid="{EBFC2A36-76FD-470B-BBCC-F10F0758C7BD}" name="Column7228"/>
    <tableColumn id="7229" xr3:uid="{5220DC2C-BE23-4CD0-87A3-18D744545EF4}" name="Column7229"/>
    <tableColumn id="7230" xr3:uid="{75C089D0-5A3F-4885-94D4-570D296B47E5}" name="Column7230"/>
    <tableColumn id="7231" xr3:uid="{C5BE5C4D-5C2B-4276-9985-EFBE0BF4792E}" name="Column7231"/>
    <tableColumn id="7232" xr3:uid="{69D39F84-489A-43F9-81ED-C513D235B4DB}" name="Column7232"/>
    <tableColumn id="7233" xr3:uid="{2021B203-E52E-4F91-95B3-8B5A44EA9560}" name="Column7233"/>
    <tableColumn id="7234" xr3:uid="{E8C72B51-3F22-4AE6-B6A8-A135A1C52BBE}" name="Column7234"/>
    <tableColumn id="7235" xr3:uid="{E95B49F1-E608-44F3-9EAE-1B3F5B12A3FE}" name="Column7235"/>
    <tableColumn id="7236" xr3:uid="{CF9AF1DE-6F22-4097-8A7F-76BC6BD2F562}" name="Column7236"/>
    <tableColumn id="7237" xr3:uid="{B43ADEAD-F732-459C-A1DF-4644988B9B1D}" name="Column7237"/>
    <tableColumn id="7238" xr3:uid="{03FF8D46-6C6E-4CA1-B70C-9827D05144B0}" name="Column7238"/>
    <tableColumn id="7239" xr3:uid="{0DC93793-ACCC-470C-8EDC-620923B173E4}" name="Column7239"/>
    <tableColumn id="7240" xr3:uid="{B5E66A25-64C4-4D75-8DCA-D4A26AC458BD}" name="Column7240"/>
    <tableColumn id="7241" xr3:uid="{317F9619-0489-4CFD-99DC-68E93673D1B0}" name="Column7241"/>
    <tableColumn id="7242" xr3:uid="{37CD3138-B24D-47B9-A07D-D1C317F4693A}" name="Column7242"/>
    <tableColumn id="7243" xr3:uid="{15F5E2FB-F98C-4EA5-AA32-81182143006D}" name="Column7243"/>
    <tableColumn id="7244" xr3:uid="{34810239-ACD1-4038-AD19-4D8A428C3AF9}" name="Column7244"/>
    <tableColumn id="7245" xr3:uid="{A0DC61F1-BCB7-426D-BF9D-E730D8EFFEE7}" name="Column7245"/>
    <tableColumn id="7246" xr3:uid="{94E2F415-1DB4-4240-9194-0C4B2C1CCFF5}" name="Column7246"/>
    <tableColumn id="7247" xr3:uid="{4B32B8C7-B9CB-4BED-8BE0-EF31790A4CDC}" name="Column7247"/>
    <tableColumn id="7248" xr3:uid="{FBE8E5ED-291A-48F9-BA90-79215615374A}" name="Column7248"/>
    <tableColumn id="7249" xr3:uid="{1B7D1FB6-9BDA-4235-BA8C-558F624BBD24}" name="Column7249"/>
    <tableColumn id="7250" xr3:uid="{40138BAD-79C2-42D8-801D-D24EA9509D4B}" name="Column7250"/>
    <tableColumn id="7251" xr3:uid="{74DC61F0-F0D3-427D-AF44-B4FC71F7DA9F}" name="Column7251"/>
    <tableColumn id="7252" xr3:uid="{7025EE9D-D1BC-447D-874A-FEDCA5461317}" name="Column7252"/>
    <tableColumn id="7253" xr3:uid="{0A340335-9B50-4AD8-BD18-F2C411DB6D44}" name="Column7253"/>
    <tableColumn id="7254" xr3:uid="{15AA63FE-E556-457E-A837-30F315BF1E59}" name="Column7254"/>
    <tableColumn id="7255" xr3:uid="{722ED09D-E285-4C7A-B402-CA95740EDAF5}" name="Column7255"/>
    <tableColumn id="7256" xr3:uid="{70694325-3B07-443F-B5A1-D41824B5A371}" name="Column7256"/>
    <tableColumn id="7257" xr3:uid="{6405738C-F7E7-48DF-BF58-E9F2B7CD4873}" name="Column7257"/>
    <tableColumn id="7258" xr3:uid="{0A18E68B-AD2C-4E80-AC7F-86900CB0FC80}" name="Column7258"/>
    <tableColumn id="7259" xr3:uid="{3EF03890-6C22-484D-A47A-C9B1BB32F545}" name="Column7259"/>
    <tableColumn id="7260" xr3:uid="{9D3E962A-5182-4918-B6E2-99E76C52D3B7}" name="Column7260"/>
    <tableColumn id="7261" xr3:uid="{87E59B5E-69CE-4761-8D71-AECA9105287C}" name="Column7261"/>
    <tableColumn id="7262" xr3:uid="{FDF24670-8DBD-4148-8DE1-B42F2A999688}" name="Column7262"/>
    <tableColumn id="7263" xr3:uid="{D40FAEE3-5068-4164-BF7C-D9C6CDCD0CD1}" name="Column7263"/>
    <tableColumn id="7264" xr3:uid="{C6E6C1C6-3982-4793-91CF-5160AE20ECA3}" name="Column7264"/>
    <tableColumn id="7265" xr3:uid="{8481DAE8-7F3F-4F6E-B4ED-EBADA4FE3F65}" name="Column7265"/>
    <tableColumn id="7266" xr3:uid="{38FCBAF0-2AE5-4C8B-9620-057565CE390C}" name="Column7266"/>
    <tableColumn id="7267" xr3:uid="{F7E1ED85-0427-4ECC-A4FD-E955E4AE23B3}" name="Column7267"/>
    <tableColumn id="7268" xr3:uid="{8C55F1FA-C22B-4A39-BF1A-D9F29690A5AB}" name="Column7268"/>
    <tableColumn id="7269" xr3:uid="{E7AE3FCE-FE9D-47DB-ACCB-50F5CC966FE9}" name="Column7269"/>
    <tableColumn id="7270" xr3:uid="{29DD6ADC-911D-46D8-862D-6670B782BC6D}" name="Column7270"/>
    <tableColumn id="7271" xr3:uid="{727648D0-424B-4DE6-AB73-783B69EC3248}" name="Column7271"/>
    <tableColumn id="7272" xr3:uid="{12C75046-5145-4FC7-92D6-A306F54402CC}" name="Column7272"/>
    <tableColumn id="7273" xr3:uid="{8A04E18C-C380-4462-BF9C-987ED5E57B27}" name="Column7273"/>
    <tableColumn id="7274" xr3:uid="{738EB5FE-46A3-4139-A814-EBB9DBECF5C9}" name="Column7274"/>
    <tableColumn id="7275" xr3:uid="{E0CC09BE-5731-4891-B998-0DE1BEE3DE54}" name="Column7275"/>
    <tableColumn id="7276" xr3:uid="{4B3E4099-DBA2-4900-B270-4833FE684D10}" name="Column7276"/>
    <tableColumn id="7277" xr3:uid="{18D387EA-9000-43F6-BE26-FA0461503F89}" name="Column7277"/>
    <tableColumn id="7278" xr3:uid="{FFB41601-1F1F-4992-8239-FE24EF88C4F6}" name="Column7278"/>
    <tableColumn id="7279" xr3:uid="{9022C71F-2593-4615-8715-54208641BC0C}" name="Column7279"/>
    <tableColumn id="7280" xr3:uid="{EC8360E9-CCCE-4678-B964-5B6BACEC7705}" name="Column7280"/>
    <tableColumn id="7281" xr3:uid="{E2CF3764-F204-49C6-95D2-43145711C76E}" name="Column7281"/>
    <tableColumn id="7282" xr3:uid="{F0E528CB-589E-4CF1-9D63-2432C56D98FE}" name="Column7282"/>
    <tableColumn id="7283" xr3:uid="{CB8C4C8E-D173-4A63-BCEB-9E4C1157AF8C}" name="Column7283"/>
    <tableColumn id="7284" xr3:uid="{260846CF-2F58-456B-AC78-F4692981D1B6}" name="Column7284"/>
    <tableColumn id="7285" xr3:uid="{D5B5FF4A-DC25-4D53-9816-21401FF98AC5}" name="Column7285"/>
    <tableColumn id="7286" xr3:uid="{1DA60BEC-12F4-4BE7-A4CE-91F547D0CA66}" name="Column7286"/>
    <tableColumn id="7287" xr3:uid="{31B8622C-AB7B-47F8-8F54-5FD903A2BB85}" name="Column7287"/>
    <tableColumn id="7288" xr3:uid="{0414D8BE-89CE-41B2-B176-55715E592530}" name="Column7288"/>
    <tableColumn id="7289" xr3:uid="{FDEA4F6C-C787-408A-ACFC-B6A3A8904BD9}" name="Column7289"/>
    <tableColumn id="7290" xr3:uid="{868477DC-3D7D-4E26-BE10-43A9F288461F}" name="Column7290"/>
    <tableColumn id="7291" xr3:uid="{FBB729CA-7A37-42A6-8C6D-7022ADB8A81F}" name="Column7291"/>
    <tableColumn id="7292" xr3:uid="{110404EA-8E59-4F6A-9AAD-D51A87DB2E8D}" name="Column7292"/>
    <tableColumn id="7293" xr3:uid="{04A16100-A15C-4EF5-82E1-D165D6820FFB}" name="Column7293"/>
    <tableColumn id="7294" xr3:uid="{AC926790-E7FB-4991-A938-ADCCC09D2BB3}" name="Column7294"/>
    <tableColumn id="7295" xr3:uid="{C57154EA-A226-47CA-9231-9C122F325B28}" name="Column7295"/>
    <tableColumn id="7296" xr3:uid="{8626F0F1-3D98-44A2-B306-3CB490CFC91B}" name="Column7296"/>
    <tableColumn id="7297" xr3:uid="{ACBE9964-F236-41E9-A15D-CDC9EBB750E4}" name="Column7297"/>
    <tableColumn id="7298" xr3:uid="{F8CAD308-20AB-48E0-ABF6-A3C382E8D9CB}" name="Column7298"/>
    <tableColumn id="7299" xr3:uid="{8045D9D4-8619-44CC-A496-F1C98D1FE70A}" name="Column7299"/>
    <tableColumn id="7300" xr3:uid="{F0C560CC-FEB0-4495-83FB-8A468AB74747}" name="Column7300"/>
    <tableColumn id="7301" xr3:uid="{9DE76C61-A562-4D9F-96CF-0741437CD31E}" name="Column7301"/>
    <tableColumn id="7302" xr3:uid="{F7A12A66-BFED-4CB7-8AAE-CD351EECB385}" name="Column7302"/>
    <tableColumn id="7303" xr3:uid="{ED7A25AA-E5FF-4B27-8DA5-CD46BE806F01}" name="Column7303"/>
    <tableColumn id="7304" xr3:uid="{5072B2D9-1BE0-4CE8-B5D1-B8D540A6840B}" name="Column7304"/>
    <tableColumn id="7305" xr3:uid="{55803623-B9F7-4A65-8B71-B807F608D99A}" name="Column7305"/>
    <tableColumn id="7306" xr3:uid="{776AED33-36CE-4F4F-9227-EBF93E41F484}" name="Column7306"/>
    <tableColumn id="7307" xr3:uid="{A334DAFA-57A5-4DFD-8C17-D983F33B771C}" name="Column7307"/>
    <tableColumn id="7308" xr3:uid="{842F567A-C0CD-4BCB-8F69-84ED0B614E4B}" name="Column7308"/>
    <tableColumn id="7309" xr3:uid="{41E7EFC3-A729-4838-A683-61304813F0D8}" name="Column7309"/>
    <tableColumn id="7310" xr3:uid="{6B2401DB-BA0D-4292-86E5-A3547562545A}" name="Column7310"/>
    <tableColumn id="7311" xr3:uid="{8F6C84FE-0E77-448C-97C7-E51DD06D5590}" name="Column7311"/>
    <tableColumn id="7312" xr3:uid="{26DA10A8-3E70-4A5B-A8DC-3FAFFD04909A}" name="Column7312"/>
    <tableColumn id="7313" xr3:uid="{A160B5DE-8C9F-4C77-9156-20D0718DDE59}" name="Column7313"/>
    <tableColumn id="7314" xr3:uid="{58129255-0177-4A55-8721-3F7DFFDD0B42}" name="Column7314"/>
    <tableColumn id="7315" xr3:uid="{3B036C8B-9CD7-4615-88BB-5CEA03387360}" name="Column7315"/>
    <tableColumn id="7316" xr3:uid="{769EA342-B741-4BF9-AD9A-12F37F7E54C9}" name="Column7316"/>
    <tableColumn id="7317" xr3:uid="{2DB9CD26-F965-49E4-ADD2-CA55C2FDF172}" name="Column7317"/>
    <tableColumn id="7318" xr3:uid="{4EDE7A2C-8AE2-44D1-AD5D-21A553E5EA0B}" name="Column7318"/>
    <tableColumn id="7319" xr3:uid="{1B4C6764-1CA2-4D38-AD64-7E3CB5D71727}" name="Column7319"/>
    <tableColumn id="7320" xr3:uid="{771B417F-1E6D-4BD9-98FB-34E3D91A7B2D}" name="Column7320"/>
    <tableColumn id="7321" xr3:uid="{20CB95E7-AF5A-4C5A-AEFC-DFE1CB0C7434}" name="Column7321"/>
    <tableColumn id="7322" xr3:uid="{BCB7D80F-3FAA-4140-8562-DEDEAB9E4C47}" name="Column7322"/>
    <tableColumn id="7323" xr3:uid="{82B1D254-2BB3-47CF-9C1B-5A1F00134A6F}" name="Column7323"/>
    <tableColumn id="7324" xr3:uid="{DE7703AC-939A-4E75-B973-6E1602C5E39B}" name="Column7324"/>
    <tableColumn id="7325" xr3:uid="{1E157797-90F3-4A6B-8EE5-6776AA56424B}" name="Column7325"/>
    <tableColumn id="7326" xr3:uid="{4D74CB82-8E9C-4A23-A1B7-35201AD138A0}" name="Column7326"/>
    <tableColumn id="7327" xr3:uid="{2E787801-0440-415D-A664-C09D04EE395D}" name="Column7327"/>
    <tableColumn id="7328" xr3:uid="{BE4D68F1-8C79-4D0C-B653-85881EBD9988}" name="Column7328"/>
    <tableColumn id="7329" xr3:uid="{B516F171-69A8-4C8A-9D44-D28216A01974}" name="Column7329"/>
    <tableColumn id="7330" xr3:uid="{852D1808-DAA4-437A-BC91-D49237B2C539}" name="Column7330"/>
    <tableColumn id="7331" xr3:uid="{92935B86-5588-4F3E-8233-6B8FF8B45824}" name="Column7331"/>
    <tableColumn id="7332" xr3:uid="{43A49D91-CB33-4F07-9926-6EC60D9BD605}" name="Column7332"/>
    <tableColumn id="7333" xr3:uid="{2B3EDE3D-A1D8-41AF-81B5-4801839137DB}" name="Column7333"/>
    <tableColumn id="7334" xr3:uid="{FA1245E5-4E85-4EE1-91CE-512C2650F6AF}" name="Column7334"/>
    <tableColumn id="7335" xr3:uid="{95C7C78F-1C1A-4104-B31D-2B1033B93FAE}" name="Column7335"/>
    <tableColumn id="7336" xr3:uid="{6D9837E4-EE1D-4FDF-ACB4-9D62AE8C5F90}" name="Column7336"/>
    <tableColumn id="7337" xr3:uid="{FCEE7DFF-E1A6-4283-AFCE-CBFBF3FF76EC}" name="Column7337"/>
    <tableColumn id="7338" xr3:uid="{C92B111A-FC29-4D3B-BB3E-BA647A0414CB}" name="Column7338"/>
    <tableColumn id="7339" xr3:uid="{896D9A70-C985-4ADE-AD45-AD2B181A1333}" name="Column7339"/>
    <tableColumn id="7340" xr3:uid="{22E2BA69-E107-4265-9F83-1E4F6E31FBDC}" name="Column7340"/>
    <tableColumn id="7341" xr3:uid="{A83DE037-513A-423A-9E69-5BC7F0480C18}" name="Column7341"/>
    <tableColumn id="7342" xr3:uid="{BC8C25E5-5FB7-44F1-B256-5A8ACF3FE01A}" name="Column7342"/>
    <tableColumn id="7343" xr3:uid="{8B1ED24A-E052-42DE-A026-093AA03C8B2F}" name="Column7343"/>
    <tableColumn id="7344" xr3:uid="{1ACAF2DB-0825-46EB-BBFD-2604D6633C74}" name="Column7344"/>
    <tableColumn id="7345" xr3:uid="{F946E06E-B84D-401F-80FD-4C33A6A814B1}" name="Column7345"/>
    <tableColumn id="7346" xr3:uid="{E3E5F6CF-5B6B-4B66-8BAD-6B06C43BF99F}" name="Column7346"/>
    <tableColumn id="7347" xr3:uid="{E36A276C-97E6-4E04-8A69-C50BD1590B18}" name="Column7347"/>
    <tableColumn id="7348" xr3:uid="{1E955899-554A-44D0-8B01-EB8FC257FB6B}" name="Column7348"/>
    <tableColumn id="7349" xr3:uid="{082118E9-DF84-4AF3-A55F-ECECB343C83C}" name="Column7349"/>
    <tableColumn id="7350" xr3:uid="{F0C1BCC8-52E0-41B7-AF6F-EE2FDC0E2B13}" name="Column7350"/>
    <tableColumn id="7351" xr3:uid="{47450C80-D1AE-40A2-A7E1-A53E8E15BEEE}" name="Column7351"/>
    <tableColumn id="7352" xr3:uid="{031AF06F-BC91-4865-90F2-E7A0EBEB63E2}" name="Column7352"/>
    <tableColumn id="7353" xr3:uid="{FABEF91B-A419-471D-B4D3-4B3E77407600}" name="Column7353"/>
    <tableColumn id="7354" xr3:uid="{0A26BF90-2238-4BA2-A722-FB27D7046F19}" name="Column7354"/>
    <tableColumn id="7355" xr3:uid="{08CF4F96-A333-41B2-854D-F12F66E5D10B}" name="Column7355"/>
    <tableColumn id="7356" xr3:uid="{5B71F27B-5A15-4FEA-AB4A-2CD1023E88CB}" name="Column7356"/>
    <tableColumn id="7357" xr3:uid="{75DFD4AF-ADE2-4FD7-8CD7-0E5C5F6740D0}" name="Column7357"/>
    <tableColumn id="7358" xr3:uid="{F9D7C628-D4CB-4644-9058-3AB81A8AAA7A}" name="Column7358"/>
    <tableColumn id="7359" xr3:uid="{8E2E10BE-B7AD-47BD-B2FB-4B063E3CA5FB}" name="Column7359"/>
    <tableColumn id="7360" xr3:uid="{F6D299E1-F4AE-41FD-A0D0-A468D4F6DC38}" name="Column7360"/>
    <tableColumn id="7361" xr3:uid="{47EFDA1C-9BCB-4860-BCD5-24E7941CA154}" name="Column7361"/>
    <tableColumn id="7362" xr3:uid="{67973572-7780-4E51-9FE7-01A55D6BF720}" name="Column7362"/>
    <tableColumn id="7363" xr3:uid="{10F1823C-D3F5-48C0-9AEF-D7D30BCE1CC6}" name="Column7363"/>
    <tableColumn id="7364" xr3:uid="{C856520B-83FC-4A0C-BF86-8FADC1650DC7}" name="Column7364"/>
    <tableColumn id="7365" xr3:uid="{699BB2D0-2C1C-475A-98BF-868476354AC9}" name="Column7365"/>
    <tableColumn id="7366" xr3:uid="{A60250F9-2D59-4EBA-92B6-AE0E7345DAAC}" name="Column7366"/>
    <tableColumn id="7367" xr3:uid="{69850868-0765-4043-91B5-DF0704D22B50}" name="Column7367"/>
    <tableColumn id="7368" xr3:uid="{E797B890-5863-49E7-A7AE-3E0AB6E3BFD3}" name="Column7368"/>
    <tableColumn id="7369" xr3:uid="{D97CE42B-06E5-4F7F-A001-4FF8876A3666}" name="Column7369"/>
    <tableColumn id="7370" xr3:uid="{F6F2E813-8474-41C3-95D8-8CE122FEE7A6}" name="Column7370"/>
    <tableColumn id="7371" xr3:uid="{3F5B8D32-9863-4DD5-9284-63771FD07C26}" name="Column7371"/>
    <tableColumn id="7372" xr3:uid="{F90EAB85-0617-412A-9949-CB29F8021896}" name="Column7372"/>
    <tableColumn id="7373" xr3:uid="{5C322688-4A38-4D40-A682-BC2481DF8DB3}" name="Column7373"/>
    <tableColumn id="7374" xr3:uid="{E0BFCB13-745D-486C-9662-92A5361B3DDD}" name="Column7374"/>
    <tableColumn id="7375" xr3:uid="{D47D5C86-4C8A-4681-A88B-4E01B1D4BA1D}" name="Column7375"/>
    <tableColumn id="7376" xr3:uid="{1BD195D6-9D17-446E-A56C-BFF797CFAB29}" name="Column7376"/>
    <tableColumn id="7377" xr3:uid="{B95D33F6-6128-469A-A19E-837F2F9B9272}" name="Column7377"/>
    <tableColumn id="7378" xr3:uid="{7CFA563A-9E78-44AE-9C67-DD382DFE4EF2}" name="Column7378"/>
    <tableColumn id="7379" xr3:uid="{D10F95DC-C990-4E30-8566-C4804D8E54E1}" name="Column7379"/>
    <tableColumn id="7380" xr3:uid="{CD40A82C-123E-407F-B623-EF1DE7CF7B8F}" name="Column7380"/>
    <tableColumn id="7381" xr3:uid="{5D5BFFC6-395D-4A7E-82E3-B11061B547CC}" name="Column7381"/>
    <tableColumn id="7382" xr3:uid="{64895AEC-3D51-4F21-BC40-CD0B8FD59CB1}" name="Column7382"/>
    <tableColumn id="7383" xr3:uid="{300FCCCD-3B76-4531-B024-3D6404C00DC8}" name="Column7383"/>
    <tableColumn id="7384" xr3:uid="{16171589-F9DC-4FD8-BEF4-B5C7148E7361}" name="Column7384"/>
    <tableColumn id="7385" xr3:uid="{A4C29531-53C6-4ED2-8B2E-21201C313395}" name="Column7385"/>
    <tableColumn id="7386" xr3:uid="{65C2D2FA-4CE5-44FD-83C8-7268A339334C}" name="Column7386"/>
    <tableColumn id="7387" xr3:uid="{2ABF9793-F436-49A9-843F-4D3F7C2E00D0}" name="Column7387"/>
    <tableColumn id="7388" xr3:uid="{EF611987-BCA0-4F9C-824F-0BE4E3A03C12}" name="Column7388"/>
    <tableColumn id="7389" xr3:uid="{83D0CF46-CCED-436A-B91C-931FEFD3935E}" name="Column7389"/>
    <tableColumn id="7390" xr3:uid="{A2F5D247-0D49-45C2-94D7-39E5E727CDE3}" name="Column7390"/>
    <tableColumn id="7391" xr3:uid="{3C41B528-1B88-41A2-A2DC-A61FDC464676}" name="Column7391"/>
    <tableColumn id="7392" xr3:uid="{BDC27560-8E22-4103-AB94-B28044312FBB}" name="Column7392"/>
    <tableColumn id="7393" xr3:uid="{4CED5D5F-FF33-4A33-AAB3-73687881F8F8}" name="Column7393"/>
    <tableColumn id="7394" xr3:uid="{8BC042C5-39DB-4CAF-B339-C50568D18B5E}" name="Column7394"/>
    <tableColumn id="7395" xr3:uid="{006B3E8D-12F8-4CEF-A500-0889C39FCDE6}" name="Column7395"/>
    <tableColumn id="7396" xr3:uid="{DFC5E764-FB10-4829-A0DC-A29E11663563}" name="Column7396"/>
    <tableColumn id="7397" xr3:uid="{04462C5C-5E37-4E79-9210-4AE73438C3FA}" name="Column7397"/>
    <tableColumn id="7398" xr3:uid="{C52CDA7E-FC2C-407A-8305-3F4649304E5E}" name="Column7398"/>
    <tableColumn id="7399" xr3:uid="{AA7615BF-1BED-4C8D-ABF5-32237B159ADF}" name="Column7399"/>
    <tableColumn id="7400" xr3:uid="{C0DFB095-EAE9-4EA4-A8BF-EEB6F88C2A80}" name="Column7400"/>
    <tableColumn id="7401" xr3:uid="{F60D2620-A795-43EF-96DC-4070810CC57E}" name="Column7401"/>
    <tableColumn id="7402" xr3:uid="{BE5806FD-64E0-408A-B1CF-DCCC0BFAF6DD}" name="Column7402"/>
    <tableColumn id="7403" xr3:uid="{53B01353-9106-4F5C-8DAC-C07141AFA6DA}" name="Column7403"/>
    <tableColumn id="7404" xr3:uid="{D345E3F0-7418-4C72-A4BE-A3BB1CA44EBD}" name="Column7404"/>
    <tableColumn id="7405" xr3:uid="{FB9E694B-7897-4EAF-B62C-8A726FDA5CEB}" name="Column7405"/>
    <tableColumn id="7406" xr3:uid="{1E8DBEC8-F5D6-45BA-BF68-9B732748CE4E}" name="Column7406"/>
    <tableColumn id="7407" xr3:uid="{D7742357-9CC3-434C-8CC1-B3D04CEBFC66}" name="Column7407"/>
    <tableColumn id="7408" xr3:uid="{533E8611-2442-4AF5-9126-B216B6AA7764}" name="Column7408"/>
    <tableColumn id="7409" xr3:uid="{928D4E19-DDD2-4F5C-86BF-EAE6B56DB162}" name="Column7409"/>
    <tableColumn id="7410" xr3:uid="{EF66521F-8D21-41F4-A8BB-7AB194B006C9}" name="Column7410"/>
    <tableColumn id="7411" xr3:uid="{853C5474-A863-4769-87EB-EC67A70A2C73}" name="Column7411"/>
    <tableColumn id="7412" xr3:uid="{6E1B71E8-A142-41A2-8630-E9A65D4A8F92}" name="Column7412"/>
    <tableColumn id="7413" xr3:uid="{1E8BB50F-AEEA-4576-9149-6B1AFD7C8AAD}" name="Column7413"/>
    <tableColumn id="7414" xr3:uid="{2F14C475-1FEB-4132-AF20-148880538EA3}" name="Column7414"/>
    <tableColumn id="7415" xr3:uid="{8578A9AD-37EC-4C16-9E65-9E6DF2AE2B32}" name="Column7415"/>
    <tableColumn id="7416" xr3:uid="{5A04FA5F-16B9-424D-94FE-0D60A1C51F6F}" name="Column7416"/>
    <tableColumn id="7417" xr3:uid="{5C60060E-2DBC-4021-9C4C-073911D41BE5}" name="Column7417"/>
    <tableColumn id="7418" xr3:uid="{17B1515E-6833-408D-A443-A0DBBB2F99FB}" name="Column7418"/>
    <tableColumn id="7419" xr3:uid="{2193F12F-0C57-41E0-BE34-A33CE66FF511}" name="Column7419"/>
    <tableColumn id="7420" xr3:uid="{670258DF-2064-4D1B-9CCA-986624839CCF}" name="Column7420"/>
    <tableColumn id="7421" xr3:uid="{425E14F8-A0A1-442A-9B08-BCDCC22E79E7}" name="Column7421"/>
    <tableColumn id="7422" xr3:uid="{90284D59-9FFD-4DCF-B92B-3202E8F9671C}" name="Column7422"/>
    <tableColumn id="7423" xr3:uid="{B35657B4-D6AF-4B1A-ADFA-2DD10F36D4C6}" name="Column7423"/>
    <tableColumn id="7424" xr3:uid="{F4EC31EB-8F9A-4DEE-B561-0B1B9316D96B}" name="Column7424"/>
    <tableColumn id="7425" xr3:uid="{3D1C0721-CB4A-4441-8420-8BA6562E376C}" name="Column7425"/>
    <tableColumn id="7426" xr3:uid="{D51B177A-C4DB-4004-81B5-C364A6A81AE9}" name="Column7426"/>
    <tableColumn id="7427" xr3:uid="{40840DB1-5238-4256-9384-D630E6372767}" name="Column7427"/>
    <tableColumn id="7428" xr3:uid="{B9FFAC7F-D3F8-4109-8214-6E2EF896868D}" name="Column7428"/>
    <tableColumn id="7429" xr3:uid="{DA33C20E-314E-419B-AA07-3BC946BBCD97}" name="Column7429"/>
    <tableColumn id="7430" xr3:uid="{A24D5B3B-324F-4BA6-B017-B7853FDDB0A8}" name="Column7430"/>
    <tableColumn id="7431" xr3:uid="{A1D82580-CEC5-4446-A9D3-8831AC359F8A}" name="Column7431"/>
    <tableColumn id="7432" xr3:uid="{4D12380F-9117-4C0D-B2B7-5F2A031C30AA}" name="Column7432"/>
    <tableColumn id="7433" xr3:uid="{9AE33A89-145C-41A5-B767-2650371EA93A}" name="Column7433"/>
    <tableColumn id="7434" xr3:uid="{9E63F9C4-B3D7-4BF0-8F86-B994F5D976A0}" name="Column7434"/>
    <tableColumn id="7435" xr3:uid="{6BE88BDF-93C7-43D4-9E24-E5F53FA04A14}" name="Column7435"/>
    <tableColumn id="7436" xr3:uid="{362A0F75-756A-4073-9599-0655AF638884}" name="Column7436"/>
    <tableColumn id="7437" xr3:uid="{9CDDF3C9-9909-48D1-8E26-95D7BC79FA41}" name="Column7437"/>
    <tableColumn id="7438" xr3:uid="{A39E5928-6CB4-4D2F-99AF-16F9B6FA852B}" name="Column7438"/>
    <tableColumn id="7439" xr3:uid="{537F6EC3-8C44-446A-B4B0-0030F09BD863}" name="Column7439"/>
    <tableColumn id="7440" xr3:uid="{3F4BD602-28DD-4421-80DF-089FA07C4FB2}" name="Column7440"/>
    <tableColumn id="7441" xr3:uid="{EA0FDC2F-03E5-4706-B879-7C7CD7F28D79}" name="Column7441"/>
    <tableColumn id="7442" xr3:uid="{231E2A46-C4C1-45B4-A766-12FE582C2A8D}" name="Column7442"/>
    <tableColumn id="7443" xr3:uid="{B9275384-46E2-4C8B-891C-87CDD96F7A71}" name="Column7443"/>
    <tableColumn id="7444" xr3:uid="{E047C97E-6C04-4E77-B468-108B9E040C66}" name="Column7444"/>
    <tableColumn id="7445" xr3:uid="{AC12C9AA-FC04-4C7F-9287-66A2163F6419}" name="Column7445"/>
    <tableColumn id="7446" xr3:uid="{830CFA4F-B332-4AA8-9E6F-00DE5EEBEB23}" name="Column7446"/>
    <tableColumn id="7447" xr3:uid="{076AB717-A270-414E-A464-79E9C854CC19}" name="Column7447"/>
    <tableColumn id="7448" xr3:uid="{64765812-17B6-4965-B472-5D55832F9057}" name="Column7448"/>
    <tableColumn id="7449" xr3:uid="{996A1A08-0989-4E1C-A804-890DD318875B}" name="Column7449"/>
    <tableColumn id="7450" xr3:uid="{D1F5C389-9121-47CC-BC4D-16667E571C10}" name="Column7450"/>
    <tableColumn id="7451" xr3:uid="{76A6EA7E-06C1-4D6D-938F-4FE551C8D8D6}" name="Column7451"/>
    <tableColumn id="7452" xr3:uid="{A640415F-0513-48D0-BD99-266A610415E2}" name="Column7452"/>
    <tableColumn id="7453" xr3:uid="{9F806C49-DC63-4C6F-A370-640E1AE2DCB4}" name="Column7453"/>
    <tableColumn id="7454" xr3:uid="{074C9AB4-E354-4FFE-A475-8234DD684A72}" name="Column7454"/>
    <tableColumn id="7455" xr3:uid="{7E5332C6-5B8F-48EA-BD62-CA408BB3AA7A}" name="Column7455"/>
    <tableColumn id="7456" xr3:uid="{34845D60-AD50-476B-9199-BD9408446810}" name="Column7456"/>
    <tableColumn id="7457" xr3:uid="{A5193556-46D3-41EF-91A4-F716A29BC39A}" name="Column7457"/>
    <tableColumn id="7458" xr3:uid="{EB46A5BC-1767-4B3D-8FCB-511F6F8C2A69}" name="Column7458"/>
    <tableColumn id="7459" xr3:uid="{7D4303C2-DC51-49F9-9045-A210C9D51100}" name="Column7459"/>
    <tableColumn id="7460" xr3:uid="{2E1DCB81-710E-4C0E-A50F-FD0830EA08BB}" name="Column7460"/>
    <tableColumn id="7461" xr3:uid="{9ABE050F-0EA5-49C7-AA00-4D8E766F47D1}" name="Column7461"/>
    <tableColumn id="7462" xr3:uid="{32C301E4-2DBB-44B8-9D4D-5C5990FC10F7}" name="Column7462"/>
    <tableColumn id="7463" xr3:uid="{DF1396B8-DD94-4D5D-8EFC-83EBE1CFDCC3}" name="Column7463"/>
    <tableColumn id="7464" xr3:uid="{F3DCE6A9-A799-4BC4-9A2D-F67681DDA9A2}" name="Column7464"/>
    <tableColumn id="7465" xr3:uid="{52123AFB-F4F4-4B02-91CA-400094E93B9F}" name="Column7465"/>
    <tableColumn id="7466" xr3:uid="{04BFB886-FCC8-4A79-B9EE-53117F700955}" name="Column7466"/>
    <tableColumn id="7467" xr3:uid="{23138869-C6E1-4029-BDB4-AE7EE6E96290}" name="Column7467"/>
    <tableColumn id="7468" xr3:uid="{7C9C0372-BF12-479C-969E-CA52156308DF}" name="Column7468"/>
    <tableColumn id="7469" xr3:uid="{BACBBE74-DEF2-4307-9B45-7469F855D24D}" name="Column7469"/>
    <tableColumn id="7470" xr3:uid="{B2CA87EC-841A-4F30-8F62-0085C6BE3920}" name="Column7470"/>
    <tableColumn id="7471" xr3:uid="{E28444DF-B9E3-4741-A643-2B1C4763531D}" name="Column7471"/>
    <tableColumn id="7472" xr3:uid="{A0988043-2D56-4239-88CF-5F7C9AE538CD}" name="Column7472"/>
    <tableColumn id="7473" xr3:uid="{B7044B7A-DBFB-445B-B917-EB0A427F616A}" name="Column7473"/>
    <tableColumn id="7474" xr3:uid="{63C526B7-6706-4E2F-AF90-B5F1FD656505}" name="Column7474"/>
    <tableColumn id="7475" xr3:uid="{108BF370-B93E-44D3-85E1-BE36B10575A9}" name="Column7475"/>
    <tableColumn id="7476" xr3:uid="{0140B796-397B-4D30-903E-2FABB26F386D}" name="Column7476"/>
    <tableColumn id="7477" xr3:uid="{70ED1A4E-7161-4CFE-98D9-D30E69D35CE7}" name="Column7477"/>
    <tableColumn id="7478" xr3:uid="{F6CAC99A-93CF-48CB-A6FC-9AB6136FE9CE}" name="Column7478"/>
    <tableColumn id="7479" xr3:uid="{F807AC41-4A9B-4612-805A-A4D102CDEC20}" name="Column7479"/>
    <tableColumn id="7480" xr3:uid="{088BE737-8529-4942-A244-CEC301009589}" name="Column7480"/>
    <tableColumn id="7481" xr3:uid="{22CF48DD-65BA-4344-9963-89214CD4D94A}" name="Column7481"/>
    <tableColumn id="7482" xr3:uid="{57459298-32ED-440E-994D-77A3B4206F50}" name="Column7482"/>
    <tableColumn id="7483" xr3:uid="{D03919C4-3153-4FF7-A4D0-6B9907724848}" name="Column7483"/>
    <tableColumn id="7484" xr3:uid="{5B4FEDC8-5AF3-4044-AB7D-365527988391}" name="Column7484"/>
    <tableColumn id="7485" xr3:uid="{DA743163-9569-4B2B-8173-3E272B8C0E96}" name="Column7485"/>
    <tableColumn id="7486" xr3:uid="{F990FA34-C73C-413A-8CE1-390DEDA7C921}" name="Column7486"/>
    <tableColumn id="7487" xr3:uid="{DACA6BB2-157A-4BEF-9A39-15A3DB553259}" name="Column7487"/>
    <tableColumn id="7488" xr3:uid="{8FFBE977-E701-4D6E-8425-1FA6C581B148}" name="Column7488"/>
    <tableColumn id="7489" xr3:uid="{D34D833E-98C5-480A-8C5F-4F94DDF800E1}" name="Column7489"/>
    <tableColumn id="7490" xr3:uid="{AD337412-D9F1-44E2-BAE6-D7FCA0801695}" name="Column7490"/>
    <tableColumn id="7491" xr3:uid="{17FF5E20-5B8B-4B89-963A-5278074B6A4B}" name="Column7491"/>
    <tableColumn id="7492" xr3:uid="{79D2DB3E-197D-4EEF-A5B8-37B9308682F4}" name="Column7492"/>
    <tableColumn id="7493" xr3:uid="{27718FF6-50DB-4EB0-BC82-053290A015E9}" name="Column7493"/>
    <tableColumn id="7494" xr3:uid="{B053B65F-928D-4DD8-BEF6-4D82D20FB444}" name="Column7494"/>
    <tableColumn id="7495" xr3:uid="{4402D48A-E9CA-445F-9FBE-7E67130733E7}" name="Column7495"/>
    <tableColumn id="7496" xr3:uid="{11F4D918-844F-40B1-8B1B-2F92063E22D3}" name="Column7496"/>
    <tableColumn id="7497" xr3:uid="{5F745400-F146-4680-8400-88E601CE2D50}" name="Column7497"/>
    <tableColumn id="7498" xr3:uid="{C9109887-0BDF-45B7-9C8E-B7D9F20AFA45}" name="Column7498"/>
    <tableColumn id="7499" xr3:uid="{426AC565-4A12-401D-BE57-98A42F0AA8C2}" name="Column7499"/>
    <tableColumn id="7500" xr3:uid="{B0E0EAA7-3932-4144-9AA6-D1EBA17D1563}" name="Column7500"/>
    <tableColumn id="7501" xr3:uid="{1A84DE38-1A72-4113-9357-44CE1126D987}" name="Column7501"/>
    <tableColumn id="7502" xr3:uid="{E2F3B58D-208B-4555-A245-D94684991300}" name="Column7502"/>
    <tableColumn id="7503" xr3:uid="{78718242-BEAB-409A-8CCA-07FC76808A59}" name="Column7503"/>
    <tableColumn id="7504" xr3:uid="{774F11CB-EB2F-43E0-90B3-A8C32940BFA3}" name="Column7504"/>
    <tableColumn id="7505" xr3:uid="{C5303F61-CDCE-4F5A-AFC6-AACFA7762892}" name="Column7505"/>
    <tableColumn id="7506" xr3:uid="{D15D5D43-EF0B-4895-9B22-5144D8EEBED5}" name="Column7506"/>
    <tableColumn id="7507" xr3:uid="{E8531133-8348-48CF-82AC-F9A2068B24D4}" name="Column7507"/>
    <tableColumn id="7508" xr3:uid="{8DF24722-720E-456D-994C-D3A14946D54E}" name="Column7508"/>
    <tableColumn id="7509" xr3:uid="{61E1DDDE-76D3-4F98-96D1-718CDEC6BAB0}" name="Column7509"/>
    <tableColumn id="7510" xr3:uid="{119C9D49-6F5B-45CC-8F09-70E85C53632D}" name="Column7510"/>
    <tableColumn id="7511" xr3:uid="{EC3657F4-23CD-44B9-AFAE-0131ADFED42F}" name="Column7511"/>
    <tableColumn id="7512" xr3:uid="{603DB882-1337-4705-9387-6A4C3A9A4DA0}" name="Column7512"/>
    <tableColumn id="7513" xr3:uid="{C98B6A49-C3B3-4718-9429-A512A8598962}" name="Column7513"/>
    <tableColumn id="7514" xr3:uid="{1C207518-E3DD-4EB4-AEB2-A900B989B6B0}" name="Column7514"/>
    <tableColumn id="7515" xr3:uid="{EACE0E1D-87AA-4DAE-AC93-F46AFE1221F3}" name="Column7515"/>
    <tableColumn id="7516" xr3:uid="{5AED379F-F3A9-47F3-87C7-254752172A62}" name="Column7516"/>
    <tableColumn id="7517" xr3:uid="{0272D994-6EC1-4752-BCA2-163C9B563D93}" name="Column7517"/>
    <tableColumn id="7518" xr3:uid="{90C172BC-0CAB-449B-9526-18F27D69520B}" name="Column7518"/>
    <tableColumn id="7519" xr3:uid="{D27E224B-18D2-4160-A387-4CE701BBAC7C}" name="Column7519"/>
    <tableColumn id="7520" xr3:uid="{5A10642B-3BF9-4668-AA17-594F8D7A3F32}" name="Column7520"/>
    <tableColumn id="7521" xr3:uid="{4CB9591B-EC08-4B80-A4F1-0A5D7F923E83}" name="Column7521"/>
    <tableColumn id="7522" xr3:uid="{8E5318D5-266D-4044-8C99-113DCDDB3617}" name="Column7522"/>
    <tableColumn id="7523" xr3:uid="{502A48DB-4766-4AB1-B8D2-BD2651B0F0CF}" name="Column7523"/>
    <tableColumn id="7524" xr3:uid="{EB3236D9-CAA1-4FE0-A998-C2F45B8B771B}" name="Column7524"/>
    <tableColumn id="7525" xr3:uid="{8776D3B2-DB37-41F3-8C40-C2F0D55BB8AA}" name="Column7525"/>
    <tableColumn id="7526" xr3:uid="{DC252AB5-BE4C-433D-B819-130088B2DF7F}" name="Column7526"/>
    <tableColumn id="7527" xr3:uid="{F591CF7A-ACEE-4700-8CD9-CC1471A586A0}" name="Column7527"/>
    <tableColumn id="7528" xr3:uid="{B7192612-82FC-4245-BE74-C4745B32C8A8}" name="Column7528"/>
    <tableColumn id="7529" xr3:uid="{0302AB01-8BF7-407C-A507-013E2DFDCC9C}" name="Column7529"/>
    <tableColumn id="7530" xr3:uid="{4DFFA0BF-01A9-494F-B25A-9AC5496941DE}" name="Column7530"/>
    <tableColumn id="7531" xr3:uid="{883825E6-7A43-4119-BC61-47406183BA52}" name="Column7531"/>
    <tableColumn id="7532" xr3:uid="{58FFC935-6AC9-44E8-BDFF-767C955FB9A4}" name="Column7532"/>
    <tableColumn id="7533" xr3:uid="{24C9D40F-405C-43B3-97AB-ACEAF4D1DB83}" name="Column7533"/>
    <tableColumn id="7534" xr3:uid="{B5438BB1-74C2-4CA3-928F-67A6BD297477}" name="Column7534"/>
    <tableColumn id="7535" xr3:uid="{51F2F3C4-6874-43B9-8BF4-628BED80F5D8}" name="Column7535"/>
    <tableColumn id="7536" xr3:uid="{0ED01A3D-A479-404E-BCAC-FB2C30F5E311}" name="Column7536"/>
    <tableColumn id="7537" xr3:uid="{D580502D-3DC8-4ABB-B1BB-12E4D5F2399F}" name="Column7537"/>
    <tableColumn id="7538" xr3:uid="{34F98CCB-41DE-4931-8BB3-07312C3C33E8}" name="Column7538"/>
    <tableColumn id="7539" xr3:uid="{5096E817-806C-41F9-B1DA-8CDDBF0DC6F9}" name="Column7539"/>
    <tableColumn id="7540" xr3:uid="{704E4D9D-A2B5-4F24-B537-F5B07106C73D}" name="Column7540"/>
    <tableColumn id="7541" xr3:uid="{2D202C0B-4AE3-4F66-A1FF-3B1E13FF89A6}" name="Column7541"/>
    <tableColumn id="7542" xr3:uid="{2D4E5CC5-AAE8-4379-976A-DE348F35F21B}" name="Column7542"/>
    <tableColumn id="7543" xr3:uid="{4026F69C-F829-42A1-A30D-EE073AC62859}" name="Column7543"/>
    <tableColumn id="7544" xr3:uid="{52E3CDC6-07F5-4B5C-B004-74D709D29F27}" name="Column7544"/>
    <tableColumn id="7545" xr3:uid="{D9B43293-D87A-43A3-8CF8-6BC22A5990A3}" name="Column7545"/>
    <tableColumn id="7546" xr3:uid="{57C9D153-02F5-494A-AA09-F5BA5E336234}" name="Column7546"/>
    <tableColumn id="7547" xr3:uid="{BAB5582A-A05E-43BD-9DA0-6241057CF735}" name="Column7547"/>
    <tableColumn id="7548" xr3:uid="{4EA634B9-881D-4AF7-B253-5A3427D0DE7D}" name="Column7548"/>
    <tableColumn id="7549" xr3:uid="{C3AA0267-CE03-4CA2-9085-701F8C9390B7}" name="Column7549"/>
    <tableColumn id="7550" xr3:uid="{2E4CE688-7733-4706-B1C6-37DE6407B014}" name="Column7550"/>
    <tableColumn id="7551" xr3:uid="{9DD37CAB-2036-477F-99FB-ABE0DD501D13}" name="Column7551"/>
    <tableColumn id="7552" xr3:uid="{950EFD70-F783-4706-9F8B-1B5A2F6E47BD}" name="Column7552"/>
    <tableColumn id="7553" xr3:uid="{A3DAC972-85AA-40F2-9D7D-C0D3FF7313E5}" name="Column7553"/>
    <tableColumn id="7554" xr3:uid="{CF0A6D43-53E8-43F8-A988-5253BD71227F}" name="Column7554"/>
    <tableColumn id="7555" xr3:uid="{E852A782-1031-46EE-A910-30E89B7625A7}" name="Column7555"/>
    <tableColumn id="7556" xr3:uid="{37613AC0-BD92-415D-9A0B-C539A449D5CF}" name="Column7556"/>
    <tableColumn id="7557" xr3:uid="{8372B6EE-FA99-428A-BB62-86FB17630068}" name="Column7557"/>
    <tableColumn id="7558" xr3:uid="{3800D683-0573-43AE-BF93-8A198C663B0C}" name="Column7558"/>
    <tableColumn id="7559" xr3:uid="{B9C4569B-FE58-44BA-8BD7-DE74CF79F6B1}" name="Column7559"/>
    <tableColumn id="7560" xr3:uid="{34832E2B-1A27-4843-B521-8A3DAD690A04}" name="Column7560"/>
    <tableColumn id="7561" xr3:uid="{9775C20C-2E10-449A-BCDD-CF1949369C37}" name="Column7561"/>
    <tableColumn id="7562" xr3:uid="{0BF03F6B-A24C-4BBC-A773-92AF5765CCD1}" name="Column7562"/>
    <tableColumn id="7563" xr3:uid="{03FEFF99-6FB4-41D2-9982-D5E979A6A58D}" name="Column7563"/>
    <tableColumn id="7564" xr3:uid="{1F3AF3EB-D1E4-4739-956E-8782E5C436F7}" name="Column7564"/>
    <tableColumn id="7565" xr3:uid="{733D0440-22A6-4A62-81C0-285064DC6430}" name="Column7565"/>
    <tableColumn id="7566" xr3:uid="{354D8B85-8E51-4AB9-AE82-C1BD395873E7}" name="Column7566"/>
    <tableColumn id="7567" xr3:uid="{8503242F-9ED7-4D9A-ADAC-F91AFA30C15D}" name="Column7567"/>
    <tableColumn id="7568" xr3:uid="{7A8F5A26-703D-49C2-9CE8-A5491AD12642}" name="Column7568"/>
    <tableColumn id="7569" xr3:uid="{29416A25-4095-4C66-AB30-78E38206CE5C}" name="Column7569"/>
    <tableColumn id="7570" xr3:uid="{8E2688F3-5CC5-40A2-887F-67F29BA493B5}" name="Column7570"/>
    <tableColumn id="7571" xr3:uid="{EC3B97D0-908F-464C-ADCD-4B774C481277}" name="Column7571"/>
    <tableColumn id="7572" xr3:uid="{AC290BF0-8E9C-4EB8-BE24-73A1311AC44B}" name="Column7572"/>
    <tableColumn id="7573" xr3:uid="{092CE2E8-7253-4B2D-865D-FAE50E2FCA28}" name="Column7573"/>
    <tableColumn id="7574" xr3:uid="{5ECB4F7D-CEFE-42D3-952F-E8D4D4FEAE0B}" name="Column7574"/>
    <tableColumn id="7575" xr3:uid="{90EFA4A6-2C75-4E44-9C48-9502F7264D97}" name="Column7575"/>
    <tableColumn id="7576" xr3:uid="{9179383F-DF3D-4A28-87A2-D70B57E7775B}" name="Column7576"/>
    <tableColumn id="7577" xr3:uid="{0F1AC017-9CEA-44F1-A60C-F3E9C81B67DC}" name="Column7577"/>
    <tableColumn id="7578" xr3:uid="{D8F768D8-81A9-4809-837B-636A89BFEF65}" name="Column7578"/>
    <tableColumn id="7579" xr3:uid="{2392A061-216C-4BB5-9FF0-18BCADC61E47}" name="Column7579"/>
    <tableColumn id="7580" xr3:uid="{F1900E17-942A-4ECB-81B7-2338D7276861}" name="Column7580"/>
    <tableColumn id="7581" xr3:uid="{ED77A779-9072-4901-8121-2C8744FE32D4}" name="Column7581"/>
    <tableColumn id="7582" xr3:uid="{F07C845C-8A98-472D-AA46-611C54512597}" name="Column7582"/>
    <tableColumn id="7583" xr3:uid="{60662D59-851B-4D18-B16D-575D2CBC19B0}" name="Column7583"/>
    <tableColumn id="7584" xr3:uid="{A9B2FF65-3369-4CB0-AA66-3C2DB485245F}" name="Column7584"/>
    <tableColumn id="7585" xr3:uid="{7D2315C8-0273-4062-9C9D-00C383494DC1}" name="Column7585"/>
    <tableColumn id="7586" xr3:uid="{38AEC137-3459-4F13-BA0F-324257B00721}" name="Column7586"/>
    <tableColumn id="7587" xr3:uid="{A4795814-BA29-4A65-8CBA-7A0D4C2DE2F6}" name="Column7587"/>
    <tableColumn id="7588" xr3:uid="{CC075F94-E5B3-4E30-8E6E-E29AC0506FCC}" name="Column7588"/>
    <tableColumn id="7589" xr3:uid="{E2281B6C-31CF-418B-89CA-C406F2CD49AB}" name="Column7589"/>
    <tableColumn id="7590" xr3:uid="{2E0DC9AC-A630-4F23-9977-A291274138F4}" name="Column7590"/>
    <tableColumn id="7591" xr3:uid="{D576EFAB-9362-4EA6-B5D2-A3044769E8B4}" name="Column7591"/>
    <tableColumn id="7592" xr3:uid="{C8FD7A57-915D-4DF2-AC08-CED6920C86AF}" name="Column7592"/>
    <tableColumn id="7593" xr3:uid="{4BBF59E1-221E-4645-B9B7-B8122C3BA77A}" name="Column7593"/>
    <tableColumn id="7594" xr3:uid="{1F769762-CC8E-4DD7-8DDD-03F71180E890}" name="Column7594"/>
    <tableColumn id="7595" xr3:uid="{A6C7C913-909A-4469-A7CE-791B3A4744BA}" name="Column7595"/>
    <tableColumn id="7596" xr3:uid="{D4F6DC0A-09EB-4482-B2BC-C4E1BB277E65}" name="Column7596"/>
    <tableColumn id="7597" xr3:uid="{07DDFB21-9AF4-467F-838C-74DCB8F7A003}" name="Column7597"/>
    <tableColumn id="7598" xr3:uid="{410E3BC6-343E-4848-87DC-19445C5DD712}" name="Column7598"/>
    <tableColumn id="7599" xr3:uid="{A8E1AFDE-921B-4FAA-AF52-FF7F70E15E71}" name="Column7599"/>
    <tableColumn id="7600" xr3:uid="{E1C185C5-5A46-4112-B7B0-CDEB708C4483}" name="Column7600"/>
    <tableColumn id="7601" xr3:uid="{7413ECE1-4968-42E8-ACB6-A3ADFAFE3C70}" name="Column7601"/>
    <tableColumn id="7602" xr3:uid="{CDEDA969-B769-4F59-B1B0-2787C3EBEE70}" name="Column7602"/>
    <tableColumn id="7603" xr3:uid="{B7729C05-C98E-40EE-9B21-C1AE85903022}" name="Column7603"/>
    <tableColumn id="7604" xr3:uid="{B54D861F-CB94-477D-A29D-FFF8C97BA672}" name="Column7604"/>
    <tableColumn id="7605" xr3:uid="{CD9F6753-638D-4681-8278-B9318D37D96F}" name="Column7605"/>
    <tableColumn id="7606" xr3:uid="{2414371E-DAE8-4853-89C4-8118AB3AC26A}" name="Column7606"/>
    <tableColumn id="7607" xr3:uid="{A57291DE-D310-419E-BD5A-A5D7960BB94F}" name="Column7607"/>
    <tableColumn id="7608" xr3:uid="{B1547F8F-C612-4837-92C8-00C3730F6DE1}" name="Column7608"/>
    <tableColumn id="7609" xr3:uid="{45658A29-E0F1-474A-8339-61E6E2C79070}" name="Column7609"/>
    <tableColumn id="7610" xr3:uid="{83E72B6E-9CD0-498B-AACD-1147CB47EEF0}" name="Column7610"/>
    <tableColumn id="7611" xr3:uid="{E8674564-61CC-4D8B-9383-54703BAAD886}" name="Column7611"/>
    <tableColumn id="7612" xr3:uid="{41224F85-26A5-4433-9C4D-6C38AAEBB063}" name="Column7612"/>
    <tableColumn id="7613" xr3:uid="{A151CAE0-A9C9-4D94-81BC-439703B12490}" name="Column7613"/>
    <tableColumn id="7614" xr3:uid="{64312814-8F1B-4DF3-9E52-92D5069C9E7B}" name="Column7614"/>
    <tableColumn id="7615" xr3:uid="{7511323C-0F92-45FB-B31F-5CDFD85BC6A6}" name="Column7615"/>
    <tableColumn id="7616" xr3:uid="{679A7DBE-3CA3-407A-B494-5D6A99621197}" name="Column7616"/>
    <tableColumn id="7617" xr3:uid="{88B9C288-F9DB-4EE6-852D-DB0CAB70B0E4}" name="Column7617"/>
    <tableColumn id="7618" xr3:uid="{BA170022-05E4-487A-852B-B9037EAB4A64}" name="Column7618"/>
    <tableColumn id="7619" xr3:uid="{BFF185D4-B6DA-47A7-BA17-046EB99ABF9A}" name="Column7619"/>
    <tableColumn id="7620" xr3:uid="{93660D3A-3B69-4F60-857F-E9A89181B5C2}" name="Column7620"/>
    <tableColumn id="7621" xr3:uid="{C5CB5B66-9C1C-495C-985A-E5E8410C85BF}" name="Column7621"/>
    <tableColumn id="7622" xr3:uid="{B388C5AF-F413-48A9-A0A0-135165387F8B}" name="Column7622"/>
    <tableColumn id="7623" xr3:uid="{0CB19C86-7399-42B5-BF85-633D78C3272D}" name="Column7623"/>
    <tableColumn id="7624" xr3:uid="{A50B8D51-C63B-48C1-8AEA-C65CA1FEE325}" name="Column7624"/>
    <tableColumn id="7625" xr3:uid="{6FE5DA71-9B1F-4105-AFBF-AAE169E19378}" name="Column7625"/>
    <tableColumn id="7626" xr3:uid="{A42BCDAA-0E71-4F0D-8F74-B0A5390D6401}" name="Column7626"/>
    <tableColumn id="7627" xr3:uid="{D9B6A2EB-4F0C-4261-8F1E-52B4CF8459C7}" name="Column7627"/>
    <tableColumn id="7628" xr3:uid="{1C1C83C1-2420-4A66-87E9-81426E21C50B}" name="Column7628"/>
    <tableColumn id="7629" xr3:uid="{C6D1BC55-DC23-4174-BD5C-7560C6B065CA}" name="Column7629"/>
    <tableColumn id="7630" xr3:uid="{CA57FD4E-C574-4CD7-97D8-B23F93B09DCA}" name="Column7630"/>
    <tableColumn id="7631" xr3:uid="{D092BC3B-C645-4B59-B725-E22DEF1C08F7}" name="Column7631"/>
    <tableColumn id="7632" xr3:uid="{A341F142-DB3C-4526-87C6-A8DA67501A94}" name="Column7632"/>
    <tableColumn id="7633" xr3:uid="{59989DF0-D9D2-4987-8BDD-A37854672B2F}" name="Column7633"/>
    <tableColumn id="7634" xr3:uid="{A82CA4E5-008E-4AE2-BB82-8D305B10560F}" name="Column7634"/>
    <tableColumn id="7635" xr3:uid="{40C89D6B-FD85-4358-8D19-B443D8BD82DB}" name="Column7635"/>
    <tableColumn id="7636" xr3:uid="{B09476EB-14D7-486E-A4EB-9335FF4D65EE}" name="Column7636"/>
    <tableColumn id="7637" xr3:uid="{0595D947-5FD9-442B-A1C1-7229836CE3DF}" name="Column7637"/>
    <tableColumn id="7638" xr3:uid="{A2BCAFE7-B1A9-4276-ACCA-888D72D0444A}" name="Column7638"/>
    <tableColumn id="7639" xr3:uid="{B7992730-9DC0-4286-BFA0-0B04A486CBCA}" name="Column7639"/>
    <tableColumn id="7640" xr3:uid="{7B4B1852-4D71-48DB-BC2C-323870ECC0F6}" name="Column7640"/>
    <tableColumn id="7641" xr3:uid="{C8146294-34EB-4C46-890D-06A63726A3A7}" name="Column7641"/>
    <tableColumn id="7642" xr3:uid="{3000FA37-E2DE-492B-A5AE-5F213E6B30DE}" name="Column7642"/>
    <tableColumn id="7643" xr3:uid="{EFD514CB-9929-4E96-A9F3-7DCCC3BA758A}" name="Column7643"/>
    <tableColumn id="7644" xr3:uid="{B32A4690-24F7-48E3-8068-572D3C86BCBE}" name="Column7644"/>
    <tableColumn id="7645" xr3:uid="{D13F7DAA-0548-4BE2-9E54-91091206766F}" name="Column7645"/>
    <tableColumn id="7646" xr3:uid="{AD58E446-BFBD-4B9C-9653-358ACB314CBB}" name="Column7646"/>
    <tableColumn id="7647" xr3:uid="{B5665E14-2424-4F19-8A50-0E947D001A55}" name="Column7647"/>
    <tableColumn id="7648" xr3:uid="{E8A78F06-8FA0-488D-A12B-181DCBCB4B8B}" name="Column7648"/>
    <tableColumn id="7649" xr3:uid="{8C5F7CA2-BC36-4473-A3C1-001FDBB28678}" name="Column7649"/>
    <tableColumn id="7650" xr3:uid="{3286A34A-B9C3-435F-992C-C73CDBBE82EE}" name="Column7650"/>
    <tableColumn id="7651" xr3:uid="{77ABA23D-0832-4540-BA9B-40A0D622250B}" name="Column7651"/>
    <tableColumn id="7652" xr3:uid="{DF6C6588-C08D-4AD5-9FF2-EE8AF2AB6FC7}" name="Column7652"/>
    <tableColumn id="7653" xr3:uid="{406AB302-893B-4940-87AB-6E526D73C796}" name="Column7653"/>
    <tableColumn id="7654" xr3:uid="{AC031D34-7AC5-4AC9-BB2C-87AD399349E0}" name="Column7654"/>
    <tableColumn id="7655" xr3:uid="{19EA3C1D-6128-4738-B591-83B9A79E6D82}" name="Column7655"/>
    <tableColumn id="7656" xr3:uid="{68115467-B612-4016-9044-D2B86B6D7CB5}" name="Column7656"/>
    <tableColumn id="7657" xr3:uid="{0713B3C6-FA8F-4576-B469-B2B9F55149F0}" name="Column7657"/>
    <tableColumn id="7658" xr3:uid="{50C94386-BA5C-4A6F-AAFB-83DDA73AC42D}" name="Column7658"/>
    <tableColumn id="7659" xr3:uid="{D41943F0-F1BD-4493-8EC7-1183DF1E28FB}" name="Column7659"/>
    <tableColumn id="7660" xr3:uid="{BD6F002E-FE9E-4B06-A319-A65CC5EC166C}" name="Column7660"/>
    <tableColumn id="7661" xr3:uid="{04EE06D3-3D66-49EF-BCF6-8CA9948ED3ED}" name="Column7661"/>
    <tableColumn id="7662" xr3:uid="{29BBBC0F-BFBE-493C-9373-BAAAC550EDDE}" name="Column7662"/>
    <tableColumn id="7663" xr3:uid="{61DDC33C-DD57-47E6-9192-61ECABD3BF0F}" name="Column7663"/>
    <tableColumn id="7664" xr3:uid="{B15338BA-F838-48ED-94D9-345294DF2ECC}" name="Column7664"/>
    <tableColumn id="7665" xr3:uid="{5BC376CB-55D9-4295-8F8D-C7D2203703BC}" name="Column7665"/>
    <tableColumn id="7666" xr3:uid="{6050A34C-A6EC-4FE4-B559-B3A58D0F6387}" name="Column7666"/>
    <tableColumn id="7667" xr3:uid="{9BDBE47A-67D6-4DD6-8FFD-9767E5456CA0}" name="Column7667"/>
    <tableColumn id="7668" xr3:uid="{89D2F661-0CCB-4EB2-8A69-F76FC2D507AA}" name="Column7668"/>
    <tableColumn id="7669" xr3:uid="{4A804B83-3050-48A7-B029-8FE2E78B083A}" name="Column7669"/>
    <tableColumn id="7670" xr3:uid="{32604F47-ED2E-4017-A4BD-D310AB6A5B85}" name="Column7670"/>
    <tableColumn id="7671" xr3:uid="{339A9F47-86E0-4C3E-915C-595E758FEF93}" name="Column7671"/>
    <tableColumn id="7672" xr3:uid="{E3BC757B-7422-4F2D-8835-C07939D0E7A3}" name="Column7672"/>
    <tableColumn id="7673" xr3:uid="{CB4E5A8E-0EAA-43F4-BB42-FA25B2F0E4FD}" name="Column7673"/>
    <tableColumn id="7674" xr3:uid="{8ED0547E-B6A3-4CD2-9E9C-74741C390B88}" name="Column7674"/>
    <tableColumn id="7675" xr3:uid="{E0227D15-6244-44D2-A837-E7F46DF72CC6}" name="Column7675"/>
    <tableColumn id="7676" xr3:uid="{BF62185E-58EE-4CA8-8803-76CCBF0DB4A2}" name="Column7676"/>
    <tableColumn id="7677" xr3:uid="{0338CCDF-AAFB-44AA-8731-A6C7C4615011}" name="Column7677"/>
    <tableColumn id="7678" xr3:uid="{5CF4D873-BB93-411A-8AA4-C1DB49163EE3}" name="Column7678"/>
    <tableColumn id="7679" xr3:uid="{73739E84-CE75-48B4-97BC-314AD6060DA7}" name="Column7679"/>
    <tableColumn id="7680" xr3:uid="{ED1CA023-5748-4896-AB06-5906750E7926}" name="Column7680"/>
    <tableColumn id="7681" xr3:uid="{3D626062-0058-4C96-A4EB-FD6A3EDB0FFA}" name="Column7681"/>
    <tableColumn id="7682" xr3:uid="{50D77EB2-24D9-474D-A5C4-69E1DADBCC2A}" name="Column7682"/>
    <tableColumn id="7683" xr3:uid="{BACA8C8D-B591-4F1B-A49F-33A95F8642DB}" name="Column7683"/>
    <tableColumn id="7684" xr3:uid="{1692BEA2-1BF0-401B-9D4E-100DF2A75DD6}" name="Column7684"/>
    <tableColumn id="7685" xr3:uid="{5B5DDF0F-92BD-4F7B-BC27-691BD22BC816}" name="Column7685"/>
    <tableColumn id="7686" xr3:uid="{926C4FE8-AF18-405C-B15E-5E466BA9D994}" name="Column7686"/>
    <tableColumn id="7687" xr3:uid="{F83ECCC4-2799-4D0F-B7E2-4378A6236ACE}" name="Column7687"/>
    <tableColumn id="7688" xr3:uid="{7735B12F-37A3-4FCA-93E5-FBC5B1477D17}" name="Column7688"/>
    <tableColumn id="7689" xr3:uid="{DD101EB1-A9E3-4AFA-B457-DBBB5CCBC965}" name="Column7689"/>
    <tableColumn id="7690" xr3:uid="{04FB9772-471A-42D9-A284-602771D03AB7}" name="Column7690"/>
    <tableColumn id="7691" xr3:uid="{CB2E4FFD-0443-4175-9AD5-962A4BCB4751}" name="Column7691"/>
    <tableColumn id="7692" xr3:uid="{04A6EB68-91EB-41D6-A510-7C60A6E38CAC}" name="Column7692"/>
    <tableColumn id="7693" xr3:uid="{80516206-E8D9-4895-B47E-8086A651724E}" name="Column7693"/>
    <tableColumn id="7694" xr3:uid="{021C74DC-DB7E-4FF5-8133-3B463992E069}" name="Column7694"/>
    <tableColumn id="7695" xr3:uid="{2AC9B454-DF1B-4DDA-93C8-0B235329E531}" name="Column7695"/>
    <tableColumn id="7696" xr3:uid="{BE3D9EC7-6A93-4E57-BD4F-0AA69C775428}" name="Column7696"/>
    <tableColumn id="7697" xr3:uid="{1AC281F8-9F14-41AC-86CD-011D13C657AB}" name="Column7697"/>
    <tableColumn id="7698" xr3:uid="{067B737B-65BB-4BC7-8C07-C36B664A0822}" name="Column7698"/>
    <tableColumn id="7699" xr3:uid="{127A5986-482C-4E83-AE1D-5A966CC5C908}" name="Column7699"/>
    <tableColumn id="7700" xr3:uid="{976B3204-022D-4A3E-8065-3A2BA1827FC6}" name="Column7700"/>
    <tableColumn id="7701" xr3:uid="{B2CE7809-0D17-44A9-9395-BF3B094F6144}" name="Column7701"/>
    <tableColumn id="7702" xr3:uid="{02140EAA-D7C3-44D7-93CA-4A3AE1D190DC}" name="Column7702"/>
    <tableColumn id="7703" xr3:uid="{80FF1269-6B4D-49C9-9F92-472D1E64758C}" name="Column7703"/>
    <tableColumn id="7704" xr3:uid="{456FFF45-EF41-4D88-902E-2EB7091F920A}" name="Column7704"/>
    <tableColumn id="7705" xr3:uid="{4B2FABC5-F53E-4537-9CF6-90D00739378F}" name="Column7705"/>
    <tableColumn id="7706" xr3:uid="{43900B9C-21AD-4AA5-8AFC-7D511DEB1550}" name="Column7706"/>
    <tableColumn id="7707" xr3:uid="{0D4EBFF9-1E67-469D-AA43-3010D372B875}" name="Column7707"/>
    <tableColumn id="7708" xr3:uid="{0B0394BA-B7E7-4602-AD12-5B7336AF0CD8}" name="Column7708"/>
    <tableColumn id="7709" xr3:uid="{D8C64EAC-C27A-495B-93FF-548F9BB0A3FB}" name="Column7709"/>
    <tableColumn id="7710" xr3:uid="{8E9938B0-7271-4829-BD1C-CCC4FE18B53C}" name="Column7710"/>
    <tableColumn id="7711" xr3:uid="{45394603-C4FE-4B55-853E-B9D9EA825DB4}" name="Column7711"/>
    <tableColumn id="7712" xr3:uid="{2159CA74-7943-46B0-8E7A-1B8E397F1F10}" name="Column7712"/>
    <tableColumn id="7713" xr3:uid="{637D3BFD-F9C5-484F-97B5-A91B31AA368A}" name="Column7713"/>
    <tableColumn id="7714" xr3:uid="{B39432BD-DE7F-46DF-B90D-C6764EE16F41}" name="Column7714"/>
    <tableColumn id="7715" xr3:uid="{EC2E338F-4895-464B-991A-68A9E22E42D8}" name="Column7715"/>
    <tableColumn id="7716" xr3:uid="{2CD7842F-0368-4E21-85DF-15225649FFA4}" name="Column7716"/>
    <tableColumn id="7717" xr3:uid="{9891A842-3417-43AC-BC3B-119CA03BEA0B}" name="Column7717"/>
    <tableColumn id="7718" xr3:uid="{829E0B24-6902-4476-B7B5-C2574631F297}" name="Column7718"/>
    <tableColumn id="7719" xr3:uid="{4B17926A-8808-4C5E-86BA-2EEA39CCE88D}" name="Column7719"/>
    <tableColumn id="7720" xr3:uid="{671B4BF5-05DE-4600-8124-62DAFD65EBA5}" name="Column7720"/>
    <tableColumn id="7721" xr3:uid="{6C62B1DA-E9D1-45AF-8B68-8FABC6B4F8BE}" name="Column7721"/>
    <tableColumn id="7722" xr3:uid="{F1CEF83C-A0D5-4E0B-ABD4-3F9B2787A5D4}" name="Column7722"/>
    <tableColumn id="7723" xr3:uid="{9B832C1B-C995-4B69-9F59-AE030A6ADD94}" name="Column7723"/>
    <tableColumn id="7724" xr3:uid="{57376159-E638-4D6E-AC77-F191854BB35C}" name="Column7724"/>
    <tableColumn id="7725" xr3:uid="{7ACD94A5-7EBC-4F28-9D4A-B689E18D5575}" name="Column7725"/>
    <tableColumn id="7726" xr3:uid="{4A8FF47D-4A37-4177-96FC-6EC938A3D28C}" name="Column7726"/>
    <tableColumn id="7727" xr3:uid="{19C26D0F-1B55-4EAF-9952-649FA4EB5480}" name="Column7727"/>
    <tableColumn id="7728" xr3:uid="{FE8E7D58-4B78-471A-B29B-BEAF16254C73}" name="Column7728"/>
    <tableColumn id="7729" xr3:uid="{01111585-B251-4F9C-BC10-6CFF63A1188E}" name="Column7729"/>
    <tableColumn id="7730" xr3:uid="{5B1685A3-8352-4601-9E8D-DBD61C420AD1}" name="Column7730"/>
    <tableColumn id="7731" xr3:uid="{E2D171C9-F845-4D1F-9146-8663A3AB6F9E}" name="Column7731"/>
    <tableColumn id="7732" xr3:uid="{6389FB05-9230-4AE7-9AE8-069CE65414C9}" name="Column7732"/>
    <tableColumn id="7733" xr3:uid="{ADB44C80-B9B1-44E2-AD3D-656AE3ACE24D}" name="Column7733"/>
    <tableColumn id="7734" xr3:uid="{3BD3D1E1-4525-40ED-B5DD-A4FF68A74347}" name="Column7734"/>
    <tableColumn id="7735" xr3:uid="{4BCD9F0F-E38D-4421-96A9-CAB784692A3A}" name="Column7735"/>
    <tableColumn id="7736" xr3:uid="{390CF4EC-0B23-404C-94D9-52B758305AEE}" name="Column7736"/>
    <tableColumn id="7737" xr3:uid="{4180D534-8A79-4172-9A05-EA2F5E666A20}" name="Column7737"/>
    <tableColumn id="7738" xr3:uid="{AB187943-608B-47EF-B330-23096BD09A19}" name="Column7738"/>
    <tableColumn id="7739" xr3:uid="{232F5503-B841-4BE9-A0E5-7EAD0C37A006}" name="Column7739"/>
    <tableColumn id="7740" xr3:uid="{066AD1CF-9EC7-409B-9663-9B5C2E098D5B}" name="Column7740"/>
    <tableColumn id="7741" xr3:uid="{C169AAA0-EBD8-4647-928C-77754191A889}" name="Column7741"/>
    <tableColumn id="7742" xr3:uid="{51B59D9A-3A60-482A-987E-1273E4AC4389}" name="Column7742"/>
    <tableColumn id="7743" xr3:uid="{37B05D85-5C78-4B89-9E22-4C3610F806E5}" name="Column7743"/>
    <tableColumn id="7744" xr3:uid="{D2580550-1BA1-4C86-B60B-084310D6A232}" name="Column7744"/>
    <tableColumn id="7745" xr3:uid="{B96F8EF8-0D14-42B3-A901-ED59E9A65FF9}" name="Column7745"/>
    <tableColumn id="7746" xr3:uid="{F0440849-581E-4E8A-B2F2-BCCE528214D6}" name="Column7746"/>
    <tableColumn id="7747" xr3:uid="{D6AB51EC-6258-47D6-9892-2C407345AE44}" name="Column7747"/>
    <tableColumn id="7748" xr3:uid="{09AC0270-345C-4283-906E-916B013DF35C}" name="Column7748"/>
    <tableColumn id="7749" xr3:uid="{D3C69BB5-617A-4413-BD1A-327775379A76}" name="Column7749"/>
    <tableColumn id="7750" xr3:uid="{1BB899A7-7459-4D97-8CE9-5CACCD041631}" name="Column7750"/>
    <tableColumn id="7751" xr3:uid="{A77A9431-3740-4F8C-8FAC-E6E507F542F7}" name="Column7751"/>
    <tableColumn id="7752" xr3:uid="{A3D49BE5-6319-482C-B41B-58E75B600B92}" name="Column7752"/>
    <tableColumn id="7753" xr3:uid="{B0984664-9A09-463C-9034-8B963A61E27D}" name="Column7753"/>
    <tableColumn id="7754" xr3:uid="{DCC19368-7DA9-4437-9D2B-5E523761C406}" name="Column7754"/>
    <tableColumn id="7755" xr3:uid="{D0106746-57FA-4B3B-9555-E46B18D76581}" name="Column7755"/>
    <tableColumn id="7756" xr3:uid="{87CF3FFA-DF23-4077-BE3C-250E6A12D9D4}" name="Column7756"/>
    <tableColumn id="7757" xr3:uid="{01BB6526-898C-42F5-AA73-4CCE9E83F554}" name="Column7757"/>
    <tableColumn id="7758" xr3:uid="{77D28801-E464-4AFD-B2EB-EAF020A1352D}" name="Column7758"/>
    <tableColumn id="7759" xr3:uid="{8DCB5DBC-3AEC-4763-BC3E-E22DBBC455E2}" name="Column7759"/>
    <tableColumn id="7760" xr3:uid="{00140D39-7412-489E-867F-4EC2E98D6738}" name="Column7760"/>
    <tableColumn id="7761" xr3:uid="{99351BA6-91ED-4A0D-BB2E-B062F1C60191}" name="Column7761"/>
    <tableColumn id="7762" xr3:uid="{1FFBA398-3A46-4D86-A3E1-E23C81EE2699}" name="Column7762"/>
    <tableColumn id="7763" xr3:uid="{8A85757C-1F51-4635-8FEF-65FC4241F452}" name="Column7763"/>
    <tableColumn id="7764" xr3:uid="{9C0A30D0-68E8-4344-A9DC-7DC7CADF8512}" name="Column7764"/>
    <tableColumn id="7765" xr3:uid="{F84E4A2B-E00D-4376-BCF5-E8CBD675DC87}" name="Column7765"/>
    <tableColumn id="7766" xr3:uid="{352F3079-DCA3-488C-A7E3-A6E1D3045F2F}" name="Column7766"/>
    <tableColumn id="7767" xr3:uid="{B22F9079-3CEE-43F4-AC12-3D507F5B6BAE}" name="Column7767"/>
    <tableColumn id="7768" xr3:uid="{8E63B6EE-A8B8-467F-B95F-E52633F685FC}" name="Column7768"/>
    <tableColumn id="7769" xr3:uid="{A34AD56D-E2E9-451E-A00C-7A422A0E69D5}" name="Column7769"/>
    <tableColumn id="7770" xr3:uid="{01323538-DD52-4C4C-AA18-0C81E08949B9}" name="Column7770"/>
    <tableColumn id="7771" xr3:uid="{BD118512-4AFF-4555-83BF-23A411E787D8}" name="Column7771"/>
    <tableColumn id="7772" xr3:uid="{30E349CF-A1A4-49F7-898D-F2E78594769E}" name="Column7772"/>
    <tableColumn id="7773" xr3:uid="{0F393EF5-4199-4C23-8E2A-12C4D996C77F}" name="Column7773"/>
    <tableColumn id="7774" xr3:uid="{7F3D6E75-8BDA-4D18-AA15-56A77CAF8796}" name="Column7774"/>
    <tableColumn id="7775" xr3:uid="{7A6230BE-33BA-4DB3-AB55-6FD4CA0942E8}" name="Column7775"/>
    <tableColumn id="7776" xr3:uid="{E64C1FFF-BBB6-4618-AFA5-3EB69461B7B4}" name="Column7776"/>
    <tableColumn id="7777" xr3:uid="{87B7487B-E10A-4F9F-9193-33D12BEB6E50}" name="Column7777"/>
    <tableColumn id="7778" xr3:uid="{8F4864FC-5694-4A5C-B580-38F882D998A5}" name="Column7778"/>
    <tableColumn id="7779" xr3:uid="{D3B83733-B25D-44F7-B0AC-C81C228AAB8D}" name="Column7779"/>
    <tableColumn id="7780" xr3:uid="{393B4BFA-9A50-4FEF-8C4D-0948C3103E47}" name="Column7780"/>
    <tableColumn id="7781" xr3:uid="{18839D56-55AB-4F08-B913-F81CB81344F4}" name="Column7781"/>
    <tableColumn id="7782" xr3:uid="{BF342E55-EE47-41ED-88A1-13F6A0232FA3}" name="Column7782"/>
    <tableColumn id="7783" xr3:uid="{DB900FE0-1E3C-48A4-A356-18076F0E9A91}" name="Column7783"/>
    <tableColumn id="7784" xr3:uid="{38AEFF10-EEAC-4C2A-A5D2-4F6A9F8FFF78}" name="Column7784"/>
    <tableColumn id="7785" xr3:uid="{9D5B52FF-15EF-453D-9387-8CEA0B093F89}" name="Column7785"/>
    <tableColumn id="7786" xr3:uid="{C10861D4-2C5B-49B6-84A8-EEB7F23980CE}" name="Column7786"/>
    <tableColumn id="7787" xr3:uid="{77CCFEB1-968F-4A07-A70B-673E5F0E2551}" name="Column7787"/>
    <tableColumn id="7788" xr3:uid="{82F4ACA8-A50A-4018-845D-68202717A27A}" name="Column7788"/>
    <tableColumn id="7789" xr3:uid="{6A08CFF9-95F8-4DD9-BC55-4B51F314EDEB}" name="Column7789"/>
    <tableColumn id="7790" xr3:uid="{59D61366-C7F8-4DA7-8D88-05B38C5105A6}" name="Column7790"/>
    <tableColumn id="7791" xr3:uid="{390FEFC0-BC1C-4B3A-B610-050119738C99}" name="Column7791"/>
    <tableColumn id="7792" xr3:uid="{5F9F4163-B8D2-44EC-84E1-3DD75C84C8BE}" name="Column7792"/>
    <tableColumn id="7793" xr3:uid="{A0EDD564-A8D6-459A-905D-D25743BBFCE6}" name="Column7793"/>
    <tableColumn id="7794" xr3:uid="{7E0A70FE-2D22-41AC-87E9-54291F523B8F}" name="Column7794"/>
    <tableColumn id="7795" xr3:uid="{34F2B66A-92AE-40C1-8ED5-D3F2177DFD2E}" name="Column7795"/>
    <tableColumn id="7796" xr3:uid="{0A6D0460-7A5A-4957-BC28-DC16883E82C7}" name="Column7796"/>
    <tableColumn id="7797" xr3:uid="{900D8F87-46F9-42F6-8438-7DDEBD10725F}" name="Column7797"/>
    <tableColumn id="7798" xr3:uid="{5C247A6A-990A-4B20-8F39-BD372BB0FCF4}" name="Column7798"/>
    <tableColumn id="7799" xr3:uid="{894FEF25-6FBC-4CAB-8AEB-0C0CCC0A1012}" name="Column7799"/>
    <tableColumn id="7800" xr3:uid="{F8735131-B29A-4288-8811-10CEA497BCB5}" name="Column7800"/>
    <tableColumn id="7801" xr3:uid="{535D7218-F0A6-4CE1-950A-D698B82F765F}" name="Column7801"/>
    <tableColumn id="7802" xr3:uid="{CDCF7F32-9F16-49DE-B783-7C7C679B7A46}" name="Column7802"/>
    <tableColumn id="7803" xr3:uid="{79D07A96-6B24-49BA-91D9-C0DC1EA6E758}" name="Column7803"/>
    <tableColumn id="7804" xr3:uid="{F07BED91-BBEF-4EF6-B16E-F9E613844968}" name="Column7804"/>
    <tableColumn id="7805" xr3:uid="{75259140-EBF0-435C-8266-0CB5776DA775}" name="Column7805"/>
    <tableColumn id="7806" xr3:uid="{E0DD61A0-AB00-45D3-985C-1B1FCB560383}" name="Column7806"/>
    <tableColumn id="7807" xr3:uid="{14A0FBB5-3D29-4F47-83B1-6197CDDC59B7}" name="Column7807"/>
    <tableColumn id="7808" xr3:uid="{49EA1119-79A1-4090-AFB3-F2ECDD5AFED6}" name="Column7808"/>
    <tableColumn id="7809" xr3:uid="{F2104B9A-02CD-446D-B7D7-7975F55CF96B}" name="Column7809"/>
    <tableColumn id="7810" xr3:uid="{286A446A-FDEE-4C8C-9E55-4F2658FCE19D}" name="Column7810"/>
    <tableColumn id="7811" xr3:uid="{933F7E88-BED0-47BA-973A-0581BD284EB7}" name="Column7811"/>
    <tableColumn id="7812" xr3:uid="{AE98DAB1-55D5-4238-84FC-C509A813816B}" name="Column7812"/>
    <tableColumn id="7813" xr3:uid="{FEC09D11-5576-45C2-919F-26C20BD147D7}" name="Column7813"/>
    <tableColumn id="7814" xr3:uid="{24495D6B-7313-430E-B82F-C13E2DB7D599}" name="Column7814"/>
    <tableColumn id="7815" xr3:uid="{E5F3A934-AD0D-44E7-B407-E24A06EF87C8}" name="Column7815"/>
    <tableColumn id="7816" xr3:uid="{CFF89F41-ECC5-42B8-ABE1-5A0BAD0196AD}" name="Column7816"/>
    <tableColumn id="7817" xr3:uid="{70E15AC2-B5B8-40DD-A452-3E3BDA92810D}" name="Column7817"/>
    <tableColumn id="7818" xr3:uid="{80F2F14A-9EB4-47CD-91B6-B1D3C74B82CF}" name="Column7818"/>
    <tableColumn id="7819" xr3:uid="{12470623-B03C-46B8-91CE-6CF8A2D4EB88}" name="Column7819"/>
    <tableColumn id="7820" xr3:uid="{7DBD1467-6E08-494E-AC28-827B769410C9}" name="Column7820"/>
    <tableColumn id="7821" xr3:uid="{1D2729D0-DDC6-4667-BA7B-EF9585D7D823}" name="Column7821"/>
    <tableColumn id="7822" xr3:uid="{87ABD383-7C7D-4584-9BB4-5A5202B739CE}" name="Column7822"/>
    <tableColumn id="7823" xr3:uid="{9172ABBF-9040-463D-8923-41096C320226}" name="Column7823"/>
    <tableColumn id="7824" xr3:uid="{85D123C8-5495-4702-A484-A55503E26A48}" name="Column7824"/>
    <tableColumn id="7825" xr3:uid="{79F6DFD8-9D92-4FC1-906A-00035D516030}" name="Column7825"/>
    <tableColumn id="7826" xr3:uid="{4776A5DC-8FE1-4D8E-B1C8-A080F81385F6}" name="Column7826"/>
    <tableColumn id="7827" xr3:uid="{CEB735B6-3047-4232-B3AA-BD192B8B7681}" name="Column7827"/>
    <tableColumn id="7828" xr3:uid="{9CC7E251-8CF5-4BBF-B940-9B8ABE4C438A}" name="Column7828"/>
    <tableColumn id="7829" xr3:uid="{A90DFD28-01F5-4603-B4F2-38DAABF5CAAD}" name="Column7829"/>
    <tableColumn id="7830" xr3:uid="{B4977B81-FE5C-49ED-9906-B8005B8FB5A0}" name="Column7830"/>
    <tableColumn id="7831" xr3:uid="{BD2C91ED-881E-4BAB-994B-14C7106CBD53}" name="Column7831"/>
    <tableColumn id="7832" xr3:uid="{568B671F-CD3B-4658-9F74-EA1E04FA290E}" name="Column7832"/>
    <tableColumn id="7833" xr3:uid="{FE188B38-7A8C-411A-8727-FE3A9E7B3738}" name="Column7833"/>
    <tableColumn id="7834" xr3:uid="{764DA050-DDEE-4E79-8A5C-D3B701D69DF7}" name="Column7834"/>
    <tableColumn id="7835" xr3:uid="{487E79B6-5DFD-4C48-91C9-F98A205893A1}" name="Column7835"/>
    <tableColumn id="7836" xr3:uid="{4CB15AD3-40FF-462A-A40F-05C87F60DB2E}" name="Column7836"/>
    <tableColumn id="7837" xr3:uid="{B6C88833-5DDF-431D-BA47-30BB8CB8246A}" name="Column7837"/>
    <tableColumn id="7838" xr3:uid="{B2A94F53-B673-4F09-B34D-727ADB5EABD3}" name="Column7838"/>
    <tableColumn id="7839" xr3:uid="{E74ED26B-F6E4-49B2-B6E6-CF01776F2260}" name="Column7839"/>
    <tableColumn id="7840" xr3:uid="{E2F38A98-6BF3-47FB-A46F-B1E9DB489DB4}" name="Column7840"/>
    <tableColumn id="7841" xr3:uid="{D6F61204-3822-42FB-AEAA-A25182115088}" name="Column7841"/>
    <tableColumn id="7842" xr3:uid="{2B694E67-CB26-4729-8768-066DE514E768}" name="Column7842"/>
    <tableColumn id="7843" xr3:uid="{F80E91EE-9922-4C24-AB25-367EA0BFC261}" name="Column7843"/>
    <tableColumn id="7844" xr3:uid="{103A31B9-5E9E-46A1-BD79-4345A32CD281}" name="Column7844"/>
    <tableColumn id="7845" xr3:uid="{32E467E9-CF80-470A-BA1F-0F13191103A5}" name="Column7845"/>
    <tableColumn id="7846" xr3:uid="{5F1615D2-3CEC-4B3F-B4A5-1A91D255E4B3}" name="Column7846"/>
    <tableColumn id="7847" xr3:uid="{780A1D3B-4845-4233-A2CB-8A29A84E08BC}" name="Column7847"/>
    <tableColumn id="7848" xr3:uid="{902139CF-B32E-4522-8254-F33F567421A7}" name="Column7848"/>
    <tableColumn id="7849" xr3:uid="{B0A5977E-3DBD-4F9A-888D-FC2A0174D982}" name="Column7849"/>
    <tableColumn id="7850" xr3:uid="{46A3D9B1-56A7-482A-8494-56AAE3AF71F7}" name="Column7850"/>
    <tableColumn id="7851" xr3:uid="{F155A727-A663-4863-B17A-6D41FBBF2530}" name="Column7851"/>
    <tableColumn id="7852" xr3:uid="{95994DE2-E1CD-42DE-B02B-37548599EE86}" name="Column7852"/>
    <tableColumn id="7853" xr3:uid="{658E4B17-D602-471A-9BE1-3F2F10EEF4B9}" name="Column7853"/>
    <tableColumn id="7854" xr3:uid="{6C67E206-1C15-46D3-AFBC-E9B0E26FA1DB}" name="Column7854"/>
    <tableColumn id="7855" xr3:uid="{1FEF7294-5EBD-49DA-A7F8-818792F8DD52}" name="Column7855"/>
    <tableColumn id="7856" xr3:uid="{3D9AB921-6D30-4969-8D5C-622F4AE69D5A}" name="Column7856"/>
    <tableColumn id="7857" xr3:uid="{252F5FD4-4ED0-4F54-B775-67E382C57B46}" name="Column7857"/>
    <tableColumn id="7858" xr3:uid="{E02F8FFA-E9AA-48D6-8B12-3C080B5386EA}" name="Column7858"/>
    <tableColumn id="7859" xr3:uid="{865FF920-86E9-4D74-9D99-D97EFF4ED179}" name="Column7859"/>
    <tableColumn id="7860" xr3:uid="{18179BF5-DC18-4238-932C-CB4CC3B5AEA0}" name="Column7860"/>
    <tableColumn id="7861" xr3:uid="{7DFCDA67-124E-42B1-A64C-33F73CBB517E}" name="Column7861"/>
    <tableColumn id="7862" xr3:uid="{60427221-F1AF-4531-864C-7529CE32959D}" name="Column7862"/>
    <tableColumn id="7863" xr3:uid="{B48B1817-4CD0-41F1-930F-A6070AF6E835}" name="Column7863"/>
    <tableColumn id="7864" xr3:uid="{45BC0D19-C311-412A-B743-273F144094BC}" name="Column7864"/>
    <tableColumn id="7865" xr3:uid="{4CA1B3C8-908D-4026-8125-78604CFA5B31}" name="Column7865"/>
    <tableColumn id="7866" xr3:uid="{0C858885-F945-4C91-8052-E81B4247CA0C}" name="Column7866"/>
    <tableColumn id="7867" xr3:uid="{D492AC7C-098B-4875-BA8E-A7CD33E8FE84}" name="Column7867"/>
    <tableColumn id="7868" xr3:uid="{746204AF-749D-4DDD-AA59-E411F79A3EE4}" name="Column7868"/>
    <tableColumn id="7869" xr3:uid="{9788A9A4-2B7F-4D28-B2DA-60C48FC9F5A9}" name="Column7869"/>
    <tableColumn id="7870" xr3:uid="{A1E574F1-C70C-4291-883E-B9CA24E15F67}" name="Column7870"/>
    <tableColumn id="7871" xr3:uid="{C4B42FE6-EFEA-43B2-8BCB-B5C7D3FDACC6}" name="Column7871"/>
    <tableColumn id="7872" xr3:uid="{0CE014B0-E0FD-4935-B3EE-CC022FD69A09}" name="Column7872"/>
    <tableColumn id="7873" xr3:uid="{3A4874C3-5DE9-4884-897C-F0C8AE7A00E6}" name="Column7873"/>
    <tableColumn id="7874" xr3:uid="{F1A0B404-3334-4343-B60E-403937212B91}" name="Column7874"/>
    <tableColumn id="7875" xr3:uid="{6FCFB895-6B85-443E-AC2C-5F31803395D6}" name="Column7875"/>
    <tableColumn id="7876" xr3:uid="{4B9D12D5-1DAF-43BB-BCF1-3551D6FE69C3}" name="Column7876"/>
    <tableColumn id="7877" xr3:uid="{A128A570-7984-4AD4-9796-610035E2D67D}" name="Column7877"/>
    <tableColumn id="7878" xr3:uid="{12AB7C23-1440-4A90-8C20-048BB5DB7373}" name="Column7878"/>
    <tableColumn id="7879" xr3:uid="{0E28C541-CFCE-4190-A934-25A44529662E}" name="Column7879"/>
    <tableColumn id="7880" xr3:uid="{1E0F239D-3A50-4CB8-94AE-77ACFDFBEB1E}" name="Column7880"/>
    <tableColumn id="7881" xr3:uid="{49C619ED-64F5-40EE-8E30-5652BFE87D2B}" name="Column7881"/>
    <tableColumn id="7882" xr3:uid="{4141CF36-88DF-407C-B80F-9798BFAAD69A}" name="Column7882"/>
    <tableColumn id="7883" xr3:uid="{395B2207-106C-4FD8-9419-E4945C31BFB9}" name="Column7883"/>
    <tableColumn id="7884" xr3:uid="{52F0793C-DD5B-4DBE-8925-3D3ABC2CD633}" name="Column7884"/>
    <tableColumn id="7885" xr3:uid="{4CEA93BA-819C-48EA-8C5C-58D11B5D28C6}" name="Column7885"/>
    <tableColumn id="7886" xr3:uid="{1F8AFFB8-7139-4ABB-88C0-89714E93B134}" name="Column7886"/>
    <tableColumn id="7887" xr3:uid="{2EE627A3-68F4-4E77-BC5C-C79DCF60CBB4}" name="Column7887"/>
    <tableColumn id="7888" xr3:uid="{F745A1A1-E00B-4B4E-950F-563C6E41CDA4}" name="Column7888"/>
    <tableColumn id="7889" xr3:uid="{476DEACF-0A71-4E69-AF7C-8498FBF5DA6D}" name="Column7889"/>
    <tableColumn id="7890" xr3:uid="{B77376EA-B901-4D73-8CE3-D91AA89CE878}" name="Column7890"/>
    <tableColumn id="7891" xr3:uid="{1EFCC6AB-7E9F-4B84-A194-90E17A504574}" name="Column7891"/>
    <tableColumn id="7892" xr3:uid="{B8BAE084-A235-4D84-821B-2580656B09AD}" name="Column7892"/>
    <tableColumn id="7893" xr3:uid="{7C4E08ED-605E-4E6E-B918-1A5BC72AABC8}" name="Column7893"/>
    <tableColumn id="7894" xr3:uid="{E4A1741A-22EB-4FFC-963C-8CE588DB6EC9}" name="Column7894"/>
    <tableColumn id="7895" xr3:uid="{A641CF4C-BBE3-4DA2-B9F8-F2F271AD884B}" name="Column7895"/>
    <tableColumn id="7896" xr3:uid="{A78CFD1C-970D-4D52-A44F-5491931FDE87}" name="Column7896"/>
    <tableColumn id="7897" xr3:uid="{BCF05682-3824-4D2F-AE83-5531B9466C03}" name="Column7897"/>
    <tableColumn id="7898" xr3:uid="{7EF70AE7-105F-495A-B1AA-77F37463A7E4}" name="Column7898"/>
    <tableColumn id="7899" xr3:uid="{D5BD0868-FCA1-4F4C-9EE5-51FCC7A5CD31}" name="Column7899"/>
    <tableColumn id="7900" xr3:uid="{F4DA1978-E0B7-49E4-8178-9BBC3CD7B5A4}" name="Column7900"/>
    <tableColumn id="7901" xr3:uid="{275BE98E-10BE-4B56-BF5F-DA3D8E6463E9}" name="Column7901"/>
    <tableColumn id="7902" xr3:uid="{3A4579C3-CCD1-4B5C-BB9E-4472EE8586BD}" name="Column7902"/>
    <tableColumn id="7903" xr3:uid="{250F57AC-A0AE-4F89-9B20-14151689F901}" name="Column7903"/>
    <tableColumn id="7904" xr3:uid="{082F1CB3-38F2-4EDD-AA1B-A47086CDA2A2}" name="Column7904"/>
    <tableColumn id="7905" xr3:uid="{916040F3-3F18-41B4-8C88-88FEF3FF0FD2}" name="Column7905"/>
    <tableColumn id="7906" xr3:uid="{F62FE90A-0E46-4D29-AD66-A67DBBC7E73F}" name="Column7906"/>
    <tableColumn id="7907" xr3:uid="{04025F7B-B4E4-46B3-8AE5-8A6D24F3E1B7}" name="Column7907"/>
    <tableColumn id="7908" xr3:uid="{2DD21E1B-5A5E-40B5-8724-DFE0F3752CCE}" name="Column7908"/>
    <tableColumn id="7909" xr3:uid="{1F24BE09-15DB-43A4-A901-4B212DAF9FF5}" name="Column7909"/>
    <tableColumn id="7910" xr3:uid="{E59D0B4A-4F01-4F73-8955-6F69D01F21C3}" name="Column7910"/>
    <tableColumn id="7911" xr3:uid="{31666DF6-CB1F-48CD-94A1-8D2F5F30A97D}" name="Column7911"/>
    <tableColumn id="7912" xr3:uid="{7AC33DFF-C076-41F7-89D9-00101582E26F}" name="Column7912"/>
    <tableColumn id="7913" xr3:uid="{44EA3E12-CEBA-4A3C-B891-C1D9E5FDCE09}" name="Column7913"/>
    <tableColumn id="7914" xr3:uid="{E33986B1-472F-4CA8-BAE7-CEFB9F17C2B4}" name="Column7914"/>
    <tableColumn id="7915" xr3:uid="{C2705E4F-B9F9-4424-9C13-8F8ED29F5B0A}" name="Column7915"/>
    <tableColumn id="7916" xr3:uid="{40BB79F9-9888-478C-899E-CAE078A0AA45}" name="Column7916"/>
    <tableColumn id="7917" xr3:uid="{B597A944-ED0A-410C-8FCC-6FA46BAD2F80}" name="Column7917"/>
    <tableColumn id="7918" xr3:uid="{02914E75-5FA9-4234-ADD3-E735C5E22FB3}" name="Column7918"/>
    <tableColumn id="7919" xr3:uid="{0DB45CFE-8DBC-4D8A-AF7C-AD0569C5BD0E}" name="Column7919"/>
    <tableColumn id="7920" xr3:uid="{894A57B5-2951-47AC-B770-591A3DCF8999}" name="Column7920"/>
    <tableColumn id="7921" xr3:uid="{3D4EB627-4FF6-4E25-AF87-C0A0790521E1}" name="Column7921"/>
    <tableColumn id="7922" xr3:uid="{6D388EFC-2F12-467A-AA26-918143CA1B33}" name="Column7922"/>
    <tableColumn id="7923" xr3:uid="{21D7C84A-76DB-4148-A173-02670C64F0DC}" name="Column7923"/>
    <tableColumn id="7924" xr3:uid="{F6FB2C59-6FBE-423B-BA7D-FFD7412AEE44}" name="Column7924"/>
    <tableColumn id="7925" xr3:uid="{79D0EBD1-36C6-4662-8BD2-C2A5013DF8DB}" name="Column7925"/>
    <tableColumn id="7926" xr3:uid="{CEB287DF-79FE-4393-970C-2D3FA2ABDDF5}" name="Column7926"/>
    <tableColumn id="7927" xr3:uid="{89676DA7-D1D8-4A50-85B7-E6DFEB74D7E6}" name="Column7927"/>
    <tableColumn id="7928" xr3:uid="{015A412F-D4FD-44C0-A07A-F17B0C1E6DBB}" name="Column7928"/>
    <tableColumn id="7929" xr3:uid="{C6060AA2-7717-4C66-B298-EF4F2DEB8459}" name="Column7929"/>
    <tableColumn id="7930" xr3:uid="{7AF6E93F-A2A4-4564-85BE-257DC613C3BD}" name="Column7930"/>
    <tableColumn id="7931" xr3:uid="{E65BAF28-FC74-4550-99DC-B7BB60DE52E9}" name="Column7931"/>
    <tableColumn id="7932" xr3:uid="{5938B26A-1C80-43EE-B0EE-5D12719F4EC3}" name="Column7932"/>
    <tableColumn id="7933" xr3:uid="{A57AD516-0EDC-41E6-9BED-ED7772DF609F}" name="Column7933"/>
    <tableColumn id="7934" xr3:uid="{737860D7-2FBD-4D17-930A-3A986E9AB717}" name="Column7934"/>
    <tableColumn id="7935" xr3:uid="{F299FD77-B8CA-488F-A6F7-DEBF2AEE3183}" name="Column7935"/>
    <tableColumn id="7936" xr3:uid="{1383CD70-9B28-4BD3-AB06-C661BC92EB05}" name="Column7936"/>
    <tableColumn id="7937" xr3:uid="{1D132050-81B7-4F2F-BD7D-67EAF6700F52}" name="Column7937"/>
    <tableColumn id="7938" xr3:uid="{02EE6372-8BB0-4CB9-A5FB-86BDCB7BE249}" name="Column7938"/>
    <tableColumn id="7939" xr3:uid="{2442EC74-3686-4B84-9000-E2C24C6093BC}" name="Column7939"/>
    <tableColumn id="7940" xr3:uid="{9E85FCC9-196C-4129-B393-4611D184A0B9}" name="Column7940"/>
    <tableColumn id="7941" xr3:uid="{00609042-D4DC-4A82-98CF-A564E518901F}" name="Column7941"/>
    <tableColumn id="7942" xr3:uid="{B0A4B3A0-2BCA-4060-B156-4606CD521E23}" name="Column7942"/>
    <tableColumn id="7943" xr3:uid="{742A5BB6-580D-4076-BEAD-3B1A88A0CCA3}" name="Column7943"/>
    <tableColumn id="7944" xr3:uid="{CB951FD5-EF66-49DF-BD52-B70635AF8246}" name="Column7944"/>
    <tableColumn id="7945" xr3:uid="{9B1B779D-18B5-4B68-82B3-B43798BB0428}" name="Column7945"/>
    <tableColumn id="7946" xr3:uid="{CA266B8D-E7A8-456E-98CD-FB4092821E84}" name="Column7946"/>
    <tableColumn id="7947" xr3:uid="{1F68E4E6-2D02-4F99-9E10-BB666490A4D1}" name="Column7947"/>
    <tableColumn id="7948" xr3:uid="{BEC67CCC-BE73-46CE-8EE2-D3C986012171}" name="Column7948"/>
    <tableColumn id="7949" xr3:uid="{AE578D19-9AE0-4FA3-AF9D-89F4130351BB}" name="Column7949"/>
    <tableColumn id="7950" xr3:uid="{B070434F-F1D4-4FCA-9BC2-5DBA40642DB3}" name="Column7950"/>
    <tableColumn id="7951" xr3:uid="{F9BDBCB8-C515-457E-A391-C8F89904F2BF}" name="Column7951"/>
    <tableColumn id="7952" xr3:uid="{1EA24AAD-C1F5-4623-AE3D-1B15DFB377F0}" name="Column7952"/>
    <tableColumn id="7953" xr3:uid="{8BE35583-9142-468B-9917-0F11D7CDE9D1}" name="Column7953"/>
    <tableColumn id="7954" xr3:uid="{1446600B-3017-41CF-8E11-452DAF863E55}" name="Column7954"/>
    <tableColumn id="7955" xr3:uid="{F88A24BD-A499-41EC-989B-870F8DB80491}" name="Column7955"/>
    <tableColumn id="7956" xr3:uid="{1C67ACA0-57B9-445F-8AB1-7EDB6ED2EA7B}" name="Column7956"/>
    <tableColumn id="7957" xr3:uid="{3EE78A75-5FC6-4D8B-8C1C-A337CDE08BBF}" name="Column7957"/>
    <tableColumn id="7958" xr3:uid="{0182B899-07AD-4EB9-BB12-CE2C63AC1F09}" name="Column7958"/>
    <tableColumn id="7959" xr3:uid="{76DF48A8-5F30-4D98-8608-0C5F0AB9EAB4}" name="Column7959"/>
    <tableColumn id="7960" xr3:uid="{4461B649-B95A-428C-AA85-04A2942F85E6}" name="Column7960"/>
    <tableColumn id="7961" xr3:uid="{46AE4762-082A-4EAA-86D8-2C17AEAEC495}" name="Column7961"/>
    <tableColumn id="7962" xr3:uid="{AAE056B9-E4C7-48FC-BB62-911A5CB0D69F}" name="Column7962"/>
    <tableColumn id="7963" xr3:uid="{893EDC5D-D572-4349-8C1E-401FD9498095}" name="Column7963"/>
    <tableColumn id="7964" xr3:uid="{F59BBD40-DC95-491F-8E08-B5B9996BF68C}" name="Column7964"/>
    <tableColumn id="7965" xr3:uid="{6D27BEC8-EE85-4E22-BA99-9752FC6B1FF7}" name="Column7965"/>
    <tableColumn id="7966" xr3:uid="{C895F5DE-E4AB-428E-A88B-8CD47A6D313E}" name="Column7966"/>
    <tableColumn id="7967" xr3:uid="{A84BB3E2-BBF2-4196-B6C3-7BC352676F38}" name="Column7967"/>
    <tableColumn id="7968" xr3:uid="{AC2B02C8-CB85-410A-8ED0-0747FA7A402E}" name="Column7968"/>
    <tableColumn id="7969" xr3:uid="{26651B20-1583-46C5-ACF2-C2669CA2C06C}" name="Column7969"/>
    <tableColumn id="7970" xr3:uid="{1296191F-AD4A-4FC2-818B-0E0517B8E50C}" name="Column7970"/>
    <tableColumn id="7971" xr3:uid="{D145CC99-C58E-43D5-9F54-CDADD909EADC}" name="Column7971"/>
    <tableColumn id="7972" xr3:uid="{513F091C-7E9D-4DCB-97A6-4317B1EB7267}" name="Column7972"/>
    <tableColumn id="7973" xr3:uid="{8494F6E2-AD69-4882-8E66-4C74E4EBFBB3}" name="Column7973"/>
    <tableColumn id="7974" xr3:uid="{6EE129FA-508E-4CC3-B094-EA9AE45EEB9E}" name="Column7974"/>
    <tableColumn id="7975" xr3:uid="{78C1E751-81B1-41CF-B7BD-9C1630AE507C}" name="Column7975"/>
    <tableColumn id="7976" xr3:uid="{A9BB8059-028C-4DE1-8B5A-A3BB1116FA6E}" name="Column7976"/>
    <tableColumn id="7977" xr3:uid="{9C2F708F-4ECD-4BB8-82BE-45171CE82158}" name="Column7977"/>
    <tableColumn id="7978" xr3:uid="{12702BC0-1F31-4780-A433-0DAE490C593C}" name="Column7978"/>
    <tableColumn id="7979" xr3:uid="{AD74AB41-36A0-405F-9065-A59D51247256}" name="Column7979"/>
    <tableColumn id="7980" xr3:uid="{6F0EA694-CE3F-4D52-9D2C-753A2D150622}" name="Column7980"/>
    <tableColumn id="7981" xr3:uid="{34316F4E-9FFE-4C45-BF29-4F2A60FF642B}" name="Column7981"/>
    <tableColumn id="7982" xr3:uid="{3EA766E7-14BF-44C9-8CFB-08765D43884A}" name="Column7982"/>
    <tableColumn id="7983" xr3:uid="{C762F5BA-0561-40EC-8FAA-86CB3E3DBDD8}" name="Column7983"/>
    <tableColumn id="7984" xr3:uid="{0A7F6236-9DA8-4E50-B843-9AA28F1AEBDB}" name="Column7984"/>
    <tableColumn id="7985" xr3:uid="{45404E86-D434-4E88-9417-673A87A4C75C}" name="Column7985"/>
    <tableColumn id="7986" xr3:uid="{DA7804B1-E939-4239-8D34-4C80B606216B}" name="Column7986"/>
    <tableColumn id="7987" xr3:uid="{631FAD78-1FA8-4248-A145-69388E8D32F1}" name="Column7987"/>
    <tableColumn id="7988" xr3:uid="{5487D975-C3EF-48DC-85CF-14311DF3E0B9}" name="Column7988"/>
    <tableColumn id="7989" xr3:uid="{FB057C61-B755-4C32-ADD0-9D54C6020394}" name="Column7989"/>
    <tableColumn id="7990" xr3:uid="{C67655BA-3E3C-43F6-8825-8E7837D94595}" name="Column7990"/>
    <tableColumn id="7991" xr3:uid="{3CC8859F-42D6-49AF-A7D3-8DF32F5B80B3}" name="Column7991"/>
    <tableColumn id="7992" xr3:uid="{7992E406-2D7D-44A0-A436-3D36DBDDABC0}" name="Column7992"/>
    <tableColumn id="7993" xr3:uid="{89EF1DC0-A221-4053-AE67-3592525FB273}" name="Column7993"/>
    <tableColumn id="7994" xr3:uid="{A9C21B72-B841-40F1-A695-A5D9EF128FD4}" name="Column7994"/>
    <tableColumn id="7995" xr3:uid="{9A2764CF-EBB1-4390-B998-6B9F4B0FEC76}" name="Column7995"/>
    <tableColumn id="7996" xr3:uid="{02B7C622-A9A8-474A-95EB-618801BE1318}" name="Column7996"/>
    <tableColumn id="7997" xr3:uid="{D326F8C0-4AA9-4A27-9A09-466A7450D5EE}" name="Column7997"/>
    <tableColumn id="7998" xr3:uid="{F0B2379E-95ED-417D-AC3A-7CD00D1EAD28}" name="Column7998"/>
    <tableColumn id="7999" xr3:uid="{ACEB8529-839F-4D7D-879F-3A1D2E8482A8}" name="Column7999"/>
    <tableColumn id="8000" xr3:uid="{E9D761F3-8084-49E8-90F5-F805A2068B85}" name="Column8000"/>
    <tableColumn id="8001" xr3:uid="{A62F6B35-95C4-4B11-9F7F-F66BEC6CA9AB}" name="Column8001"/>
    <tableColumn id="8002" xr3:uid="{06AF968F-E243-45ED-96BF-96B0C26CA587}" name="Column8002"/>
    <tableColumn id="8003" xr3:uid="{8F1F7838-A48C-4CFE-813A-53C0CDABEEE7}" name="Column8003"/>
    <tableColumn id="8004" xr3:uid="{8C18EAC0-CC41-4DFD-BA97-599ED96219D1}" name="Column8004"/>
    <tableColumn id="8005" xr3:uid="{D1D5F6E7-C4C2-4C26-8260-93EEF6D23135}" name="Column8005"/>
    <tableColumn id="8006" xr3:uid="{D243A4AA-FA94-4D86-AAAB-1D7602857DC8}" name="Column8006"/>
    <tableColumn id="8007" xr3:uid="{1527F8E0-20C4-421E-B103-14FE8CA2F68E}" name="Column8007"/>
    <tableColumn id="8008" xr3:uid="{E7991EC9-5803-460D-973C-07A1FA0A0E22}" name="Column8008"/>
    <tableColumn id="8009" xr3:uid="{8FF9DC82-8DD9-43AA-963F-B0BC771995C9}" name="Column8009"/>
    <tableColumn id="8010" xr3:uid="{3C6A7EEF-3BC9-4731-BC7A-79F754BC19AB}" name="Column8010"/>
    <tableColumn id="8011" xr3:uid="{4C2A30B9-24F3-468A-84A5-3BC2D7CC5369}" name="Column8011"/>
    <tableColumn id="8012" xr3:uid="{15CE1E15-B167-46CA-83FD-AE948DF970D7}" name="Column8012"/>
    <tableColumn id="8013" xr3:uid="{AFDE8B2E-30DE-4274-9212-969FD89971DB}" name="Column8013"/>
    <tableColumn id="8014" xr3:uid="{F97606B7-609E-456C-8DC5-637B83F76C4F}" name="Column8014"/>
    <tableColumn id="8015" xr3:uid="{4BFE32D2-65AF-462C-9DEF-F8CBB5CD0315}" name="Column8015"/>
    <tableColumn id="8016" xr3:uid="{57816B39-AFA6-4950-8D54-9D59D83AEED6}" name="Column8016"/>
    <tableColumn id="8017" xr3:uid="{179B1962-5CEC-4D8C-BF2A-C17EF88FA1CE}" name="Column8017"/>
    <tableColumn id="8018" xr3:uid="{9C9E3E20-0783-4706-B2EE-02B482EBA5FA}" name="Column8018"/>
    <tableColumn id="8019" xr3:uid="{73732FB2-CC70-47C4-B844-040C55ED3BC8}" name="Column8019"/>
    <tableColumn id="8020" xr3:uid="{50C5245F-2086-4B44-9F28-2EC7333F83E6}" name="Column8020"/>
    <tableColumn id="8021" xr3:uid="{B0333BE4-3F80-4DEE-9D56-108D069FF11E}" name="Column8021"/>
    <tableColumn id="8022" xr3:uid="{4D23F863-156E-433C-A48B-2586A85E7098}" name="Column8022"/>
    <tableColumn id="8023" xr3:uid="{FDFDCBA0-F287-4311-9567-A8125CF05D11}" name="Column8023"/>
    <tableColumn id="8024" xr3:uid="{63A01BB3-A128-4B50-B672-F0BC9D56B820}" name="Column8024"/>
    <tableColumn id="8025" xr3:uid="{23130C19-254C-4349-BE60-85E04FB533D0}" name="Column8025"/>
    <tableColumn id="8026" xr3:uid="{5C6D2351-DAB0-4F04-BEC5-5AE97AFCBCB4}" name="Column8026"/>
    <tableColumn id="8027" xr3:uid="{C6BFD0D1-62B2-4B5C-98D8-6C258C601130}" name="Column8027"/>
    <tableColumn id="8028" xr3:uid="{AADE95F5-4E80-48C6-B1D2-2AE018BEB304}" name="Column8028"/>
    <tableColumn id="8029" xr3:uid="{53AF899C-3053-409D-B557-67C932D79640}" name="Column8029"/>
    <tableColumn id="8030" xr3:uid="{5ED8307B-CD1B-44BB-A389-8ADE1C657BA0}" name="Column8030"/>
    <tableColumn id="8031" xr3:uid="{D42FF6F9-52D9-49E8-8C67-04BC6BF0ACF2}" name="Column8031"/>
    <tableColumn id="8032" xr3:uid="{27C8BD35-7FB7-42F7-A2F2-981459DE3821}" name="Column8032"/>
    <tableColumn id="8033" xr3:uid="{33800570-5348-49D4-88D3-5E152C6D52E2}" name="Column8033"/>
    <tableColumn id="8034" xr3:uid="{4113E969-9F3B-4829-A1E9-4A1C827E1C6E}" name="Column8034"/>
    <tableColumn id="8035" xr3:uid="{BF520724-D4CF-45B3-B3C1-BDCFA3C23550}" name="Column8035"/>
    <tableColumn id="8036" xr3:uid="{660EC096-52B0-49BC-8A35-021B91FE8F9C}" name="Column8036"/>
    <tableColumn id="8037" xr3:uid="{A187D40E-8FFA-4E6B-B5E7-C43AF6998AC4}" name="Column8037"/>
    <tableColumn id="8038" xr3:uid="{1462A0A0-69EE-4CDA-A7C7-DD94589F670A}" name="Column8038"/>
    <tableColumn id="8039" xr3:uid="{21CB7FC0-121E-4C29-A318-04D75CDDCF9B}" name="Column8039"/>
    <tableColumn id="8040" xr3:uid="{DD450649-9026-450B-B765-70E17FD41AFB}" name="Column8040"/>
    <tableColumn id="8041" xr3:uid="{3F54BE1E-B0AC-46A4-AF47-5EB94C5D5452}" name="Column8041"/>
    <tableColumn id="8042" xr3:uid="{1C12B6D8-1B69-45B2-9C02-AE5D6CE1B3C8}" name="Column8042"/>
    <tableColumn id="8043" xr3:uid="{CB59A58D-C3B7-483C-A112-80BE48893B31}" name="Column8043"/>
    <tableColumn id="8044" xr3:uid="{7F9C0D1A-5993-40BB-ABC5-C84AD1388493}" name="Column8044"/>
    <tableColumn id="8045" xr3:uid="{86DABE2A-5E72-4E88-88C4-D54E795C5FFA}" name="Column8045"/>
    <tableColumn id="8046" xr3:uid="{7730B3FD-411E-4A01-BDAA-DE1F1E38C7A6}" name="Column8046"/>
    <tableColumn id="8047" xr3:uid="{D4A46968-F11F-4F1C-9C0C-62D57B540D1E}" name="Column8047"/>
    <tableColumn id="8048" xr3:uid="{384F4247-C137-4EA9-B3D6-714173E5F0FD}" name="Column8048"/>
    <tableColumn id="8049" xr3:uid="{E7B16F1D-4FB5-4164-AC45-F7D75F660148}" name="Column8049"/>
    <tableColumn id="8050" xr3:uid="{95A263C9-6D5E-4E1D-AEC0-024B915C3F74}" name="Column8050"/>
    <tableColumn id="8051" xr3:uid="{117E4FCB-13AE-4687-B27F-E48D44B8C749}" name="Column8051"/>
    <tableColumn id="8052" xr3:uid="{F2D19DB5-5252-403B-89F5-DFEA91E43497}" name="Column8052"/>
    <tableColumn id="8053" xr3:uid="{F0F54821-D9E6-42FE-85AD-FEE617F919B8}" name="Column8053"/>
    <tableColumn id="8054" xr3:uid="{A350CB36-D4B0-4AA7-B48E-30D2571BC760}" name="Column8054"/>
    <tableColumn id="8055" xr3:uid="{EEA975A5-E568-4CC9-A409-DCFAAF128E00}" name="Column8055"/>
    <tableColumn id="8056" xr3:uid="{013B44CE-DF2C-4221-A196-C24945ED5036}" name="Column8056"/>
    <tableColumn id="8057" xr3:uid="{B59F1EA8-1E14-47A4-867D-1526364FD550}" name="Column8057"/>
    <tableColumn id="8058" xr3:uid="{ED8F7AB1-09B8-4D03-9CE5-C984CC52D98A}" name="Column8058"/>
    <tableColumn id="8059" xr3:uid="{EE392D06-A7DC-4BC3-A8AB-18570C3BF171}" name="Column8059"/>
    <tableColumn id="8060" xr3:uid="{353BDD1C-BCB8-4CE8-AEB6-A301B898F090}" name="Column8060"/>
    <tableColumn id="8061" xr3:uid="{B2888561-1F54-4983-A862-22EF5F2A2309}" name="Column8061"/>
    <tableColumn id="8062" xr3:uid="{06DDA2EE-668C-4954-9995-CEE2B9B26505}" name="Column8062"/>
    <tableColumn id="8063" xr3:uid="{5080A2FC-97E3-4DB8-BADE-7B574BFC9C5A}" name="Column8063"/>
    <tableColumn id="8064" xr3:uid="{EE3728D5-6E75-4C4E-A7AC-B2497918FAB6}" name="Column8064"/>
    <tableColumn id="8065" xr3:uid="{1C7FDA63-8356-452C-AB16-53CD89F3FA66}" name="Column8065"/>
    <tableColumn id="8066" xr3:uid="{705F3E4C-6922-45D1-B6FE-041B8B88D2F8}" name="Column8066"/>
    <tableColumn id="8067" xr3:uid="{D7088C64-464A-45C7-B70D-DB144041FB0C}" name="Column8067"/>
    <tableColumn id="8068" xr3:uid="{03B6F1FE-B5CA-420D-ACFB-1FFE5AB4417A}" name="Column8068"/>
    <tableColumn id="8069" xr3:uid="{093553C7-D7C5-4F31-9BD4-2F37B7CF566A}" name="Column8069"/>
    <tableColumn id="8070" xr3:uid="{F110E8B7-026D-40E9-A9AD-B8A682E53B85}" name="Column8070"/>
    <tableColumn id="8071" xr3:uid="{F2A7B10D-8C7A-4302-8339-6A1E5E7CE64A}" name="Column8071"/>
    <tableColumn id="8072" xr3:uid="{68BCD8DE-22B9-471E-9BAF-A9D1DD5F6DED}" name="Column8072"/>
    <tableColumn id="8073" xr3:uid="{59905A68-734E-42F6-A7C8-D5FABC9BD516}" name="Column8073"/>
    <tableColumn id="8074" xr3:uid="{728BCE6C-CB11-442C-B00C-745102DC9C00}" name="Column8074"/>
    <tableColumn id="8075" xr3:uid="{1B9897DE-89B2-497E-B9E2-0006DFA2A750}" name="Column8075"/>
    <tableColumn id="8076" xr3:uid="{9D5CF021-EDA4-4480-8254-3AC706410134}" name="Column8076"/>
    <tableColumn id="8077" xr3:uid="{0DA12434-A47E-4043-BEA6-010A8A98C7E2}" name="Column8077"/>
    <tableColumn id="8078" xr3:uid="{1E1D7777-80D4-41A2-8C31-BA29F1BC54B0}" name="Column8078"/>
    <tableColumn id="8079" xr3:uid="{FD69EB81-2751-4DE1-BECF-E05E854312FF}" name="Column8079"/>
    <tableColumn id="8080" xr3:uid="{B5D8019E-E777-4FA3-A9EA-66E27BCA5833}" name="Column8080"/>
    <tableColumn id="8081" xr3:uid="{082C0001-6C7C-47DB-9E3D-2E48DF3BEA9A}" name="Column8081"/>
    <tableColumn id="8082" xr3:uid="{FB923975-B3FE-4F88-BA4A-136EB22D236D}" name="Column8082"/>
    <tableColumn id="8083" xr3:uid="{F2C555FB-7064-49B1-97A9-E1369A0578E2}" name="Column8083"/>
    <tableColumn id="8084" xr3:uid="{D177AA00-8182-410F-B717-379BA00D468C}" name="Column8084"/>
    <tableColumn id="8085" xr3:uid="{ED53977C-B5F4-4517-83D9-C09D46C9421E}" name="Column8085"/>
    <tableColumn id="8086" xr3:uid="{3F7BD161-9080-46AB-A50E-1A5CFECB69A8}" name="Column8086"/>
    <tableColumn id="8087" xr3:uid="{A03F80CF-17F7-42B4-A151-D663EE00ECBD}" name="Column8087"/>
    <tableColumn id="8088" xr3:uid="{F23A0E93-1808-42EA-BA5D-2CD1BEABCFCF}" name="Column8088"/>
    <tableColumn id="8089" xr3:uid="{0DFE18D8-D6FE-4721-9004-57DA00838F62}" name="Column8089"/>
    <tableColumn id="8090" xr3:uid="{46560E8E-8AC0-48FB-80FD-EC06FC39A0D7}" name="Column8090"/>
    <tableColumn id="8091" xr3:uid="{35EC1292-8355-4926-99E6-69906E2E4F6B}" name="Column8091"/>
    <tableColumn id="8092" xr3:uid="{2B9BEBD7-B8E7-4B74-BE6C-FB8013697C1C}" name="Column8092"/>
    <tableColumn id="8093" xr3:uid="{FA974C3E-64C5-46B4-9F83-582997E22E6B}" name="Column8093"/>
    <tableColumn id="8094" xr3:uid="{36B34C52-8567-432B-B8AF-9D8B8CF982A2}" name="Column8094"/>
    <tableColumn id="8095" xr3:uid="{2C326EF1-E881-4B39-B68C-0872279A3EDE}" name="Column8095"/>
    <tableColumn id="8096" xr3:uid="{D25C3E56-76B8-4DAE-B812-EB20C9BB87C6}" name="Column8096"/>
    <tableColumn id="8097" xr3:uid="{6A6D46C7-2B5D-469D-8E5E-E10BCB5AB205}" name="Column8097"/>
    <tableColumn id="8098" xr3:uid="{153F52EF-39C5-4D6C-8E6C-987F79A93F90}" name="Column8098"/>
    <tableColumn id="8099" xr3:uid="{ABF685BC-902E-4482-9A73-D40C2409F1CF}" name="Column8099"/>
    <tableColumn id="8100" xr3:uid="{11E4F4EC-BE2F-426C-9484-472E22A6FF0E}" name="Column8100"/>
    <tableColumn id="8101" xr3:uid="{F32CE85A-4146-486E-AC5B-CD2E8F4EA6AC}" name="Column8101"/>
    <tableColumn id="8102" xr3:uid="{70248073-E5CD-4427-AE49-3AFE02204DA4}" name="Column8102"/>
    <tableColumn id="8103" xr3:uid="{FDBB5602-0BF1-4E22-B2F5-CFF19F51276B}" name="Column8103"/>
    <tableColumn id="8104" xr3:uid="{57BAD80C-E296-43FF-AE0D-3BBCAF4AFFF7}" name="Column8104"/>
    <tableColumn id="8105" xr3:uid="{800FD75E-249C-42A8-BB8A-6A89D11B8D04}" name="Column8105"/>
    <tableColumn id="8106" xr3:uid="{9E26B0F6-560E-4FF8-B1A0-E253D6FED6F0}" name="Column8106"/>
    <tableColumn id="8107" xr3:uid="{BA3D8F12-D4D1-4D61-ADCC-C7038E2C85CA}" name="Column8107"/>
    <tableColumn id="8108" xr3:uid="{09157EB7-9487-4261-89CA-F9747BBF5D82}" name="Column8108"/>
    <tableColumn id="8109" xr3:uid="{0059BE91-EB4A-4972-B453-E3D1133FF2D3}" name="Column8109"/>
    <tableColumn id="8110" xr3:uid="{89B301D1-8371-4084-9599-957301C40581}" name="Column8110"/>
    <tableColumn id="8111" xr3:uid="{D6AB54DF-5D6E-4DF5-8613-486C948B543A}" name="Column8111"/>
    <tableColumn id="8112" xr3:uid="{2EF3C19E-2325-4BB5-A9AB-873BD15173E9}" name="Column8112"/>
    <tableColumn id="8113" xr3:uid="{51DC5518-7415-47D4-BCE3-88C0EB4A0194}" name="Column8113"/>
    <tableColumn id="8114" xr3:uid="{DD6D0561-75F9-447B-940F-B2787DAC659D}" name="Column8114"/>
    <tableColumn id="8115" xr3:uid="{2502941E-9E78-4FE5-9B98-4D89A7C45F7A}" name="Column8115"/>
    <tableColumn id="8116" xr3:uid="{3F83343B-1778-444E-896E-5BF0A1BDBF9B}" name="Column8116"/>
    <tableColumn id="8117" xr3:uid="{F29A3353-05CF-483B-806C-06887FBFBA1A}" name="Column8117"/>
    <tableColumn id="8118" xr3:uid="{83BC852B-CE95-476C-B5D3-E3A962E7A8F7}" name="Column8118"/>
    <tableColumn id="8119" xr3:uid="{5093B7A7-7CC5-4D63-9A97-5ED6FF844702}" name="Column8119"/>
    <tableColumn id="8120" xr3:uid="{5911A70C-53A5-41D6-8574-45B9501C6B78}" name="Column8120"/>
    <tableColumn id="8121" xr3:uid="{797DB4B2-4AD6-4A11-8A5D-145D63C77703}" name="Column8121"/>
    <tableColumn id="8122" xr3:uid="{B8D8186D-1E4B-439E-A337-7BEFD28D0A7D}" name="Column8122"/>
    <tableColumn id="8123" xr3:uid="{42EC80ED-5AA9-4C0B-9DB4-7F5274A21B91}" name="Column8123"/>
    <tableColumn id="8124" xr3:uid="{2A9EAC3E-1672-4033-A9AC-406D967AFBFB}" name="Column8124"/>
    <tableColumn id="8125" xr3:uid="{0638F2B3-6D0D-4555-9384-D366D9B26E5D}" name="Column8125"/>
    <tableColumn id="8126" xr3:uid="{B6CE87E8-D207-4BD9-BBAF-BD7DB8F6B8BE}" name="Column8126"/>
    <tableColumn id="8127" xr3:uid="{0E49697D-305C-4C8E-8CEC-8A8D6FAD8181}" name="Column8127"/>
    <tableColumn id="8128" xr3:uid="{711DAAA8-98ED-47C3-84FD-BB9216B3C813}" name="Column8128"/>
    <tableColumn id="8129" xr3:uid="{EA04BFC3-9FCE-444F-AF09-170FED3E1ADD}" name="Column8129"/>
    <tableColumn id="8130" xr3:uid="{2C29912C-2BD0-4EC2-BB6D-C7DC024A93FD}" name="Column8130"/>
    <tableColumn id="8131" xr3:uid="{2B5F5DC8-2289-4842-8ECC-D451FE5F2EEF}" name="Column8131"/>
    <tableColumn id="8132" xr3:uid="{B6DFD3CE-CC15-4002-A94C-765F973FC6E4}" name="Column8132"/>
    <tableColumn id="8133" xr3:uid="{4E6B65E7-D215-43FA-A241-28A869DF4437}" name="Column8133"/>
    <tableColumn id="8134" xr3:uid="{1C8A0A34-B0A9-4F7F-A1E4-338BD4901AAE}" name="Column8134"/>
    <tableColumn id="8135" xr3:uid="{B47DC082-E48E-4DB2-9F9C-CD63D494A1E6}" name="Column8135"/>
    <tableColumn id="8136" xr3:uid="{3E245576-6939-4ADF-BDC3-87D3914709D5}" name="Column8136"/>
    <tableColumn id="8137" xr3:uid="{902562DC-0AF5-4BD6-8BFA-1CA8C99A5EEF}" name="Column8137"/>
    <tableColumn id="8138" xr3:uid="{9FEE9B0B-CFD6-4667-8FE4-D5E9A2158148}" name="Column8138"/>
    <tableColumn id="8139" xr3:uid="{1A6EDC65-3F93-4582-8064-D75F8A0E8521}" name="Column8139"/>
    <tableColumn id="8140" xr3:uid="{924FD66E-4C97-427C-8AFE-F0F3156BB6B6}" name="Column8140"/>
    <tableColumn id="8141" xr3:uid="{C5EA52BD-88FC-4949-84FB-AB7D5B83D79B}" name="Column8141"/>
    <tableColumn id="8142" xr3:uid="{C0A98658-DF4D-40D2-B300-63ADFA862212}" name="Column8142"/>
    <tableColumn id="8143" xr3:uid="{48133F58-83E0-4D51-8C1B-6E861C8258D3}" name="Column8143"/>
    <tableColumn id="8144" xr3:uid="{FF08D49B-0B30-45F6-B3C0-9F97B0D2342C}" name="Column8144"/>
    <tableColumn id="8145" xr3:uid="{6083FBA5-3AB9-4EFB-B568-564991B89822}" name="Column8145"/>
    <tableColumn id="8146" xr3:uid="{C02B1063-6231-421B-A015-958D8AA128B1}" name="Column8146"/>
    <tableColumn id="8147" xr3:uid="{2930AEAD-C609-475E-9DFF-A3796B06C556}" name="Column8147"/>
    <tableColumn id="8148" xr3:uid="{1AAE0674-72B6-4C7B-AE5C-850AB3C52B48}" name="Column8148"/>
    <tableColumn id="8149" xr3:uid="{235F0430-DA76-4AC1-8DA3-A513208A20C0}" name="Column8149"/>
    <tableColumn id="8150" xr3:uid="{6FF3171C-9855-41D1-ACF6-8F7D97237564}" name="Column8150"/>
    <tableColumn id="8151" xr3:uid="{0C1CFAF0-1995-4241-A8AF-1A2913E0E6D6}" name="Column8151"/>
    <tableColumn id="8152" xr3:uid="{51058825-3D7C-49D9-880A-83B662F3F75A}" name="Column8152"/>
    <tableColumn id="8153" xr3:uid="{D22FA893-3522-4188-A3BC-261BC12B370E}" name="Column8153"/>
    <tableColumn id="8154" xr3:uid="{7A890B92-B896-4FCB-B624-D6615E54B90A}" name="Column8154"/>
    <tableColumn id="8155" xr3:uid="{8B55CEA0-7C41-4832-97E5-355DF6D72B55}" name="Column8155"/>
    <tableColumn id="8156" xr3:uid="{F6AC7FFA-75E6-40F1-B9EB-A4E02F0D8B70}" name="Column8156"/>
    <tableColumn id="8157" xr3:uid="{DDBEDF82-6EE9-4F40-9A01-C0869E5E02F6}" name="Column8157"/>
    <tableColumn id="8158" xr3:uid="{0160FD15-3276-4CD2-9B7D-E626B62D4EED}" name="Column8158"/>
    <tableColumn id="8159" xr3:uid="{623B2CD8-9CBB-4BA6-9815-0456F5405F40}" name="Column8159"/>
    <tableColumn id="8160" xr3:uid="{22B94B14-1C3A-4DDE-B856-BDEFC367BCE8}" name="Column8160"/>
    <tableColumn id="8161" xr3:uid="{114DDF27-5583-4C26-977A-3F9913409C6F}" name="Column8161"/>
    <tableColumn id="8162" xr3:uid="{EBBF5B7A-CF7E-41C2-A102-FD66C0F931D8}" name="Column8162"/>
    <tableColumn id="8163" xr3:uid="{09B1DB3C-7E1A-4833-BB94-89E29C52B528}" name="Column8163"/>
    <tableColumn id="8164" xr3:uid="{B39E6249-2098-4354-926F-84BCFE67A72D}" name="Column8164"/>
    <tableColumn id="8165" xr3:uid="{5251BDCB-04CE-4382-8C89-CBF7AFA5BD9F}" name="Column8165"/>
    <tableColumn id="8166" xr3:uid="{72D3F429-9E5B-494B-ABEF-6BA60402608D}" name="Column8166"/>
    <tableColumn id="8167" xr3:uid="{9D955515-5EA6-4C31-8E9C-93E72CA3DB3F}" name="Column8167"/>
    <tableColumn id="8168" xr3:uid="{A88A7649-2C9F-42CA-A680-F5344708B00E}" name="Column8168"/>
    <tableColumn id="8169" xr3:uid="{25245722-C3E9-4797-9BFE-38245D55508D}" name="Column8169"/>
    <tableColumn id="8170" xr3:uid="{34AFD298-9871-41AA-98D1-FC296FDDA08E}" name="Column8170"/>
    <tableColumn id="8171" xr3:uid="{A234F696-7A56-4D94-AE8E-A9B897D8F935}" name="Column8171"/>
    <tableColumn id="8172" xr3:uid="{A272B01E-1A91-4C46-9CEA-516A4C73AD31}" name="Column8172"/>
    <tableColumn id="8173" xr3:uid="{F20FC9AC-6182-4957-BB65-D5856900DD70}" name="Column8173"/>
    <tableColumn id="8174" xr3:uid="{0CEBF952-3F85-4597-B133-CBF3D29B3F22}" name="Column8174"/>
    <tableColumn id="8175" xr3:uid="{3ED7DF7F-74D8-4899-B207-B29D00BFBE5C}" name="Column8175"/>
    <tableColumn id="8176" xr3:uid="{FE39E0ED-A7C1-46C5-9ABA-FA26ECF5FD15}" name="Column8176"/>
    <tableColumn id="8177" xr3:uid="{441BC4E6-9548-4CF4-B130-8FB6DAA62ADC}" name="Column8177"/>
    <tableColumn id="8178" xr3:uid="{002BAC44-D58F-4A8F-B709-EEF8557283D7}" name="Column8178"/>
    <tableColumn id="8179" xr3:uid="{0FECAA14-AFC4-49C2-BC7C-B48CFE8FC1E2}" name="Column8179"/>
    <tableColumn id="8180" xr3:uid="{7FE4D1C7-1797-4A7D-90D4-FC2A41383C8A}" name="Column8180"/>
    <tableColumn id="8181" xr3:uid="{BC042ECE-DAFA-43CC-AE4E-BF0DEDC18208}" name="Column8181"/>
    <tableColumn id="8182" xr3:uid="{1246F64B-31DC-4DC7-AA91-DD53C674EE45}" name="Column8182"/>
    <tableColumn id="8183" xr3:uid="{5FFFA5B9-74E0-4AB2-BCC7-1CF99F8E8A2E}" name="Column8183"/>
    <tableColumn id="8184" xr3:uid="{6592F7EB-0992-41C5-8322-2A13AA1E5F00}" name="Column8184"/>
    <tableColumn id="8185" xr3:uid="{614AA929-6543-473A-B81E-576CBC65DB57}" name="Column8185"/>
    <tableColumn id="8186" xr3:uid="{55FD67C5-7893-4DE5-83FB-305434288BC9}" name="Column8186"/>
    <tableColumn id="8187" xr3:uid="{06062A8E-E682-4459-9C22-812B4022BD8D}" name="Column8187"/>
    <tableColumn id="8188" xr3:uid="{0EF44283-940E-4612-9337-EC572A21B594}" name="Column8188"/>
    <tableColumn id="8189" xr3:uid="{1C727B02-1572-452C-81FD-3C3EB1E351E0}" name="Column8189"/>
    <tableColumn id="8190" xr3:uid="{700C2290-1484-4D8B-8ECF-E8E906AFFEFA}" name="Column8190"/>
    <tableColumn id="8191" xr3:uid="{1AD3B524-A447-41A9-98A0-4FBE6D118AA0}" name="Column8191"/>
    <tableColumn id="8192" xr3:uid="{359C3065-D971-41F4-82CE-F2582F6171A9}" name="Column8192"/>
    <tableColumn id="8193" xr3:uid="{2E613642-987B-4CD4-8BF0-BAD010176371}" name="Column8193"/>
    <tableColumn id="8194" xr3:uid="{7F9D4F30-3D0F-4581-AAD1-60080DD9F6B7}" name="Column8194"/>
    <tableColumn id="8195" xr3:uid="{60591B27-3B33-432A-8E84-829A48495E77}" name="Column8195"/>
    <tableColumn id="8196" xr3:uid="{FECC723E-0043-4DFA-BB67-2BB7DA9B74C9}" name="Column8196"/>
    <tableColumn id="8197" xr3:uid="{A4068F97-5771-4A42-874F-E6E2AD3F537C}" name="Column8197"/>
    <tableColumn id="8198" xr3:uid="{AB72A351-2235-4A32-B201-9B483F852B4A}" name="Column8198"/>
    <tableColumn id="8199" xr3:uid="{ADE08CAD-C128-4C42-82CC-658075C2B87F}" name="Column8199"/>
    <tableColumn id="8200" xr3:uid="{2B206926-0DD3-40C1-B230-E9ECEC2FD654}" name="Column8200"/>
    <tableColumn id="8201" xr3:uid="{A5917354-39AD-4FE0-8D20-361116C22800}" name="Column8201"/>
    <tableColumn id="8202" xr3:uid="{5EBBE14A-869C-46F9-97BB-D27B7F5D27EE}" name="Column8202"/>
    <tableColumn id="8203" xr3:uid="{F9FA1042-B9E9-4BDA-93A1-32630CAFB015}" name="Column8203"/>
    <tableColumn id="8204" xr3:uid="{6D427807-D276-40BA-A295-370EA3E33BA7}" name="Column8204"/>
    <tableColumn id="8205" xr3:uid="{26ED528A-E4AB-469B-B783-CE4DC792DD07}" name="Column8205"/>
    <tableColumn id="8206" xr3:uid="{C37B4D30-97E4-43E2-B7F5-1BD04F957C76}" name="Column8206"/>
    <tableColumn id="8207" xr3:uid="{7E54F4F2-6BB5-492F-860E-705E346DDAE5}" name="Column8207"/>
    <tableColumn id="8208" xr3:uid="{0EED3DB0-D4B7-49E0-AA61-1CF224AF4DA9}" name="Column8208"/>
    <tableColumn id="8209" xr3:uid="{E1D6580D-5AED-428A-93F4-C44AC3226A18}" name="Column8209"/>
    <tableColumn id="8210" xr3:uid="{29E9BC97-A555-4410-82A9-344EBA103E5D}" name="Column8210"/>
    <tableColumn id="8211" xr3:uid="{75B0C88E-1232-46ED-9A5D-34461E52FAE5}" name="Column8211"/>
    <tableColumn id="8212" xr3:uid="{A8A0A5F3-2414-48C5-BF36-7ABFBDE91451}" name="Column8212"/>
    <tableColumn id="8213" xr3:uid="{CBDD9468-9257-41A1-9639-072293845074}" name="Column8213"/>
    <tableColumn id="8214" xr3:uid="{64A4E622-8116-4D81-BE50-3AA36DE8F020}" name="Column8214"/>
    <tableColumn id="8215" xr3:uid="{18300253-69E6-40A5-8168-C57BFCBDFDFA}" name="Column8215"/>
    <tableColumn id="8216" xr3:uid="{0C8FEE8D-1A98-4CE2-9CDF-DE8D439EF9EF}" name="Column8216"/>
    <tableColumn id="8217" xr3:uid="{482195AD-FF3C-4982-AB18-7E6178E9518C}" name="Column8217"/>
    <tableColumn id="8218" xr3:uid="{AE4B49C5-BA40-4290-9208-87C16FC51F16}" name="Column8218"/>
    <tableColumn id="8219" xr3:uid="{E64BFD6F-C803-4CA6-B5F4-F79AB0FFD4EB}" name="Column8219"/>
    <tableColumn id="8220" xr3:uid="{DA502FD4-5868-4DB5-AEE5-9426B03B2D32}" name="Column8220"/>
    <tableColumn id="8221" xr3:uid="{F4AF44F9-BD49-4734-AA24-53819D4BDFF8}" name="Column8221"/>
    <tableColumn id="8222" xr3:uid="{96B68B3A-5FAB-4C79-8411-12175B4D117C}" name="Column8222"/>
    <tableColumn id="8223" xr3:uid="{BB24E376-7DF2-4502-A3C0-6CF21334B8A9}" name="Column8223"/>
    <tableColumn id="8224" xr3:uid="{4855AE12-1435-4BB8-B89F-6233E07EB3C6}" name="Column8224"/>
    <tableColumn id="8225" xr3:uid="{2C7F024B-5A32-451F-B133-2984C9AD28B8}" name="Column8225"/>
    <tableColumn id="8226" xr3:uid="{AF5B4DFD-17F2-4682-8057-652E4E3FF754}" name="Column8226"/>
    <tableColumn id="8227" xr3:uid="{83D5EA91-9696-4159-8D3D-4DC7D68A8578}" name="Column8227"/>
    <tableColumn id="8228" xr3:uid="{26F0D936-F2D0-4990-8349-4B0D7ACE9577}" name="Column8228"/>
    <tableColumn id="8229" xr3:uid="{212B39DB-8AB3-46F2-8FF4-261BE572DCFF}" name="Column8229"/>
    <tableColumn id="8230" xr3:uid="{49AD07D4-C9E8-4AA6-A18A-C433B1C4BE58}" name="Column8230"/>
    <tableColumn id="8231" xr3:uid="{EDE7E5A2-71D0-4F39-ACEA-CA8126460CC1}" name="Column8231"/>
    <tableColumn id="8232" xr3:uid="{F72B69F4-4008-4AE8-B7DB-A2FEC2B07B41}" name="Column8232"/>
    <tableColumn id="8233" xr3:uid="{EE75F6FB-FCA1-4F10-8077-CB7F0347647B}" name="Column8233"/>
    <tableColumn id="8234" xr3:uid="{64B254DD-0BC2-4295-ACAE-BA512196D4BD}" name="Column8234"/>
    <tableColumn id="8235" xr3:uid="{FFFB25A9-5A32-4444-AC86-1D01C937E092}" name="Column8235"/>
    <tableColumn id="8236" xr3:uid="{BC4EC49A-2D0D-42FC-9A29-62CCC2DFE094}" name="Column8236"/>
    <tableColumn id="8237" xr3:uid="{5DBB54FF-8926-49B8-87AB-312C391E041B}" name="Column8237"/>
    <tableColumn id="8238" xr3:uid="{A8227D41-5A47-4C43-9978-88D7A47E1DEF}" name="Column8238"/>
    <tableColumn id="8239" xr3:uid="{C9F7541E-0C05-414C-BAB5-B6DE16B6C1A7}" name="Column8239"/>
    <tableColumn id="8240" xr3:uid="{4D6314BB-68FA-47C8-A8C7-CACC26D9095B}" name="Column8240"/>
    <tableColumn id="8241" xr3:uid="{35F05B7B-44D8-48BA-ACF6-A667B52AB24C}" name="Column8241"/>
    <tableColumn id="8242" xr3:uid="{0DBC32F7-FBA9-4CE9-8817-5B06318C3FB0}" name="Column8242"/>
    <tableColumn id="8243" xr3:uid="{A307EA05-7959-4BD9-B7EE-CD443A5B5ABF}" name="Column8243"/>
    <tableColumn id="8244" xr3:uid="{73AEE671-F2FD-41BF-BC76-2DBDF8ED1278}" name="Column8244"/>
    <tableColumn id="8245" xr3:uid="{2EE5C879-AE13-4F1D-B1E9-F6C5E4FEDA4B}" name="Column8245"/>
    <tableColumn id="8246" xr3:uid="{8D44996E-7C21-4A08-B284-BB6AE5FEF226}" name="Column8246"/>
    <tableColumn id="8247" xr3:uid="{93541F82-376B-49DE-9B04-71991F92D6EA}" name="Column8247"/>
    <tableColumn id="8248" xr3:uid="{CDF9B010-939D-4DB9-BBC1-BD3F47B40D65}" name="Column8248"/>
    <tableColumn id="8249" xr3:uid="{BE7EEF07-9C6F-4D16-8D29-0450348BD35C}" name="Column8249"/>
    <tableColumn id="8250" xr3:uid="{BB829154-7693-4462-8AD9-B69BD7CAACE7}" name="Column8250"/>
    <tableColumn id="8251" xr3:uid="{58E2AED4-F0CE-4F9E-987D-571C4F98771A}" name="Column8251"/>
    <tableColumn id="8252" xr3:uid="{C56C9A09-227F-43E7-98A6-9C74D0925963}" name="Column8252"/>
    <tableColumn id="8253" xr3:uid="{B65E2E03-EAEE-4801-A1D2-46DD0C84D66C}" name="Column8253"/>
    <tableColumn id="8254" xr3:uid="{0677A536-4DFB-41CA-8DD9-27DF9796489A}" name="Column8254"/>
    <tableColumn id="8255" xr3:uid="{8ED2117A-6772-49E1-B806-FA4F3A7D668A}" name="Column8255"/>
    <tableColumn id="8256" xr3:uid="{DEBCCAFB-5011-4240-9164-5A15D8D42CE1}" name="Column8256"/>
    <tableColumn id="8257" xr3:uid="{80C1C1F2-C7AF-44CB-9270-4B023E7C4F50}" name="Column8257"/>
    <tableColumn id="8258" xr3:uid="{6EC72D44-0B96-43EA-944D-553270095333}" name="Column8258"/>
    <tableColumn id="8259" xr3:uid="{9BE4DDA5-F492-44A6-91EB-FF3B0258002F}" name="Column8259"/>
    <tableColumn id="8260" xr3:uid="{F0355A48-781A-425D-AA12-ED6B753B3E02}" name="Column8260"/>
    <tableColumn id="8261" xr3:uid="{2356D735-B676-4BCE-A775-EB9FDCF0F546}" name="Column8261"/>
    <tableColumn id="8262" xr3:uid="{9697FC58-80D6-46A2-A12D-E8800E111B1D}" name="Column8262"/>
    <tableColumn id="8263" xr3:uid="{B0F5AF9B-7261-46F9-AADF-9E644BAE001F}" name="Column8263"/>
    <tableColumn id="8264" xr3:uid="{65F054FF-0660-40BA-9E8B-70A89EA9FC02}" name="Column8264"/>
    <tableColumn id="8265" xr3:uid="{4FF17A2B-0741-4FC6-BDEE-C677DD59653D}" name="Column8265"/>
    <tableColumn id="8266" xr3:uid="{7A1B40E1-6439-4A42-82EE-F5767FAABB6A}" name="Column8266"/>
    <tableColumn id="8267" xr3:uid="{5DAE127E-716F-4634-AED7-6F95A48C969F}" name="Column8267"/>
    <tableColumn id="8268" xr3:uid="{C7E3585F-6C1E-4F8B-9C16-86FE244C8FCC}" name="Column8268"/>
    <tableColumn id="8269" xr3:uid="{B5BC67D7-6EB1-4B9B-AD26-172EBE2CC66B}" name="Column8269"/>
    <tableColumn id="8270" xr3:uid="{00BECD20-A6F8-4675-BAAA-0C0D765E7BD5}" name="Column8270"/>
    <tableColumn id="8271" xr3:uid="{9FABD5E9-D5C3-43D2-BE28-3FBA0640C40D}" name="Column8271"/>
    <tableColumn id="8272" xr3:uid="{CE50B32E-2DA6-4A31-8549-F0820AD13C10}" name="Column8272"/>
    <tableColumn id="8273" xr3:uid="{E596DE97-9E29-4C2C-B249-4636693813CB}" name="Column8273"/>
    <tableColumn id="8274" xr3:uid="{F448C0BB-5C70-4CDE-90C7-AB6D3424DE56}" name="Column8274"/>
    <tableColumn id="8275" xr3:uid="{C40B2CFB-B037-43ED-9E78-84B1B8260EB3}" name="Column8275"/>
    <tableColumn id="8276" xr3:uid="{F54571F0-D81C-4AD9-8826-11FE57FA5B06}" name="Column8276"/>
    <tableColumn id="8277" xr3:uid="{1AFF7466-0197-4BB9-9EBA-3B41564304C1}" name="Column8277"/>
    <tableColumn id="8278" xr3:uid="{9DFD6D77-D56E-4C21-A288-21686E38CAFC}" name="Column8278"/>
    <tableColumn id="8279" xr3:uid="{1460A625-0AAD-4FFE-8C8F-F6DD8AEEB670}" name="Column8279"/>
    <tableColumn id="8280" xr3:uid="{6F754AA0-FDDE-43B7-85F7-B27027968932}" name="Column8280"/>
    <tableColumn id="8281" xr3:uid="{17E723CF-14A0-4E1D-8FEC-2D70CB13550C}" name="Column8281"/>
    <tableColumn id="8282" xr3:uid="{1CD1322D-798A-40E4-B47C-3D5593B45554}" name="Column8282"/>
    <tableColumn id="8283" xr3:uid="{A124B390-FB7E-47A0-B255-FD1C7790720B}" name="Column8283"/>
    <tableColumn id="8284" xr3:uid="{F1F4EA6B-FA2B-47F8-8953-583B1B46B4CF}" name="Column8284"/>
    <tableColumn id="8285" xr3:uid="{FF68EBCB-7B0A-4F1B-AC64-C890E25D8729}" name="Column8285"/>
    <tableColumn id="8286" xr3:uid="{40024F3E-194E-4B2E-98A4-1D17FD32FEA7}" name="Column8286"/>
    <tableColumn id="8287" xr3:uid="{8AB180A6-C395-44C1-8114-BD0A63CBB3CB}" name="Column8287"/>
    <tableColumn id="8288" xr3:uid="{6F41CEB0-54BB-43B0-B306-6B254171003B}" name="Column8288"/>
    <tableColumn id="8289" xr3:uid="{43824056-E9E5-4B4C-8300-AA350DE763C5}" name="Column8289"/>
    <tableColumn id="8290" xr3:uid="{8C9A5316-5A9D-4635-A983-B567AEEE9359}" name="Column8290"/>
    <tableColumn id="8291" xr3:uid="{A4D0BB00-9496-48A8-8FCC-687CC7F67074}" name="Column8291"/>
    <tableColumn id="8292" xr3:uid="{28C0974F-658B-417A-8D41-60F8D5DE2927}" name="Column8292"/>
    <tableColumn id="8293" xr3:uid="{3E06B81A-376A-4B6A-BD2F-2F8BC07A7B58}" name="Column8293"/>
    <tableColumn id="8294" xr3:uid="{D1021E86-D1FD-49FA-B9A8-CEE472A012C4}" name="Column8294"/>
    <tableColumn id="8295" xr3:uid="{81576B97-A94D-447F-AA61-DADD76460B00}" name="Column8295"/>
    <tableColumn id="8296" xr3:uid="{F4A7B2B9-C7A1-43E8-AB64-3710A8B74FE9}" name="Column8296"/>
    <tableColumn id="8297" xr3:uid="{3FE8482B-CD18-406B-8B19-4A016603DD50}" name="Column8297"/>
    <tableColumn id="8298" xr3:uid="{97C16733-470A-4734-850D-9BBDCF032B03}" name="Column8298"/>
    <tableColumn id="8299" xr3:uid="{8091E711-2C55-4244-9CF4-10A98B41ABFD}" name="Column8299"/>
    <tableColumn id="8300" xr3:uid="{7CD1E905-8EAC-4066-9763-3A3597855867}" name="Column8300"/>
    <tableColumn id="8301" xr3:uid="{E610C668-D42F-4298-8413-C3E6C6EDC4C8}" name="Column8301"/>
    <tableColumn id="8302" xr3:uid="{B41C9C08-F9DF-4222-8D33-9FF10ACE6999}" name="Column8302"/>
    <tableColumn id="8303" xr3:uid="{38C26F03-1574-4697-8D3A-0626F4A97529}" name="Column8303"/>
    <tableColumn id="8304" xr3:uid="{E47C7C44-631C-46F4-8257-88DCB67E7DB0}" name="Column8304"/>
    <tableColumn id="8305" xr3:uid="{3D0D6F0F-4B8D-49B7-A1E6-E90E6DEB171B}" name="Column8305"/>
    <tableColumn id="8306" xr3:uid="{885FD8A2-45B3-4A40-9B0C-43F9B2396277}" name="Column8306"/>
    <tableColumn id="8307" xr3:uid="{9B9592FB-5BA3-4519-86D9-0AA63DBE0B65}" name="Column8307"/>
    <tableColumn id="8308" xr3:uid="{F4DA9554-31D4-4169-927B-698E5C7F6EDA}" name="Column8308"/>
    <tableColumn id="8309" xr3:uid="{12562023-AB93-419B-9F96-655CEB26AECD}" name="Column8309"/>
    <tableColumn id="8310" xr3:uid="{31C8821A-2459-4171-8B5F-972A7A05A41F}" name="Column8310"/>
    <tableColumn id="8311" xr3:uid="{607C4A6A-63F3-4AB5-846B-FB220AB9A855}" name="Column8311"/>
    <tableColumn id="8312" xr3:uid="{3BD477C1-77E8-4375-A2D2-ABF54767EA40}" name="Column8312"/>
    <tableColumn id="8313" xr3:uid="{D1880CD4-6916-4557-B0FB-D01301423EED}" name="Column8313"/>
    <tableColumn id="8314" xr3:uid="{83E9BE69-2CCF-4257-8942-B049173A6798}" name="Column8314"/>
    <tableColumn id="8315" xr3:uid="{997DDF70-2930-4CB3-9A36-000A0D3E9022}" name="Column8315"/>
    <tableColumn id="8316" xr3:uid="{4FB39511-FA91-4326-AEC7-C8DF070D0E20}" name="Column8316"/>
    <tableColumn id="8317" xr3:uid="{CC22B0C5-3CDE-4520-8220-08126F1BAD47}" name="Column8317"/>
    <tableColumn id="8318" xr3:uid="{5AD0C769-1E74-4A45-8809-95CC5D91804F}" name="Column8318"/>
    <tableColumn id="8319" xr3:uid="{5967A525-FBD8-43D5-86AB-86819FF34934}" name="Column8319"/>
    <tableColumn id="8320" xr3:uid="{193FF153-1DDD-4615-8033-061ECDC65D96}" name="Column8320"/>
    <tableColumn id="8321" xr3:uid="{ABDFE9D5-AFA5-40F2-B5E3-8EE514035686}" name="Column8321"/>
    <tableColumn id="8322" xr3:uid="{18DC9D52-29B8-45FE-A3D4-78A90C1FCAA5}" name="Column8322"/>
    <tableColumn id="8323" xr3:uid="{43B6056D-4280-4480-923C-A5F2BF696FE6}" name="Column8323"/>
    <tableColumn id="8324" xr3:uid="{74D97A9F-238D-49BA-A71C-D27629A0FF7C}" name="Column8324"/>
    <tableColumn id="8325" xr3:uid="{11D7389D-F936-4817-BDE7-2AAB01B21F60}" name="Column8325"/>
    <tableColumn id="8326" xr3:uid="{AE7A0B35-AAAD-4729-9B69-90F713E059D6}" name="Column8326"/>
    <tableColumn id="8327" xr3:uid="{65C44998-68FC-4FE1-8ECF-B94A11296606}" name="Column8327"/>
    <tableColumn id="8328" xr3:uid="{3F5551F6-95B6-419F-B649-6BC4D718EC20}" name="Column8328"/>
    <tableColumn id="8329" xr3:uid="{694E944F-3FE0-40D6-99CD-8C35F383E9ED}" name="Column8329"/>
    <tableColumn id="8330" xr3:uid="{7322E1EB-070E-4CE8-8D28-E24C06356435}" name="Column8330"/>
    <tableColumn id="8331" xr3:uid="{4AB357D4-BE3B-4ACA-B7CB-9B1879B17F8F}" name="Column8331"/>
    <tableColumn id="8332" xr3:uid="{C8995D4D-2D86-4782-9B1A-A9B3DD6FD17F}" name="Column8332"/>
    <tableColumn id="8333" xr3:uid="{A6A877FD-BD74-4072-9B33-5DB7EA9BB4AE}" name="Column8333"/>
    <tableColumn id="8334" xr3:uid="{9D360E9D-97E9-4789-BF26-08301461EB7A}" name="Column8334"/>
    <tableColumn id="8335" xr3:uid="{056B3278-9174-420A-8347-EAD894057D82}" name="Column8335"/>
    <tableColumn id="8336" xr3:uid="{FA7634D1-EEFB-4783-8676-7769B999D87D}" name="Column8336"/>
    <tableColumn id="8337" xr3:uid="{EB277DE9-1AC1-4B63-84D1-7FBD2B92A5C0}" name="Column8337"/>
    <tableColumn id="8338" xr3:uid="{21F89A8C-6184-4175-B453-FD76DCEB5305}" name="Column8338"/>
    <tableColumn id="8339" xr3:uid="{6F5F049E-0B35-464D-9335-9954B0CBFD22}" name="Column8339"/>
    <tableColumn id="8340" xr3:uid="{BDC29B84-3330-44AF-A385-4C056E656C20}" name="Column8340"/>
    <tableColumn id="8341" xr3:uid="{736335F3-47FA-4466-A2E3-C519A43291BA}" name="Column8341"/>
    <tableColumn id="8342" xr3:uid="{735A156A-4F21-416F-863A-38CE39123AA5}" name="Column8342"/>
    <tableColumn id="8343" xr3:uid="{8A4F404C-B964-49AC-8454-791292E7C2B1}" name="Column8343"/>
    <tableColumn id="8344" xr3:uid="{ED8B0D13-E992-4C9F-983C-7D79493B8AFE}" name="Column8344"/>
    <tableColumn id="8345" xr3:uid="{3A9B8561-8925-45EF-B9F1-9F5FF86265F7}" name="Column8345"/>
    <tableColumn id="8346" xr3:uid="{FC6C3A18-6C56-440E-A1A4-60D71F99DBA9}" name="Column8346"/>
    <tableColumn id="8347" xr3:uid="{13B1E0B5-0C3A-4698-8038-3C0EB887DF6B}" name="Column8347"/>
    <tableColumn id="8348" xr3:uid="{CCA76AB9-F5F5-4259-BBD6-A87107AA33D5}" name="Column8348"/>
    <tableColumn id="8349" xr3:uid="{B2BAFD11-DCFE-4009-B909-D9D52F9906B2}" name="Column8349"/>
    <tableColumn id="8350" xr3:uid="{3DA8EA78-C3C5-42F0-96CA-EC9A5C1B7043}" name="Column8350"/>
    <tableColumn id="8351" xr3:uid="{349BEFF0-2132-41D5-B857-4496FBF172B1}" name="Column8351"/>
    <tableColumn id="8352" xr3:uid="{A77A2DB4-E1BA-4CF8-93D8-084797A129D3}" name="Column8352"/>
    <tableColumn id="8353" xr3:uid="{0E93C994-D893-481E-B547-73CE223BF187}" name="Column8353"/>
    <tableColumn id="8354" xr3:uid="{5A1516E4-28C5-4B74-9F2D-4ADA7CD8ADF4}" name="Column8354"/>
    <tableColumn id="8355" xr3:uid="{8B44476F-86C8-4EB2-A9EE-F1D6F3B352E3}" name="Column8355"/>
    <tableColumn id="8356" xr3:uid="{A1C72C33-D927-44C7-AF6F-C5BF4EAB3090}" name="Column8356"/>
    <tableColumn id="8357" xr3:uid="{E633C667-0208-4A98-8060-8C8F9C5F992F}" name="Column8357"/>
    <tableColumn id="8358" xr3:uid="{33D5ECA3-4FCD-4613-81E3-DC159F4D3C9D}" name="Column8358"/>
    <tableColumn id="8359" xr3:uid="{03D63B7B-B860-4E7C-B603-5E872236F687}" name="Column8359"/>
    <tableColumn id="8360" xr3:uid="{D4061546-F9A6-48F9-82F7-72C2502168BD}" name="Column8360"/>
    <tableColumn id="8361" xr3:uid="{3875AE99-4022-4F15-8A65-DB92169BBE29}" name="Column8361"/>
    <tableColumn id="8362" xr3:uid="{492FD2F9-F9E7-4B85-88C6-0BCB629E52C7}" name="Column8362"/>
    <tableColumn id="8363" xr3:uid="{9E357007-3E53-456B-B9B6-D34BF6694B2F}" name="Column8363"/>
    <tableColumn id="8364" xr3:uid="{999EA91D-2DDC-4DB0-B737-8546A6F6336C}" name="Column8364"/>
    <tableColumn id="8365" xr3:uid="{CFC0DF42-4561-47E3-AFBF-464CFA599700}" name="Column8365"/>
    <tableColumn id="8366" xr3:uid="{3D0EEB43-E8CA-419B-B465-779E0E660979}" name="Column8366"/>
    <tableColumn id="8367" xr3:uid="{4BE36CFF-2D67-45AA-AA2B-4C6097AE7285}" name="Column8367"/>
    <tableColumn id="8368" xr3:uid="{64F10622-CB72-4DA1-A44E-541619F7372B}" name="Column8368"/>
    <tableColumn id="8369" xr3:uid="{DB946735-6188-41D3-9078-6C64E3D0C4CA}" name="Column8369"/>
    <tableColumn id="8370" xr3:uid="{1FDB9B8C-1235-45B6-A037-B0FFCAFFEDFC}" name="Column8370"/>
    <tableColumn id="8371" xr3:uid="{CD952197-8B3F-493F-B7DD-B100A7D5CA2C}" name="Column8371"/>
    <tableColumn id="8372" xr3:uid="{D9E335CC-20DC-472E-B5E8-E5BFEFC03408}" name="Column8372"/>
    <tableColumn id="8373" xr3:uid="{DCB3FD4B-85DC-46E9-84CF-44911B35A5D4}" name="Column8373"/>
    <tableColumn id="8374" xr3:uid="{9B8427F8-611E-4BF5-B320-F8975C67D495}" name="Column8374"/>
    <tableColumn id="8375" xr3:uid="{69CD82DB-E6AF-487A-88F1-38EF851C46B7}" name="Column8375"/>
    <tableColumn id="8376" xr3:uid="{17FAA998-D9D7-4DFF-B1B3-9820BC994575}" name="Column8376"/>
    <tableColumn id="8377" xr3:uid="{228A085A-54C1-4462-A4FD-47EC9CF204F8}" name="Column8377"/>
    <tableColumn id="8378" xr3:uid="{9EE9EB46-6EA2-49BA-AFCA-B8487A219307}" name="Column8378"/>
    <tableColumn id="8379" xr3:uid="{565C891E-8EF6-4B86-8F60-4BEC933D66B1}" name="Column8379"/>
    <tableColumn id="8380" xr3:uid="{5A8869DE-B02D-4823-912A-6F904B7A0F6C}" name="Column8380"/>
    <tableColumn id="8381" xr3:uid="{F892632A-9C51-43C0-B518-55119D05B5AA}" name="Column8381"/>
    <tableColumn id="8382" xr3:uid="{3EF07A81-9437-44A7-B129-AB6839995668}" name="Column8382"/>
    <tableColumn id="8383" xr3:uid="{AF19943A-5B44-4C17-B76A-E2EE2FADA701}" name="Column8383"/>
    <tableColumn id="8384" xr3:uid="{347C7E93-232D-4272-8E6B-2E81D76614B1}" name="Column8384"/>
    <tableColumn id="8385" xr3:uid="{D2546F59-ED78-4692-B1D9-5BC4329C2481}" name="Column8385"/>
    <tableColumn id="8386" xr3:uid="{043DA646-58DD-4487-9C4F-6C6E30C23BCB}" name="Column8386"/>
    <tableColumn id="8387" xr3:uid="{41252BBB-934F-4F69-8617-D60725795432}" name="Column8387"/>
    <tableColumn id="8388" xr3:uid="{D83EB967-2C4A-4EDB-A4D2-EA213BFB1139}" name="Column8388"/>
    <tableColumn id="8389" xr3:uid="{0140CE70-BD05-48A0-B746-A43E3E1F8053}" name="Column8389"/>
    <tableColumn id="8390" xr3:uid="{86AD24B7-13CA-4DAB-A1E3-B4D75E60EF28}" name="Column8390"/>
    <tableColumn id="8391" xr3:uid="{D5B09A23-529F-4CE0-82A7-1B52475C1418}" name="Column8391"/>
    <tableColumn id="8392" xr3:uid="{98A737BF-3172-409A-945E-2DDCF7A6C95C}" name="Column8392"/>
    <tableColumn id="8393" xr3:uid="{A5AB5431-078F-41E6-9BBC-BAAAFD53AA4C}" name="Column8393"/>
    <tableColumn id="8394" xr3:uid="{A0A06FB2-C044-4E82-99B0-E04D5A0F6625}" name="Column8394"/>
    <tableColumn id="8395" xr3:uid="{23BCAA1F-28A2-4697-9A37-8D6661CF83E5}" name="Column8395"/>
    <tableColumn id="8396" xr3:uid="{8CA0CA5C-BC05-448C-9BB6-C999EE4413F1}" name="Column8396"/>
    <tableColumn id="8397" xr3:uid="{8C7C65E0-068E-46EC-A089-45273A8F52D8}" name="Column8397"/>
    <tableColumn id="8398" xr3:uid="{07E14A94-301F-4FFB-9B82-0D8652CCAF02}" name="Column8398"/>
    <tableColumn id="8399" xr3:uid="{3D162711-1377-4603-9CA2-BA66A803C5CF}" name="Column8399"/>
    <tableColumn id="8400" xr3:uid="{0DC50585-9F7C-4D2D-8C5E-2A9A01F208FE}" name="Column8400"/>
    <tableColumn id="8401" xr3:uid="{F927A54C-8692-4EF8-B8C0-E40556CEF6C1}" name="Column8401"/>
    <tableColumn id="8402" xr3:uid="{0A50B242-50AC-4343-9F8C-CA8A8525DC69}" name="Column8402"/>
    <tableColumn id="8403" xr3:uid="{975C0819-994C-472E-8852-C2FB6F56BD2D}" name="Column8403"/>
    <tableColumn id="8404" xr3:uid="{BCC002CF-6DB1-40BA-8570-C9C2D610B4D4}" name="Column8404"/>
    <tableColumn id="8405" xr3:uid="{15221F56-B7EA-4292-8D27-71880E6AEA2F}" name="Column8405"/>
    <tableColumn id="8406" xr3:uid="{0575649F-3169-4036-849A-F203A70E6CE8}" name="Column8406"/>
    <tableColumn id="8407" xr3:uid="{F27094C5-9FE5-49A1-9F06-1C15EE18CDFF}" name="Column8407"/>
    <tableColumn id="8408" xr3:uid="{9F2AA11F-AB5D-4CD8-9E58-DE1651A430A8}" name="Column8408"/>
    <tableColumn id="8409" xr3:uid="{0EF9B1B6-FF54-4B42-9F73-51F1C42C0D97}" name="Column8409"/>
    <tableColumn id="8410" xr3:uid="{B958833F-35A9-46E5-8F16-1DC316FEC676}" name="Column8410"/>
    <tableColumn id="8411" xr3:uid="{F67EA010-FD1E-49E9-B59D-49556EAC2B83}" name="Column8411"/>
    <tableColumn id="8412" xr3:uid="{D613FA10-291A-43FE-AC1F-26EE4F80DD46}" name="Column8412"/>
    <tableColumn id="8413" xr3:uid="{0DE121AB-C502-43D6-B6F2-5BAAF813B892}" name="Column8413"/>
    <tableColumn id="8414" xr3:uid="{9481C2A0-C326-4AD9-81D0-CE24220CDAE2}" name="Column8414"/>
    <tableColumn id="8415" xr3:uid="{E2F1B5C6-4B9E-450E-BECE-AA868588EEA6}" name="Column8415"/>
    <tableColumn id="8416" xr3:uid="{454929D8-9A2E-48B4-9266-255D716B7E91}" name="Column8416"/>
    <tableColumn id="8417" xr3:uid="{61FF8A9D-C6AA-42B1-880C-2A75BA8730AB}" name="Column8417"/>
    <tableColumn id="8418" xr3:uid="{14442321-9786-4E65-951C-10B4974B5BE0}" name="Column8418"/>
    <tableColumn id="8419" xr3:uid="{6F63B7A0-330E-459C-858A-7ADCAC709AFD}" name="Column8419"/>
    <tableColumn id="8420" xr3:uid="{FC34303D-D475-4252-8607-54ACB65A1FF2}" name="Column8420"/>
    <tableColumn id="8421" xr3:uid="{752E62AD-DB8A-4628-8786-75569AF7B332}" name="Column8421"/>
    <tableColumn id="8422" xr3:uid="{16E14115-BA0E-459F-AFDF-AB71180E69EB}" name="Column8422"/>
    <tableColumn id="8423" xr3:uid="{B2D92F1C-12BC-459E-A0B6-09A3EB63741D}" name="Column8423"/>
    <tableColumn id="8424" xr3:uid="{7B46AA43-0695-4F74-944B-F8D09E5CAF35}" name="Column8424"/>
    <tableColumn id="8425" xr3:uid="{CF8A57CC-C30E-4121-8079-9CB74016CFF9}" name="Column8425"/>
    <tableColumn id="8426" xr3:uid="{8CC78990-DAF8-4EBC-93D7-9AB622EA09D9}" name="Column8426"/>
    <tableColumn id="8427" xr3:uid="{BD009E96-6800-4CE5-B805-AC71009A1B89}" name="Column8427"/>
    <tableColumn id="8428" xr3:uid="{8B7E192A-2E1A-441D-A59B-3E4BC0122CBA}" name="Column8428"/>
    <tableColumn id="8429" xr3:uid="{20C76DAB-B652-4035-AA65-20303195DC00}" name="Column8429"/>
    <tableColumn id="8430" xr3:uid="{6EE5345C-4936-472F-BD72-8795946BE357}" name="Column8430"/>
    <tableColumn id="8431" xr3:uid="{AD9EE6C2-E5EB-40A0-B757-48F2625E0517}" name="Column8431"/>
    <tableColumn id="8432" xr3:uid="{ED4DD495-1229-419A-978D-40A82DABE8E6}" name="Column8432"/>
    <tableColumn id="8433" xr3:uid="{AAC4BC9A-12A7-41B3-B256-C98553D965E2}" name="Column8433"/>
    <tableColumn id="8434" xr3:uid="{B951BDA8-32E9-470F-8A51-3CF897DDAD1F}" name="Column8434"/>
    <tableColumn id="8435" xr3:uid="{3E6C471A-990F-4DFA-8FB4-BE8F22959D20}" name="Column8435"/>
    <tableColumn id="8436" xr3:uid="{857308F1-8B70-4E39-9257-DAD6604B28B8}" name="Column8436"/>
    <tableColumn id="8437" xr3:uid="{362D50B2-84B0-4EE0-95D1-94CAAA282BAD}" name="Column8437"/>
    <tableColumn id="8438" xr3:uid="{99F7AFB6-FD6D-422B-BF2B-C380993D2B59}" name="Column8438"/>
    <tableColumn id="8439" xr3:uid="{8118F6A1-6261-46EC-871B-7EF882D4C05C}" name="Column8439"/>
    <tableColumn id="8440" xr3:uid="{529DA537-9F4E-44CF-85E9-3183138B66AD}" name="Column8440"/>
    <tableColumn id="8441" xr3:uid="{8C744620-2D61-4FE7-B6C4-55A2669C39AF}" name="Column8441"/>
    <tableColumn id="8442" xr3:uid="{39636FFD-14D3-44E8-A956-EB2E5681109C}" name="Column8442"/>
    <tableColumn id="8443" xr3:uid="{2F3124BD-6124-4B29-9B43-5FCA1FD2F388}" name="Column8443"/>
    <tableColumn id="8444" xr3:uid="{5156C5F6-3E50-4120-AB36-218BA83D8962}" name="Column8444"/>
    <tableColumn id="8445" xr3:uid="{D51AE575-640E-41E4-B717-8736C9206270}" name="Column8445"/>
    <tableColumn id="8446" xr3:uid="{CC4D5BED-24FE-4F4F-8639-3041567CD259}" name="Column8446"/>
    <tableColumn id="8447" xr3:uid="{0B99EF0E-2CE2-4F42-97B4-570E608FFA5E}" name="Column8447"/>
    <tableColumn id="8448" xr3:uid="{48574F5E-29C5-47C9-80A5-99ED571A4140}" name="Column8448"/>
    <tableColumn id="8449" xr3:uid="{1D085647-17E1-4589-9B5C-C84EB4282844}" name="Column8449"/>
    <tableColumn id="8450" xr3:uid="{DCBA24DE-B367-476E-BCA3-04159BC8210E}" name="Column8450"/>
    <tableColumn id="8451" xr3:uid="{96EFFF89-B761-49DE-848C-2FF320CF5965}" name="Column8451"/>
    <tableColumn id="8452" xr3:uid="{80C014F2-C523-4E6E-A4E2-A23B7B9C643E}" name="Column8452"/>
    <tableColumn id="8453" xr3:uid="{0CD2F02E-7014-4954-B473-221C4ABA5674}" name="Column8453"/>
    <tableColumn id="8454" xr3:uid="{4B45E9FC-7B2B-4D71-92CF-DB43B8A6082A}" name="Column8454"/>
    <tableColumn id="8455" xr3:uid="{E2FB6292-9228-4E73-A763-6B567D037A25}" name="Column8455"/>
    <tableColumn id="8456" xr3:uid="{E79918DE-13B5-4FFC-81E9-E4F21C31EC81}" name="Column8456"/>
    <tableColumn id="8457" xr3:uid="{07BACBC6-890C-4B74-A2CC-16EB98BE911D}" name="Column8457"/>
    <tableColumn id="8458" xr3:uid="{6D170276-4B04-4011-A953-73BDB67D2F5D}" name="Column8458"/>
    <tableColumn id="8459" xr3:uid="{37551EEF-C2B8-4145-96FB-E122766365CD}" name="Column8459"/>
    <tableColumn id="8460" xr3:uid="{D86F49FC-C558-46D9-8E2B-BF24C5D46F70}" name="Column8460"/>
    <tableColumn id="8461" xr3:uid="{6CA6B8F3-6B6D-484E-9BB4-A4C8A10A1105}" name="Column8461"/>
    <tableColumn id="8462" xr3:uid="{43AB68E8-CE8E-4E82-B2C7-9C436207FD7F}" name="Column8462"/>
    <tableColumn id="8463" xr3:uid="{E40FDB3C-1457-49D8-96E8-62A2CAB8C8CC}" name="Column8463"/>
    <tableColumn id="8464" xr3:uid="{EA956DDF-3B79-4EFF-90CD-66E1CCE509C3}" name="Column8464"/>
    <tableColumn id="8465" xr3:uid="{371CDF75-4911-4230-B56A-AC5A17ABD103}" name="Column8465"/>
    <tableColumn id="8466" xr3:uid="{2E566E7F-58C2-4639-BEF9-2B073013D8C2}" name="Column8466"/>
    <tableColumn id="8467" xr3:uid="{E1C7DC50-42C5-478B-9251-00032853E1F4}" name="Column8467"/>
    <tableColumn id="8468" xr3:uid="{6118210F-97B5-4115-81A3-BCC933172EF0}" name="Column8468"/>
    <tableColumn id="8469" xr3:uid="{4441C119-94D8-4ACA-B5E8-95938FF43ABB}" name="Column8469"/>
    <tableColumn id="8470" xr3:uid="{6D12A43C-3391-44CC-99AF-D8EEC89FD819}" name="Column8470"/>
    <tableColumn id="8471" xr3:uid="{8E117737-81D8-4728-92BD-29EEBBF4EFB3}" name="Column8471"/>
    <tableColumn id="8472" xr3:uid="{5FA67367-24CD-488F-9E76-FD46F34C8091}" name="Column8472"/>
    <tableColumn id="8473" xr3:uid="{928B6CB9-60E9-4BEB-A2EB-A59A9511636F}" name="Column8473"/>
    <tableColumn id="8474" xr3:uid="{6FF8A9F5-B363-430D-9109-2623C2247AC3}" name="Column8474"/>
    <tableColumn id="8475" xr3:uid="{65B812A5-7597-4F5D-855A-882E87C1DA8F}" name="Column8475"/>
    <tableColumn id="8476" xr3:uid="{135BC573-9A94-4A2A-8460-327772712A76}" name="Column8476"/>
    <tableColumn id="8477" xr3:uid="{DDE837D0-896F-489E-8193-1216092D314C}" name="Column8477"/>
    <tableColumn id="8478" xr3:uid="{804B387B-359C-42DF-901C-212F652A6ADD}" name="Column8478"/>
    <tableColumn id="8479" xr3:uid="{36574757-FD2E-4F3E-A787-47311BBB6E57}" name="Column8479"/>
    <tableColumn id="8480" xr3:uid="{80D43BCF-45D8-47BB-A71B-911A20CD627A}" name="Column8480"/>
    <tableColumn id="8481" xr3:uid="{E7DBC948-01D4-462E-8E91-B0DDE7687E1A}" name="Column8481"/>
    <tableColumn id="8482" xr3:uid="{5141198D-A0C7-45C4-B41C-A8EE90008FA3}" name="Column8482"/>
    <tableColumn id="8483" xr3:uid="{F932CD1A-B2E4-4DB2-88F4-4708FABB79A3}" name="Column8483"/>
    <tableColumn id="8484" xr3:uid="{C7056DBE-54F4-47DC-8159-BC635EEFBD5D}" name="Column8484"/>
    <tableColumn id="8485" xr3:uid="{37810205-EDDC-40A4-AC6C-5717459A635A}" name="Column8485"/>
    <tableColumn id="8486" xr3:uid="{5F5600EC-9015-437F-AFE2-A76CAFDBE9DB}" name="Column8486"/>
    <tableColumn id="8487" xr3:uid="{49069E34-5299-439F-B2B5-B4E1B981BF06}" name="Column8487"/>
    <tableColumn id="8488" xr3:uid="{EB941716-392A-4186-8F8A-1663C6342CA9}" name="Column8488"/>
    <tableColumn id="8489" xr3:uid="{73398573-300B-4E5F-A179-067190DA2853}" name="Column8489"/>
    <tableColumn id="8490" xr3:uid="{689EDB91-A7BD-4700-8754-0A89AD9ACD3F}" name="Column8490"/>
    <tableColumn id="8491" xr3:uid="{44886680-8A57-4CEB-8292-26A260FCB8E1}" name="Column8491"/>
    <tableColumn id="8492" xr3:uid="{3D1E1974-88FE-4D2E-B258-087AFC74BB02}" name="Column8492"/>
    <tableColumn id="8493" xr3:uid="{67F48B55-7500-466F-AF07-E5AC98332121}" name="Column8493"/>
    <tableColumn id="8494" xr3:uid="{CB917CB9-1D82-41BC-8BAE-523AB65CD5C3}" name="Column8494"/>
    <tableColumn id="8495" xr3:uid="{771D71B6-D23F-4C0D-92A2-96C330FF3466}" name="Column8495"/>
    <tableColumn id="8496" xr3:uid="{9622B2DF-AF3C-4E3D-BEF4-4D9275C03394}" name="Column8496"/>
    <tableColumn id="8497" xr3:uid="{628C905F-DDD8-4128-B6E4-95BCE2B52EE7}" name="Column8497"/>
    <tableColumn id="8498" xr3:uid="{694C1371-E481-4D27-8CD7-5B39AC94415A}" name="Column8498"/>
    <tableColumn id="8499" xr3:uid="{3970C97B-CD3A-4A80-B231-E7F4F053ABD0}" name="Column8499"/>
    <tableColumn id="8500" xr3:uid="{45C0B7D0-00CB-4E07-9B54-126C9C15E5B3}" name="Column8500"/>
    <tableColumn id="8501" xr3:uid="{9EA41775-4E99-4A0F-9F80-5B7F5A72D963}" name="Column8501"/>
    <tableColumn id="8502" xr3:uid="{E7B5F91F-BB29-45D2-94BA-63D2154F40C8}" name="Column8502"/>
    <tableColumn id="8503" xr3:uid="{BBCBBCD5-9A47-4E05-9435-A22D784ED9E6}" name="Column8503"/>
    <tableColumn id="8504" xr3:uid="{C337FFC2-649A-451F-943A-2DF20EB740ED}" name="Column8504"/>
    <tableColumn id="8505" xr3:uid="{462CB473-20BC-4A9F-AA60-B56A41F48302}" name="Column8505"/>
    <tableColumn id="8506" xr3:uid="{5F8FB7A6-BE30-4081-8C45-83C758B4E6BD}" name="Column8506"/>
    <tableColumn id="8507" xr3:uid="{D6A7689F-6E2F-4476-A8B9-37AD66770A43}" name="Column8507"/>
    <tableColumn id="8508" xr3:uid="{0EB155F4-6F31-4990-931A-362F70A92E49}" name="Column8508"/>
    <tableColumn id="8509" xr3:uid="{CA610F64-BDDA-4B8B-B715-01F69CD3BAD4}" name="Column8509"/>
    <tableColumn id="8510" xr3:uid="{165101D5-9CA4-403B-B078-E349D897E9A4}" name="Column8510"/>
    <tableColumn id="8511" xr3:uid="{585F0108-42C3-418F-BDA1-DF649B70B48A}" name="Column8511"/>
    <tableColumn id="8512" xr3:uid="{3C7FE303-F628-46F2-8DB1-EED46BFC91B7}" name="Column8512"/>
    <tableColumn id="8513" xr3:uid="{A6CD9351-882C-43E3-AAEA-398D0744DD62}" name="Column8513"/>
    <tableColumn id="8514" xr3:uid="{84D15E61-AE34-4C69-AF9D-727EC8289C14}" name="Column8514"/>
    <tableColumn id="8515" xr3:uid="{D9CDD3DD-ECB3-426F-9497-B0A2AD2E2AA3}" name="Column8515"/>
    <tableColumn id="8516" xr3:uid="{17186BAB-7661-4A72-BA39-7737050B615A}" name="Column8516"/>
    <tableColumn id="8517" xr3:uid="{BA5DE86A-593E-4C2F-A16A-7C3E6EA8F265}" name="Column8517"/>
    <tableColumn id="8518" xr3:uid="{1596167A-9DE0-40B4-84A3-41C9B5E181B1}" name="Column8518"/>
    <tableColumn id="8519" xr3:uid="{2EB621A5-C24F-42B3-B1A0-58BC8315D3C2}" name="Column8519"/>
    <tableColumn id="8520" xr3:uid="{F161211B-5124-4050-BFBF-2F921C76678D}" name="Column8520"/>
    <tableColumn id="8521" xr3:uid="{4ACA5625-E962-492B-B3CA-70B9842627AE}" name="Column8521"/>
    <tableColumn id="8522" xr3:uid="{13F60D33-4A5E-43CC-85F2-2157139C917C}" name="Column8522"/>
    <tableColumn id="8523" xr3:uid="{14A5F855-BC4D-4E06-9773-773B39DA8EDD}" name="Column8523"/>
    <tableColumn id="8524" xr3:uid="{D3CC4556-025C-4517-8261-1AD031C70189}" name="Column8524"/>
    <tableColumn id="8525" xr3:uid="{9F74E0CB-E086-419E-AF4A-FF7300967DA9}" name="Column8525"/>
    <tableColumn id="8526" xr3:uid="{5E653C2A-67BF-4216-9676-FE66D6D106B3}" name="Column8526"/>
    <tableColumn id="8527" xr3:uid="{AB9143DC-FC7B-4A00-A84A-16141EC1EE90}" name="Column8527"/>
    <tableColumn id="8528" xr3:uid="{65D0B30B-2FE7-4ACA-8106-774373746E3D}" name="Column8528"/>
    <tableColumn id="8529" xr3:uid="{C3A589B9-09B1-4D34-AB17-4C2A631B9BE7}" name="Column8529"/>
    <tableColumn id="8530" xr3:uid="{7B024444-C633-4E26-A361-A69C65C8E36F}" name="Column8530"/>
    <tableColumn id="8531" xr3:uid="{62471AF7-BC77-4B68-88DF-5300325B8627}" name="Column8531"/>
    <tableColumn id="8532" xr3:uid="{772D0798-574F-4010-94E7-0A4A6B78952A}" name="Column8532"/>
    <tableColumn id="8533" xr3:uid="{A3E59A39-8E20-4D24-B718-95108753FDF2}" name="Column8533"/>
    <tableColumn id="8534" xr3:uid="{89B6DA73-AB50-45BE-AEF6-B052D981C9A8}" name="Column8534"/>
    <tableColumn id="8535" xr3:uid="{34C8710E-254A-43C2-8E5B-7E46A4FDE9B2}" name="Column8535"/>
    <tableColumn id="8536" xr3:uid="{1CB7392B-8A76-421E-A41F-65FC520CC8F2}" name="Column8536"/>
    <tableColumn id="8537" xr3:uid="{DEA2B26D-B2AB-436C-A718-352921A6DE70}" name="Column8537"/>
    <tableColumn id="8538" xr3:uid="{1C71B1DB-C2F6-4994-98AA-1F67CB36A748}" name="Column8538"/>
    <tableColumn id="8539" xr3:uid="{0F0C9B74-902E-4B95-8467-93E265BDD2AD}" name="Column8539"/>
    <tableColumn id="8540" xr3:uid="{76847087-5B1B-47CB-BE8B-F928C1F5635C}" name="Column8540"/>
    <tableColumn id="8541" xr3:uid="{BBC6376D-A3C4-49A9-862D-232EC490F486}" name="Column8541"/>
    <tableColumn id="8542" xr3:uid="{1CCCDDF7-3860-4E73-82B2-502C528F9BB7}" name="Column8542"/>
    <tableColumn id="8543" xr3:uid="{8611E246-588B-4E35-9DAA-0570166A2D04}" name="Column8543"/>
    <tableColumn id="8544" xr3:uid="{9A8DE6B1-53FC-4DDF-B184-5FF31AE5A81C}" name="Column8544"/>
    <tableColumn id="8545" xr3:uid="{908AB662-D7BF-4E6B-A056-6DB95AD5D571}" name="Column8545"/>
    <tableColumn id="8546" xr3:uid="{015E1144-6CE7-4BB1-AD03-6D1FD9CAFEC2}" name="Column8546"/>
    <tableColumn id="8547" xr3:uid="{0518D3E5-D8C9-4064-86E7-C72220A2C243}" name="Column8547"/>
    <tableColumn id="8548" xr3:uid="{07775757-812B-40C3-BD7A-6D740A2186AD}" name="Column8548"/>
    <tableColumn id="8549" xr3:uid="{75337D08-30C2-4E58-AC18-3FA7F27B0663}" name="Column8549"/>
    <tableColumn id="8550" xr3:uid="{CA7878F1-406F-4DA2-BB26-B91B70EDEAC6}" name="Column8550"/>
    <tableColumn id="8551" xr3:uid="{8A41D10F-3CA6-4FAF-813C-683C437AB158}" name="Column8551"/>
    <tableColumn id="8552" xr3:uid="{2E7EBF9A-2E82-427F-97B8-12D9B3D46345}" name="Column8552"/>
    <tableColumn id="8553" xr3:uid="{532F119C-8C16-40C4-9A1B-835A67407679}" name="Column8553"/>
    <tableColumn id="8554" xr3:uid="{B7A95CAE-706B-4A6E-98A9-851D4528EC19}" name="Column8554"/>
    <tableColumn id="8555" xr3:uid="{E2215416-2C6E-42A0-9AA0-BA925F761D1A}" name="Column8555"/>
    <tableColumn id="8556" xr3:uid="{DE79DA58-71D8-47BE-881D-624036D24FEA}" name="Column8556"/>
    <tableColumn id="8557" xr3:uid="{494F7BEC-9E80-4D56-A8E2-617881CF29A6}" name="Column8557"/>
    <tableColumn id="8558" xr3:uid="{D147F1DE-E605-4027-87DB-9E0580E1851A}" name="Column8558"/>
    <tableColumn id="8559" xr3:uid="{C44AC06F-8AFD-41E4-9EF6-BE17EB9050E6}" name="Column8559"/>
    <tableColumn id="8560" xr3:uid="{080E2A12-BD00-4FA9-999B-4D330F8BB926}" name="Column8560"/>
    <tableColumn id="8561" xr3:uid="{D618C771-3F4C-4F11-87A7-95842EE01433}" name="Column8561"/>
    <tableColumn id="8562" xr3:uid="{55873275-A109-4933-A190-9C607E122537}" name="Column8562"/>
    <tableColumn id="8563" xr3:uid="{6CD7EB83-CE74-4301-8C24-70522D99FC4E}" name="Column8563"/>
    <tableColumn id="8564" xr3:uid="{3F047E0F-28DD-4C52-8E31-A46B0DEA0417}" name="Column8564"/>
    <tableColumn id="8565" xr3:uid="{B49EA5A6-2B1B-4D49-9DA6-D6E8484CF253}" name="Column8565"/>
    <tableColumn id="8566" xr3:uid="{1A310A1D-FD29-4920-ADB8-B75F703947B1}" name="Column8566"/>
    <tableColumn id="8567" xr3:uid="{6284C8EB-04E0-4945-9700-2FB831632CCC}" name="Column8567"/>
    <tableColumn id="8568" xr3:uid="{38A289C9-1505-46AD-8813-BC209F55B805}" name="Column8568"/>
    <tableColumn id="8569" xr3:uid="{4047FAA3-069F-4F42-B4A5-B2CF90255338}" name="Column8569"/>
    <tableColumn id="8570" xr3:uid="{4F0AE14F-F90C-4714-B5B6-E1EFDB3B9B10}" name="Column8570"/>
    <tableColumn id="8571" xr3:uid="{362B5998-48F6-4699-B36E-E4E6E68E3F16}" name="Column8571"/>
    <tableColumn id="8572" xr3:uid="{1848A611-A88F-401E-99AB-8E98BEF8FDD9}" name="Column8572"/>
    <tableColumn id="8573" xr3:uid="{EC3563F6-7C29-4A9B-AD92-044AB49CAF55}" name="Column8573"/>
    <tableColumn id="8574" xr3:uid="{4C24E55D-6E4D-4762-B1C5-B7A220FED5D3}" name="Column8574"/>
    <tableColumn id="8575" xr3:uid="{5ABEC9D0-C9F3-48EA-88D9-76D6BBA90924}" name="Column8575"/>
    <tableColumn id="8576" xr3:uid="{8C51D6F0-B217-4BD9-BE6E-4D3C04342F94}" name="Column8576"/>
    <tableColumn id="8577" xr3:uid="{C6C6401A-243A-402F-8CDA-BBE0AD0B5532}" name="Column8577"/>
    <tableColumn id="8578" xr3:uid="{4DE116F6-7763-4997-8993-FD6FCA8096D7}" name="Column8578"/>
    <tableColumn id="8579" xr3:uid="{AC56637B-DBB1-4021-91CA-0AC131310A97}" name="Column8579"/>
    <tableColumn id="8580" xr3:uid="{4C07EA98-91E5-4406-A8D3-03AD61E10F1E}" name="Column8580"/>
    <tableColumn id="8581" xr3:uid="{E420974C-6C14-417D-9DF9-A9943295A53F}" name="Column8581"/>
    <tableColumn id="8582" xr3:uid="{DD2E1F5A-5351-42DB-BA01-2634B27AF07B}" name="Column8582"/>
    <tableColumn id="8583" xr3:uid="{3F2ABA56-04B2-4465-AF0D-043C7673CCC2}" name="Column8583"/>
    <tableColumn id="8584" xr3:uid="{182763CD-AEB8-4617-B5F5-37BB8589E42D}" name="Column8584"/>
    <tableColumn id="8585" xr3:uid="{AC7AEBF2-B4FE-4A99-B468-EFCF599E590E}" name="Column8585"/>
    <tableColumn id="8586" xr3:uid="{2C040FC6-F648-438B-B5B0-8C90DCE92CE5}" name="Column8586"/>
    <tableColumn id="8587" xr3:uid="{63F24924-DF9E-4AFB-8F8F-2FE1718531E9}" name="Column8587"/>
    <tableColumn id="8588" xr3:uid="{F17CCB5C-36D1-4740-B513-FB1C1930BE75}" name="Column8588"/>
    <tableColumn id="8589" xr3:uid="{F35B1A79-01C1-459F-A394-105B4059958D}" name="Column8589"/>
    <tableColumn id="8590" xr3:uid="{D6FF1A74-37C9-4B40-BFDC-2DD5A1AF6C7C}" name="Column8590"/>
    <tableColumn id="8591" xr3:uid="{4770A3D1-DCC9-43AB-B94F-BD7A89A8ABA7}" name="Column8591"/>
    <tableColumn id="8592" xr3:uid="{5824791C-5348-4D09-932C-23338F9DDABA}" name="Column8592"/>
    <tableColumn id="8593" xr3:uid="{3709E285-BBAC-4530-BCB3-BF1FBD4B61E7}" name="Column8593"/>
    <tableColumn id="8594" xr3:uid="{884C7FC0-9BF1-4510-AA39-06F1F7C82DA2}" name="Column8594"/>
    <tableColumn id="8595" xr3:uid="{C38F37F0-5840-4B94-91C2-B18E5160E2A6}" name="Column8595"/>
    <tableColumn id="8596" xr3:uid="{07379084-1E60-4501-BC98-05342EA1CA3C}" name="Column8596"/>
    <tableColumn id="8597" xr3:uid="{6495FF67-041A-49B8-9786-22786115FA9D}" name="Column8597"/>
    <tableColumn id="8598" xr3:uid="{463B4099-AA1D-4FD3-BE36-500B01FBD79D}" name="Column8598"/>
    <tableColumn id="8599" xr3:uid="{FEA38E42-8243-441A-94CE-20BA32443DEA}" name="Column8599"/>
    <tableColumn id="8600" xr3:uid="{36BD7625-613E-4507-BF99-A23B0A16ACD7}" name="Column8600"/>
    <tableColumn id="8601" xr3:uid="{C69E6D84-F1F7-4CD5-BD42-21D1EF2D809A}" name="Column8601"/>
    <tableColumn id="8602" xr3:uid="{BB283BFD-4997-4C31-BB85-76D6A8723536}" name="Column8602"/>
    <tableColumn id="8603" xr3:uid="{83431A68-85E1-4E69-AA28-24A1A480FC0C}" name="Column8603"/>
    <tableColumn id="8604" xr3:uid="{C43B1878-A5F9-49DB-8539-88740168A040}" name="Column8604"/>
    <tableColumn id="8605" xr3:uid="{E573D70C-3DA9-49B7-A7C1-022F91E59BC4}" name="Column8605"/>
    <tableColumn id="8606" xr3:uid="{67DD94D1-79ED-499D-A603-2D255AC02DA4}" name="Column8606"/>
    <tableColumn id="8607" xr3:uid="{E47020F7-ADE4-465A-BBB2-E10CA92B4EF8}" name="Column8607"/>
    <tableColumn id="8608" xr3:uid="{A5225160-AD33-4564-87DB-97C7440DCF85}" name="Column8608"/>
    <tableColumn id="8609" xr3:uid="{040287BC-4AC3-430A-86A6-C139A6212D23}" name="Column8609"/>
    <tableColumn id="8610" xr3:uid="{776B30A9-5D2C-4D7E-9DF4-73F64CB6E2F7}" name="Column8610"/>
    <tableColumn id="8611" xr3:uid="{0D268CBB-BED5-4785-A467-48DF9DACE3A3}" name="Column8611"/>
    <tableColumn id="8612" xr3:uid="{C7A85E94-0A1A-4D8A-9BF1-1A658646E51F}" name="Column8612"/>
    <tableColumn id="8613" xr3:uid="{B942F44D-9A7A-4E42-929E-3866C307151B}" name="Column8613"/>
    <tableColumn id="8614" xr3:uid="{ED427622-76C5-4200-BC39-44D04274DDBD}" name="Column8614"/>
    <tableColumn id="8615" xr3:uid="{BD9CD2A7-3B8E-45C9-9C7A-F869C4A300D6}" name="Column8615"/>
    <tableColumn id="8616" xr3:uid="{0399AFBE-DA07-4DBD-AF70-3D123512D778}" name="Column8616"/>
    <tableColumn id="8617" xr3:uid="{A31F8709-92E9-4851-BDD3-27D2365395E2}" name="Column8617"/>
    <tableColumn id="8618" xr3:uid="{C0FE178E-783B-42AC-BFEB-A4E3723ADAAD}" name="Column8618"/>
    <tableColumn id="8619" xr3:uid="{5CFADC07-8B1B-4D0E-AEED-260F3887DAC7}" name="Column8619"/>
    <tableColumn id="8620" xr3:uid="{D675993C-8E75-4A4B-B29D-1D9759E5425F}" name="Column8620"/>
    <tableColumn id="8621" xr3:uid="{5A690F15-94C0-4600-89BF-0A49ECC79C96}" name="Column8621"/>
    <tableColumn id="8622" xr3:uid="{9511303E-DC41-48AE-A862-868EAD4D93BA}" name="Column8622"/>
    <tableColumn id="8623" xr3:uid="{0D9EF958-FC66-423F-90FD-5DD5ADE7C399}" name="Column8623"/>
    <tableColumn id="8624" xr3:uid="{15786248-C837-4BEC-A395-A4AA2FE80C9B}" name="Column8624"/>
    <tableColumn id="8625" xr3:uid="{8E2FA9A4-CBD0-45B7-AE9C-796FBD70EE28}" name="Column8625"/>
    <tableColumn id="8626" xr3:uid="{D7918877-75CE-4574-881B-2DE9CBE4F64A}" name="Column8626"/>
    <tableColumn id="8627" xr3:uid="{BF7BA184-1D3D-4FEB-92DC-44FDE5F67D18}" name="Column8627"/>
    <tableColumn id="8628" xr3:uid="{26C2DB3E-1899-4BC7-9F85-F299DCE7EEC5}" name="Column8628"/>
    <tableColumn id="8629" xr3:uid="{EC264282-9152-4D02-9CA6-EFA0BF0EC5F9}" name="Column8629"/>
    <tableColumn id="8630" xr3:uid="{679799C3-F01E-4423-8062-3779EF9AFA86}" name="Column8630"/>
    <tableColumn id="8631" xr3:uid="{0D7E819D-E6C0-4C99-BE6F-C22E5574B3F4}" name="Column8631"/>
    <tableColumn id="8632" xr3:uid="{58B61F9E-564A-46B0-AC05-A5E6335A7B33}" name="Column8632"/>
    <tableColumn id="8633" xr3:uid="{500EEBC2-F189-41F1-B064-041F06149E2A}" name="Column8633"/>
    <tableColumn id="8634" xr3:uid="{19FC4A57-3F46-4B46-86A8-4D40CF4C7237}" name="Column8634"/>
    <tableColumn id="8635" xr3:uid="{F35FA159-8819-4DA1-B211-5A65092B560C}" name="Column8635"/>
    <tableColumn id="8636" xr3:uid="{2FAFA16E-528B-4B96-A0D2-7CD98FB69369}" name="Column8636"/>
    <tableColumn id="8637" xr3:uid="{FC83AC13-52CE-493D-B071-CBFDCF7DD4D7}" name="Column8637"/>
    <tableColumn id="8638" xr3:uid="{9F6DCA7B-9952-499E-9B82-04BA657BABDF}" name="Column8638"/>
    <tableColumn id="8639" xr3:uid="{C25C0360-FEB1-417C-9C19-79CEBF5841F7}" name="Column8639"/>
    <tableColumn id="8640" xr3:uid="{102D9C71-E0CB-4E03-AE35-FAC35C874546}" name="Column8640"/>
    <tableColumn id="8641" xr3:uid="{88C8CE6A-920A-48F8-AC8F-8820AD9FB40A}" name="Column8641"/>
    <tableColumn id="8642" xr3:uid="{1A51B35A-B0DE-4D45-80DF-C7559BBFC17E}" name="Column8642"/>
    <tableColumn id="8643" xr3:uid="{B1765340-24C9-4245-AA61-8122E74ACA9C}" name="Column8643"/>
    <tableColumn id="8644" xr3:uid="{5F10B35B-33F1-45F5-9944-9C50EF8B1794}" name="Column8644"/>
    <tableColumn id="8645" xr3:uid="{3AF3F48D-CF52-4D84-A236-6A42272549B8}" name="Column8645"/>
    <tableColumn id="8646" xr3:uid="{9075EAB6-53E3-448C-8497-EBE991FA388A}" name="Column8646"/>
    <tableColumn id="8647" xr3:uid="{98638A12-5EB0-4100-B229-99427A7B28A6}" name="Column8647"/>
    <tableColumn id="8648" xr3:uid="{20BF2C04-603F-48BA-AD5F-DEB9674B6047}" name="Column8648"/>
    <tableColumn id="8649" xr3:uid="{56664936-6B7D-4238-8E9D-723AD434E0EA}" name="Column8649"/>
    <tableColumn id="8650" xr3:uid="{DC44B0C9-E78D-4988-B8FE-37F9FC4289D9}" name="Column8650"/>
    <tableColumn id="8651" xr3:uid="{15745D13-074B-43BA-93B0-D21FD79F3C2A}" name="Column8651"/>
    <tableColumn id="8652" xr3:uid="{21BD4CA1-07C8-4E85-8DF1-62774D98D63B}" name="Column8652"/>
    <tableColumn id="8653" xr3:uid="{8023CCBC-1674-4914-9B2A-B0C02367F026}" name="Column8653"/>
    <tableColumn id="8654" xr3:uid="{2ADC4194-2D7B-4734-83B9-FEB99EA02C82}" name="Column8654"/>
    <tableColumn id="8655" xr3:uid="{5A430F84-C755-4172-A39A-D57C3BB7C662}" name="Column8655"/>
    <tableColumn id="8656" xr3:uid="{6E8A3867-0941-450B-A877-9B7F1119B1BC}" name="Column8656"/>
    <tableColumn id="8657" xr3:uid="{2565258E-3406-43C4-9970-4C26C123BAA6}" name="Column8657"/>
    <tableColumn id="8658" xr3:uid="{DCB7EFB4-7FEE-4AD9-A214-2C62E3D785F8}" name="Column8658"/>
    <tableColumn id="8659" xr3:uid="{7F3E6069-23BD-4988-9E28-44880FFAEB85}" name="Column8659"/>
    <tableColumn id="8660" xr3:uid="{38BCAEB9-2FC0-44A5-9F5D-9858B44C9CC3}" name="Column8660"/>
    <tableColumn id="8661" xr3:uid="{EEC2770D-509D-4C7B-8E95-3C52F6190026}" name="Column8661"/>
    <tableColumn id="8662" xr3:uid="{D2DA8E7F-4F2B-4DD4-A4CE-9C2C16D512EF}" name="Column8662"/>
    <tableColumn id="8663" xr3:uid="{5026A647-33ED-443F-92FC-55FCE0F20D07}" name="Column8663"/>
    <tableColumn id="8664" xr3:uid="{D71AE0EB-78F5-4AAC-A29B-3B217867FDE3}" name="Column8664"/>
    <tableColumn id="8665" xr3:uid="{474B0A93-6FCB-4EB8-B597-3676FE0DD9DF}" name="Column8665"/>
    <tableColumn id="8666" xr3:uid="{1DA4B22E-4C7B-43CF-9A9B-9D102CD8B341}" name="Column8666"/>
    <tableColumn id="8667" xr3:uid="{3D70BBC4-293B-487C-A44C-D8ECF4120D99}" name="Column8667"/>
    <tableColumn id="8668" xr3:uid="{0AE12F6E-DCB7-4FD1-9776-7D05137C039E}" name="Column8668"/>
    <tableColumn id="8669" xr3:uid="{D986D5E2-3CF9-4FA5-B6DC-DDC40A5A0180}" name="Column8669"/>
    <tableColumn id="8670" xr3:uid="{9B951A78-7C44-4AA9-A33E-E7BFFB12898F}" name="Column8670"/>
    <tableColumn id="8671" xr3:uid="{793D0056-9B3C-4E78-8CEB-9FED426215AA}" name="Column8671"/>
    <tableColumn id="8672" xr3:uid="{4B680DB4-5BEF-499A-8EBA-4BEEB096E7C0}" name="Column8672"/>
    <tableColumn id="8673" xr3:uid="{11D92AC3-FAD7-4906-B197-7387E613D13D}" name="Column8673"/>
    <tableColumn id="8674" xr3:uid="{8FB21A29-D770-4F2C-A052-6CAB616CA202}" name="Column8674"/>
    <tableColumn id="8675" xr3:uid="{0399F711-E516-4996-8C21-5DD862A56B36}" name="Column8675"/>
    <tableColumn id="8676" xr3:uid="{21D79074-6B1F-40FA-BC18-3401254A27AE}" name="Column8676"/>
    <tableColumn id="8677" xr3:uid="{91CB3006-DAB3-4E51-B116-E136F76A8298}" name="Column8677"/>
    <tableColumn id="8678" xr3:uid="{6EB9CB2E-CB79-447A-B5CF-01EDE4CFB9C3}" name="Column8678"/>
    <tableColumn id="8679" xr3:uid="{326304D2-1B47-40FB-B902-06AA8414E809}" name="Column8679"/>
    <tableColumn id="8680" xr3:uid="{4BA2D656-B073-4AD3-8045-A3FFF64E5461}" name="Column8680"/>
    <tableColumn id="8681" xr3:uid="{1CD5B78A-131C-4D75-ABA0-60FDCD27108C}" name="Column8681"/>
    <tableColumn id="8682" xr3:uid="{74984C70-D6B1-488E-88CC-814B68EE4B99}" name="Column8682"/>
    <tableColumn id="8683" xr3:uid="{D96852AA-2C4C-4F1B-9708-AB5FA8763ABF}" name="Column8683"/>
    <tableColumn id="8684" xr3:uid="{F1E45829-2E9E-4EFB-8AF0-A3C61ABD6D59}" name="Column8684"/>
    <tableColumn id="8685" xr3:uid="{BD96EF6C-8470-43EA-A670-79A0DBDC177C}" name="Column8685"/>
    <tableColumn id="8686" xr3:uid="{0B87D3FE-FECF-4DC9-B67A-FD41019A86AB}" name="Column8686"/>
    <tableColumn id="8687" xr3:uid="{C7180CF1-840D-4925-8010-B946976D85DE}" name="Column8687"/>
    <tableColumn id="8688" xr3:uid="{DB52146E-2C2F-4818-BD2A-57D2B0E12CD9}" name="Column8688"/>
    <tableColumn id="8689" xr3:uid="{EF59E3AC-A440-4633-96A4-E2DE7DC6AE0D}" name="Column8689"/>
    <tableColumn id="8690" xr3:uid="{69B35B1C-5D38-4496-B525-E75667228EA9}" name="Column8690"/>
    <tableColumn id="8691" xr3:uid="{33793889-AF57-45CE-B18F-B2A40624013E}" name="Column8691"/>
    <tableColumn id="8692" xr3:uid="{72BF5663-F1CC-41AE-802C-8CDB94143094}" name="Column8692"/>
    <tableColumn id="8693" xr3:uid="{667BEEE3-6C9E-4695-9346-8EC58E339EF4}" name="Column8693"/>
    <tableColumn id="8694" xr3:uid="{EB0BA965-A3B9-47B3-AFD3-236F98F6FBE8}" name="Column8694"/>
    <tableColumn id="8695" xr3:uid="{27F2E09C-79CA-4638-AE31-2DE55FD6F81F}" name="Column8695"/>
    <tableColumn id="8696" xr3:uid="{FE0D56A8-2B3A-4582-8B6E-8E0BE425661E}" name="Column8696"/>
    <tableColumn id="8697" xr3:uid="{E53478E4-8465-4EF7-8089-A86D00063DA9}" name="Column8697"/>
    <tableColumn id="8698" xr3:uid="{5547A389-3439-4576-B373-F8DAB27BB178}" name="Column8698"/>
    <tableColumn id="8699" xr3:uid="{65EAA8CE-BB7E-4C9F-B39F-68CD7396D45C}" name="Column8699"/>
    <tableColumn id="8700" xr3:uid="{FAEBE3BD-8E5F-41B6-91EC-65F60EB7772B}" name="Column8700"/>
    <tableColumn id="8701" xr3:uid="{FF9726E3-2872-48B2-BF91-A057C9C2BFC8}" name="Column8701"/>
    <tableColumn id="8702" xr3:uid="{978207D3-5ADC-407E-AF3A-228354CB046C}" name="Column8702"/>
    <tableColumn id="8703" xr3:uid="{38A7C06D-9B8F-4506-B67D-AE4B5964442F}" name="Column8703"/>
    <tableColumn id="8704" xr3:uid="{4D0A3BA8-A2E1-474E-956D-7E6C73BC0C62}" name="Column8704"/>
    <tableColumn id="8705" xr3:uid="{89726930-86AE-47B7-AFDB-6A40CFF85FC8}" name="Column8705"/>
    <tableColumn id="8706" xr3:uid="{F173E213-0075-4949-BC74-F2177F98E121}" name="Column8706"/>
    <tableColumn id="8707" xr3:uid="{45D4B1D1-3276-4C30-B50C-6002769E8B7B}" name="Column8707"/>
    <tableColumn id="8708" xr3:uid="{71697B4C-51E9-47AC-9C99-D2E6DDF73C82}" name="Column8708"/>
    <tableColumn id="8709" xr3:uid="{897FFFB8-BE2A-4B2E-BC16-8DAC66FBBA0E}" name="Column8709"/>
    <tableColumn id="8710" xr3:uid="{4F0EA2C8-113C-4239-BB56-354F9A88D1E1}" name="Column8710"/>
    <tableColumn id="8711" xr3:uid="{ED9AFE82-D945-4FA5-A99B-124F3F67D8B6}" name="Column8711"/>
    <tableColumn id="8712" xr3:uid="{B33A609E-FCC4-4551-9EE4-018C4EE36D17}" name="Column8712"/>
    <tableColumn id="8713" xr3:uid="{E75E105F-3811-45D6-AC74-3D4BAD1CE7DD}" name="Column8713"/>
    <tableColumn id="8714" xr3:uid="{17E00E7C-92BC-4D11-A457-30260BF24201}" name="Column8714"/>
    <tableColumn id="8715" xr3:uid="{81436A20-42E1-443D-BF93-BDCE0D139CEF}" name="Column8715"/>
    <tableColumn id="8716" xr3:uid="{39C86DA2-381D-493E-B54E-BD366719EB87}" name="Column8716"/>
    <tableColumn id="8717" xr3:uid="{7B28631F-49CD-44F5-A8F5-F18B7FD7727E}" name="Column8717"/>
    <tableColumn id="8718" xr3:uid="{8A34829F-7AF6-4336-9CE3-BD9AED2F812F}" name="Column8718"/>
    <tableColumn id="8719" xr3:uid="{C059FC48-958E-44E0-938D-FA100B73423B}" name="Column8719"/>
    <tableColumn id="8720" xr3:uid="{67F8A0CA-81FB-41CF-AE0A-89B7014A7DCB}" name="Column8720"/>
    <tableColumn id="8721" xr3:uid="{11925D4B-C633-4BD9-9EF5-7AFD198F8676}" name="Column8721"/>
    <tableColumn id="8722" xr3:uid="{764EBF47-218E-418C-92FC-22A83749961D}" name="Column8722"/>
    <tableColumn id="8723" xr3:uid="{5A84218E-83C4-4E92-9533-51E040748B79}" name="Column8723"/>
    <tableColumn id="8724" xr3:uid="{41D59706-E6A9-4119-B7D3-6F0A56465693}" name="Column8724"/>
    <tableColumn id="8725" xr3:uid="{DA261597-26A3-4EF1-A28F-2E51C65D6D56}" name="Column8725"/>
    <tableColumn id="8726" xr3:uid="{60F9260F-16A8-4A99-9C30-4DD7D7DB0156}" name="Column8726"/>
    <tableColumn id="8727" xr3:uid="{8541ADEE-014F-4CC1-9B20-249D39D07571}" name="Column8727"/>
    <tableColumn id="8728" xr3:uid="{16DF510A-6F0B-483F-B717-5BC10E72B8EC}" name="Column8728"/>
    <tableColumn id="8729" xr3:uid="{E39580E4-8875-4190-A0F4-792F98665171}" name="Column8729"/>
    <tableColumn id="8730" xr3:uid="{D50BDAC7-11E0-4A2F-85BB-D5C5D50AC51A}" name="Column8730"/>
    <tableColumn id="8731" xr3:uid="{1A17E1A3-7876-4725-B909-ECA3F0F6F857}" name="Column8731"/>
    <tableColumn id="8732" xr3:uid="{6F62844A-12A8-42CC-906D-4F597C681631}" name="Column8732"/>
    <tableColumn id="8733" xr3:uid="{5DD85B8E-1548-45E3-9936-67844FBD60C1}" name="Column8733"/>
    <tableColumn id="8734" xr3:uid="{A54DC8FA-28F3-482A-A3ED-FB660EFD7EEF}" name="Column8734"/>
    <tableColumn id="8735" xr3:uid="{E7FC6501-9061-44F4-A18C-08D9E41A1686}" name="Column8735"/>
    <tableColumn id="8736" xr3:uid="{ABA6E3D1-6642-44F3-81CF-BF03F857F990}" name="Column8736"/>
    <tableColumn id="8737" xr3:uid="{6CF0BCD4-8243-43F2-BA62-D2752EA2E574}" name="Column8737"/>
    <tableColumn id="8738" xr3:uid="{39D6ED79-591F-4EDA-9B2F-372CEFA75997}" name="Column8738"/>
    <tableColumn id="8739" xr3:uid="{B3B6246F-3259-4FA4-87A5-1DE91D2ABDDA}" name="Column8739"/>
    <tableColumn id="8740" xr3:uid="{0C0D1BEB-DFC3-46AA-811D-6C3EDB7CA1F1}" name="Column8740"/>
    <tableColumn id="8741" xr3:uid="{84614D79-619F-4413-98C7-34B3FF2EA948}" name="Column8741"/>
    <tableColumn id="8742" xr3:uid="{67F32085-9FC6-4A31-8537-6F22B3330EBF}" name="Column8742"/>
    <tableColumn id="8743" xr3:uid="{087C3F3A-B1F2-4D5B-A9D8-34D7978F2CD4}" name="Column8743"/>
    <tableColumn id="8744" xr3:uid="{07D18D81-512C-4890-8C4C-C500FDAD3F1D}" name="Column8744"/>
    <tableColumn id="8745" xr3:uid="{F3A1E896-21A9-49E1-9F40-E0C07FD423F3}" name="Column8745"/>
    <tableColumn id="8746" xr3:uid="{235A4A05-2445-4B9D-B904-3748393D0E0E}" name="Column8746"/>
    <tableColumn id="8747" xr3:uid="{14DC5AC9-7F5F-4F74-8D40-4D837AF9C636}" name="Column8747"/>
    <tableColumn id="8748" xr3:uid="{A9FE54AE-EEB6-4F58-88AA-99864924B342}" name="Column8748"/>
    <tableColumn id="8749" xr3:uid="{4D86B639-F2A2-47DF-BF4F-AEBDA30E7EC7}" name="Column8749"/>
    <tableColumn id="8750" xr3:uid="{BF0A1D49-304F-4575-AA09-03FC66D7BEAE}" name="Column8750"/>
    <tableColumn id="8751" xr3:uid="{DA91988F-10CA-46EA-AEDC-4F7E72B53A06}" name="Column8751"/>
    <tableColumn id="8752" xr3:uid="{135FFB6D-EFA8-4B4D-A62F-D096DA9C751C}" name="Column8752"/>
    <tableColumn id="8753" xr3:uid="{FAA1A40E-3B11-46CA-9C2B-DEE99103160A}" name="Column8753"/>
    <tableColumn id="8754" xr3:uid="{80FF7A18-A069-4F77-94D9-A0264F76E08F}" name="Column8754"/>
    <tableColumn id="8755" xr3:uid="{65E46DF9-17EC-4A36-8492-E7F59168F4AC}" name="Column8755"/>
    <tableColumn id="8756" xr3:uid="{2EE871DB-6D0D-4425-AD74-3FA1173473B1}" name="Column8756"/>
    <tableColumn id="8757" xr3:uid="{953E555C-A6CD-4335-A968-141BD3C32BC5}" name="Column8757"/>
    <tableColumn id="8758" xr3:uid="{1F180C9F-A59E-4EC6-B124-EFB37C9AF1BB}" name="Column8758"/>
    <tableColumn id="8759" xr3:uid="{92BD69CC-F649-4995-95C9-6F4EF1DFFB64}" name="Column8759"/>
    <tableColumn id="8760" xr3:uid="{69C270CF-51AF-463E-9791-670154BD69FF}" name="Column8760"/>
    <tableColumn id="8761" xr3:uid="{998B4006-2CB4-48AB-BFDA-35C6517EA050}" name="Column8761"/>
    <tableColumn id="8762" xr3:uid="{2B1B9D08-668F-404B-8EFD-107E4CC62CBF}" name="Column8762"/>
    <tableColumn id="8763" xr3:uid="{DE4A868A-C340-4542-AD3D-668B47209999}" name="Column8763"/>
    <tableColumn id="8764" xr3:uid="{7994351C-6923-4EBB-A0B0-A7B907ACC4CF}" name="Column8764"/>
    <tableColumn id="8765" xr3:uid="{476F10A6-6BCE-4D8C-B571-9185ACA11AFC}" name="Column8765"/>
    <tableColumn id="8766" xr3:uid="{B08F6C71-EA2F-41CF-BE98-BEDDFB7D8060}" name="Column8766"/>
    <tableColumn id="8767" xr3:uid="{80284F96-B776-45B7-A8BE-7C0771A0273F}" name="Column8767"/>
    <tableColumn id="8768" xr3:uid="{66CDB89C-8DB6-4F5F-9F77-85DD0211AC52}" name="Column8768"/>
    <tableColumn id="8769" xr3:uid="{F3BE4791-B89B-457B-954D-AC1D51CD3AFC}" name="Column8769"/>
    <tableColumn id="8770" xr3:uid="{4BE59057-6E36-4FA1-B639-311EFB916671}" name="Column8770"/>
    <tableColumn id="8771" xr3:uid="{81079A98-6DEC-4264-AE30-09BDD9131219}" name="Column8771"/>
    <tableColumn id="8772" xr3:uid="{1635F2A6-8C5C-4948-B03F-C31F8D4FA087}" name="Column8772"/>
    <tableColumn id="8773" xr3:uid="{88305450-4765-40E1-80EB-99240A1A9511}" name="Column8773"/>
    <tableColumn id="8774" xr3:uid="{D9915CD4-94A6-4382-BDF2-07865D48EAC7}" name="Column8774"/>
    <tableColumn id="8775" xr3:uid="{C355DCE9-8448-4E77-A20B-9AA829901172}" name="Column8775"/>
    <tableColumn id="8776" xr3:uid="{EE50D7D7-3691-4F2D-90B5-4D8D67256FB2}" name="Column8776"/>
    <tableColumn id="8777" xr3:uid="{AC7BA17A-7D6A-45C8-AAD4-3EC07F28CE02}" name="Column8777"/>
    <tableColumn id="8778" xr3:uid="{3919A54A-98FE-4969-AE48-1FF795376EE1}" name="Column8778"/>
    <tableColumn id="8779" xr3:uid="{2E5FC82B-AE09-45D7-8A0D-2EE07DCF2F02}" name="Column8779"/>
    <tableColumn id="8780" xr3:uid="{7338136E-5C5D-4F68-B34C-63CDB41A8ECD}" name="Column8780"/>
    <tableColumn id="8781" xr3:uid="{EE96E72D-BAF9-4F2D-B981-C4F637B3BD24}" name="Column8781"/>
    <tableColumn id="8782" xr3:uid="{35389D8F-0810-4B0D-AEF5-9F0B725684B8}" name="Column8782"/>
    <tableColumn id="8783" xr3:uid="{12DF8375-B11C-4B4F-801F-20BCB38585A4}" name="Column8783"/>
    <tableColumn id="8784" xr3:uid="{47DCEA8A-6618-4B77-BB29-C0034A554834}" name="Column8784"/>
    <tableColumn id="8785" xr3:uid="{8D34A9B2-E07C-4275-9AAA-0256E4B17DA6}" name="Column8785"/>
    <tableColumn id="8786" xr3:uid="{0156D4D8-6E57-43F8-8641-03DD2E0FAE3C}" name="Column8786"/>
    <tableColumn id="8787" xr3:uid="{C28004D8-1760-43C0-9731-10B1B1917708}" name="Column8787"/>
    <tableColumn id="8788" xr3:uid="{84DC0158-4333-473F-85F2-9525C828603C}" name="Column8788"/>
    <tableColumn id="8789" xr3:uid="{E7895025-27E2-4D4A-9BCD-E65F60F5DA8A}" name="Column8789"/>
    <tableColumn id="8790" xr3:uid="{6C368076-37CB-4248-B556-9429330152F0}" name="Column8790"/>
    <tableColumn id="8791" xr3:uid="{C915C824-52FC-4F9C-8990-D6890F026652}" name="Column8791"/>
    <tableColumn id="8792" xr3:uid="{EE9162F7-3674-4521-8452-54DF165B2405}" name="Column8792"/>
    <tableColumn id="8793" xr3:uid="{A4515F02-56BE-49E5-8EF8-B16B343E230F}" name="Column8793"/>
    <tableColumn id="8794" xr3:uid="{40A386C7-8086-470D-A61F-6571F1B6A474}" name="Column8794"/>
    <tableColumn id="8795" xr3:uid="{192D93A6-5E68-4254-B2FB-2124646049A4}" name="Column8795"/>
    <tableColumn id="8796" xr3:uid="{40E70AF8-1A95-418A-9930-F9E7078908E9}" name="Column8796"/>
    <tableColumn id="8797" xr3:uid="{00A2A25F-74D1-4D0A-BBBF-0BDBAB3EED38}" name="Column8797"/>
    <tableColumn id="8798" xr3:uid="{F5232443-A12A-478C-B91A-09AF889F90F3}" name="Column8798"/>
    <tableColumn id="8799" xr3:uid="{FD645AD6-7B2E-460E-BB6F-73B6DD8BE996}" name="Column8799"/>
    <tableColumn id="8800" xr3:uid="{29C07ABE-3913-4298-85B3-71A66F3DFB02}" name="Column8800"/>
    <tableColumn id="8801" xr3:uid="{D73AE407-6E19-4384-AB15-6133E68E8FD6}" name="Column8801"/>
    <tableColumn id="8802" xr3:uid="{640156CB-55D3-41FF-BBF0-2BEC09F344CA}" name="Column8802"/>
    <tableColumn id="8803" xr3:uid="{F5F917FC-7710-4F92-9D19-C40FAD458FEB}" name="Column8803"/>
    <tableColumn id="8804" xr3:uid="{C711C410-A0B7-4BE4-A21E-4BB9439C71AE}" name="Column8804"/>
    <tableColumn id="8805" xr3:uid="{5CA277BB-EC1B-451C-9868-1E803350AB22}" name="Column8805"/>
    <tableColumn id="8806" xr3:uid="{C0D2BE8A-7CFD-4048-BC6D-DD0FD23FBAEA}" name="Column8806"/>
    <tableColumn id="8807" xr3:uid="{A97B8DF4-C186-4F6D-A624-40DB8DB0FD23}" name="Column8807"/>
    <tableColumn id="8808" xr3:uid="{44A43715-ACEF-4EA5-A361-1264EFB57397}" name="Column8808"/>
    <tableColumn id="8809" xr3:uid="{A358B2D5-AE41-4FA2-B5E8-7EC6BB16DA48}" name="Column8809"/>
    <tableColumn id="8810" xr3:uid="{376D01EA-8446-4BC2-BA7F-71D3E02988BF}" name="Column8810"/>
    <tableColumn id="8811" xr3:uid="{6EAD70D3-E171-4FE5-9C15-EF6FCE2E1559}" name="Column8811"/>
    <tableColumn id="8812" xr3:uid="{27EAE856-4B54-453B-B129-6B5D61EF6174}" name="Column8812"/>
    <tableColumn id="8813" xr3:uid="{02072294-3299-4132-8F07-82596E8AFD3F}" name="Column8813"/>
    <tableColumn id="8814" xr3:uid="{1A32DAFE-9A8E-4C3E-B77A-72900049DE56}" name="Column8814"/>
    <tableColumn id="8815" xr3:uid="{447A6A84-AA69-47A0-A1F1-A6F8206A094E}" name="Column8815"/>
    <tableColumn id="8816" xr3:uid="{D938F6A0-417E-4C7E-A386-588E71932AE2}" name="Column8816"/>
    <tableColumn id="8817" xr3:uid="{C40F45E6-D61D-417B-A14D-174A093179B8}" name="Column8817"/>
    <tableColumn id="8818" xr3:uid="{6C0B5F48-95E1-47FE-ACA4-0AF7D4DB05C2}" name="Column8818"/>
    <tableColumn id="8819" xr3:uid="{F2C06747-1DED-436F-8427-0083006FF683}" name="Column8819"/>
    <tableColumn id="8820" xr3:uid="{1A8A11C6-CD53-478F-BCC3-A1AB450369CF}" name="Column8820"/>
    <tableColumn id="8821" xr3:uid="{0E2D0B67-7831-40D4-866F-EAC989FB9836}" name="Column8821"/>
    <tableColumn id="8822" xr3:uid="{61F8EBCD-2881-475D-8FAE-300EA0E6BAB2}" name="Column8822"/>
    <tableColumn id="8823" xr3:uid="{41FE3F97-9F0A-46F0-8B30-14667FD2109E}" name="Column8823"/>
    <tableColumn id="8824" xr3:uid="{5F0EF0CC-FE88-467E-A454-7582CC78842E}" name="Column8824"/>
    <tableColumn id="8825" xr3:uid="{6B2DC758-CAE6-44A3-BDBA-FCBF7A32A056}" name="Column8825"/>
    <tableColumn id="8826" xr3:uid="{F56472FC-52A6-40E2-8185-AFAF3AB0D898}" name="Column8826"/>
    <tableColumn id="8827" xr3:uid="{20520AA5-E351-4DDA-91C2-B42F2F51905D}" name="Column8827"/>
    <tableColumn id="8828" xr3:uid="{78A962C4-CA5B-4CD7-B12F-8261FCEE4A60}" name="Column8828"/>
    <tableColumn id="8829" xr3:uid="{A29D21C4-8686-4EB0-ABCB-38CCF0DFF9E9}" name="Column8829"/>
    <tableColumn id="8830" xr3:uid="{C5859566-C508-4825-91E5-2CD3CA402489}" name="Column8830"/>
    <tableColumn id="8831" xr3:uid="{C1530FD9-E877-4F58-8728-DED210DD1100}" name="Column8831"/>
    <tableColumn id="8832" xr3:uid="{C45A41E9-498D-4093-8727-836136E8C1FD}" name="Column8832"/>
    <tableColumn id="8833" xr3:uid="{9B4E61CF-4669-4A4E-996E-0B86F6B83976}" name="Column8833"/>
    <tableColumn id="8834" xr3:uid="{C60F896B-853C-4D27-8C86-CE5184246305}" name="Column8834"/>
    <tableColumn id="8835" xr3:uid="{E4C2F096-E04C-4F65-AF9B-BA6490BA8309}" name="Column8835"/>
    <tableColumn id="8836" xr3:uid="{EB45C6C3-8F06-4FFC-B33C-D548C91192C9}" name="Column8836"/>
    <tableColumn id="8837" xr3:uid="{19EC1757-B513-44B9-BE67-D5B725C75572}" name="Column8837"/>
    <tableColumn id="8838" xr3:uid="{6D7D819F-FAFB-4FB5-A19D-490DA5DDE0B4}" name="Column8838"/>
    <tableColumn id="8839" xr3:uid="{18AAA8C1-EB4C-4E5D-9C48-A5DBC7F64EA4}" name="Column8839"/>
    <tableColumn id="8840" xr3:uid="{AAE2A340-D0D9-44D1-BADD-53B6C1FED256}" name="Column8840"/>
    <tableColumn id="8841" xr3:uid="{1C844FAC-29D5-4999-8283-3A2BA94F3AFC}" name="Column8841"/>
    <tableColumn id="8842" xr3:uid="{81EAD8F7-5848-40E7-98A6-E496662D2AD0}" name="Column8842"/>
    <tableColumn id="8843" xr3:uid="{2104FA6C-E256-4023-A3B3-171CB6961A6A}" name="Column8843"/>
    <tableColumn id="8844" xr3:uid="{D0CE598E-AAB1-4F71-9E6E-065C627439DD}" name="Column8844"/>
    <tableColumn id="8845" xr3:uid="{22131E01-81E4-499D-A4CA-7F7D80170009}" name="Column8845"/>
    <tableColumn id="8846" xr3:uid="{6DED9595-4C52-4E3A-B5C2-48356DEE1D67}" name="Column8846"/>
    <tableColumn id="8847" xr3:uid="{80904AA5-AB77-4810-9047-3998F58A9EE7}" name="Column8847"/>
    <tableColumn id="8848" xr3:uid="{D2C0B185-DE63-40C5-8EBE-91AE59BD0DF2}" name="Column8848"/>
    <tableColumn id="8849" xr3:uid="{3C564527-54A7-4B71-BD57-BCF9B26FCC61}" name="Column8849"/>
    <tableColumn id="8850" xr3:uid="{3084DAC5-45A9-426A-8BF1-81DC783D64FE}" name="Column8850"/>
    <tableColumn id="8851" xr3:uid="{37821CCC-8CC1-4AA7-9618-36967E3FCA83}" name="Column8851"/>
    <tableColumn id="8852" xr3:uid="{D55DEEB3-1663-4152-ADCD-7F60D6E3E40A}" name="Column8852"/>
    <tableColumn id="8853" xr3:uid="{439DD1B9-C0FA-4580-869C-80DFA7A4A157}" name="Column8853"/>
    <tableColumn id="8854" xr3:uid="{153AC6B7-98CE-4E55-AF65-DA9EBAA7AE93}" name="Column8854"/>
    <tableColumn id="8855" xr3:uid="{7155BB87-461A-43C6-AB51-57E3BC5AAAF9}" name="Column8855"/>
    <tableColumn id="8856" xr3:uid="{B3B287F5-60FA-4A1F-A77B-BC52D94F92F8}" name="Column8856"/>
    <tableColumn id="8857" xr3:uid="{05A45B66-868F-452A-8B31-2589D5FEE6BD}" name="Column8857"/>
    <tableColumn id="8858" xr3:uid="{99E03963-0C46-441F-B2B0-513407B931A3}" name="Column8858"/>
    <tableColumn id="8859" xr3:uid="{3725D653-770C-4EEB-AD0D-A312F70336E2}" name="Column8859"/>
    <tableColumn id="8860" xr3:uid="{9BE775AF-E5B7-4833-B766-590274812FF7}" name="Column8860"/>
    <tableColumn id="8861" xr3:uid="{EE205502-6DB9-440B-B8FF-D05EDC35F3F2}" name="Column8861"/>
    <tableColumn id="8862" xr3:uid="{3606A472-7132-4FDC-B4EA-A3FB656352BF}" name="Column8862"/>
    <tableColumn id="8863" xr3:uid="{56ED0BDE-B10E-4FAA-AA0A-CC464A6B8EA1}" name="Column8863"/>
    <tableColumn id="8864" xr3:uid="{37504DC7-18E4-47F6-9DF3-256FA5EBEC9A}" name="Column8864"/>
    <tableColumn id="8865" xr3:uid="{788C5989-2725-4BDA-9CFC-A9C66A36A023}" name="Column8865"/>
    <tableColumn id="8866" xr3:uid="{7DA39576-9281-4B6F-BF4E-4731D63CFD4A}" name="Column8866"/>
    <tableColumn id="8867" xr3:uid="{7DB95BFF-E79A-49B3-9648-3CD8C75B9A5C}" name="Column8867"/>
    <tableColumn id="8868" xr3:uid="{AE405E95-8E6E-4491-B2A2-8E8472261895}" name="Column8868"/>
    <tableColumn id="8869" xr3:uid="{07DD7767-B184-41E8-99D3-B1078173C5A6}" name="Column8869"/>
    <tableColumn id="8870" xr3:uid="{920B2699-7CF6-490E-AF71-FDF766F25C76}" name="Column8870"/>
    <tableColumn id="8871" xr3:uid="{B0336EA2-2E8D-416B-8078-995ADCF4DBC3}" name="Column8871"/>
    <tableColumn id="8872" xr3:uid="{3CCFB434-5BBB-4F98-AC1E-8494EC7DD6F1}" name="Column8872"/>
    <tableColumn id="8873" xr3:uid="{11B2BCEC-FD8C-48D5-BD0D-FB89CC850216}" name="Column8873"/>
    <tableColumn id="8874" xr3:uid="{BA99818A-7930-440A-B411-87F467FD3F45}" name="Column8874"/>
    <tableColumn id="8875" xr3:uid="{D13DD97F-D175-45C4-B307-5AEEC32A0147}" name="Column8875"/>
    <tableColumn id="8876" xr3:uid="{244C210F-842E-4AA5-B0D8-02D947120590}" name="Column8876"/>
    <tableColumn id="8877" xr3:uid="{873B5BD1-7F39-4E8E-8824-1908EA071DA6}" name="Column8877"/>
    <tableColumn id="8878" xr3:uid="{5723432D-8B89-4B5C-88C5-87EEA8C9C2FA}" name="Column8878"/>
    <tableColumn id="8879" xr3:uid="{E6B269FF-587A-4ADA-A3AB-7BD89B4AAC61}" name="Column8879"/>
    <tableColumn id="8880" xr3:uid="{441E0649-C345-4C0A-B983-B1850BCD595B}" name="Column8880"/>
    <tableColumn id="8881" xr3:uid="{F5BD3646-601F-47ED-83B4-64B7FABEAE74}" name="Column8881"/>
    <tableColumn id="8882" xr3:uid="{D773CB88-A7A7-4DF9-BDB6-574AF29CAD26}" name="Column8882"/>
    <tableColumn id="8883" xr3:uid="{CEB20894-6EAB-4793-BA0D-36033DDA3772}" name="Column8883"/>
    <tableColumn id="8884" xr3:uid="{06894094-FDC7-4CC8-AE45-EA24E2306893}" name="Column8884"/>
    <tableColumn id="8885" xr3:uid="{C13B21B4-9FB9-44FF-AC17-6C7CFBDCAC76}" name="Column8885"/>
    <tableColumn id="8886" xr3:uid="{FE9CD10A-3374-466C-BD90-37AD17636829}" name="Column8886"/>
    <tableColumn id="8887" xr3:uid="{2C6F58A5-9C7D-4EFF-A2E8-E58B00CCE912}" name="Column8887"/>
    <tableColumn id="8888" xr3:uid="{F02E6255-8248-4399-8CB9-153064C53611}" name="Column8888"/>
    <tableColumn id="8889" xr3:uid="{966ABF23-90D4-4C3B-AF6A-4C57333D6024}" name="Column8889"/>
    <tableColumn id="8890" xr3:uid="{0C8965B1-D0BC-473C-87C6-1AE87D67DA88}" name="Column8890"/>
    <tableColumn id="8891" xr3:uid="{0C3C1408-4513-48D3-B7C8-64E51FDFC6C9}" name="Column8891"/>
    <tableColumn id="8892" xr3:uid="{175B957B-5B58-4A26-84AA-0AD11911254C}" name="Column8892"/>
    <tableColumn id="8893" xr3:uid="{3FD9D492-F6F7-4CF7-A441-443AF25D541E}" name="Column8893"/>
    <tableColumn id="8894" xr3:uid="{16159A2E-D34B-4B7C-8186-17B0895AAD98}" name="Column8894"/>
    <tableColumn id="8895" xr3:uid="{8E64B2ED-96E7-4906-8003-C7629F0DEC80}" name="Column8895"/>
    <tableColumn id="8896" xr3:uid="{34BD3A1F-4099-4FF6-9956-380FD3AAD5C9}" name="Column8896"/>
    <tableColumn id="8897" xr3:uid="{BB2CBC7A-04AD-4146-BB8B-66019B63E314}" name="Column8897"/>
    <tableColumn id="8898" xr3:uid="{770BCC67-4692-450D-9CE8-2CF553B49C84}" name="Column8898"/>
    <tableColumn id="8899" xr3:uid="{E954302C-B750-4147-B333-3211A1B167AA}" name="Column8899"/>
    <tableColumn id="8900" xr3:uid="{CB73A577-0B1C-43BD-AF1D-D113A5878775}" name="Column8900"/>
    <tableColumn id="8901" xr3:uid="{210CCFD6-2DFA-4344-A316-8A886E34388D}" name="Column8901"/>
    <tableColumn id="8902" xr3:uid="{1B380C63-74B7-453A-9D29-AA9B0CB4041F}" name="Column8902"/>
    <tableColumn id="8903" xr3:uid="{27E0A28F-810F-43AC-A574-2B0DD7002A36}" name="Column8903"/>
    <tableColumn id="8904" xr3:uid="{8978C3CD-C76F-4D7E-B89B-C4114F99A05A}" name="Column8904"/>
    <tableColumn id="8905" xr3:uid="{7E313A64-5D6C-4D0A-A8DE-1BACDF034670}" name="Column8905"/>
    <tableColumn id="8906" xr3:uid="{60408F02-5A52-4995-AB06-945856FCA758}" name="Column8906"/>
    <tableColumn id="8907" xr3:uid="{602E9F68-B33A-4FAF-B494-0E18283C9250}" name="Column8907"/>
    <tableColumn id="8908" xr3:uid="{DA4B33FD-A42C-42BD-ABEE-A301D954E820}" name="Column8908"/>
    <tableColumn id="8909" xr3:uid="{3F0A7A82-0981-42DC-AE19-7460C7EC037E}" name="Column8909"/>
    <tableColumn id="8910" xr3:uid="{FB344CF0-50CA-45FD-A703-04A0F892C913}" name="Column8910"/>
    <tableColumn id="8911" xr3:uid="{09F85530-F88C-4A48-B99C-07ADABD110FF}" name="Column8911"/>
    <tableColumn id="8912" xr3:uid="{9568286B-AE10-4118-869F-BD76BE36DA39}" name="Column8912"/>
    <tableColumn id="8913" xr3:uid="{1ED9A6D4-0FB3-48D5-9501-1D850959DCD9}" name="Column8913"/>
    <tableColumn id="8914" xr3:uid="{AA296DC0-B075-4ED0-A320-7ACB3FF412DC}" name="Column8914"/>
    <tableColumn id="8915" xr3:uid="{84234EDF-EE10-4EA6-A118-B5516579197E}" name="Column8915"/>
    <tableColumn id="8916" xr3:uid="{2B976DCB-BFF5-4AEE-8AC8-F3FF5EB9AD7C}" name="Column8916"/>
    <tableColumn id="8917" xr3:uid="{56A36B2A-CD10-49C1-B0F3-67F282555DEB}" name="Column8917"/>
    <tableColumn id="8918" xr3:uid="{F873303A-E778-4299-9C64-AD20BBC1C3B3}" name="Column8918"/>
    <tableColumn id="8919" xr3:uid="{98DF9A35-613A-40D5-AD6A-97AD56DAB84E}" name="Column8919"/>
    <tableColumn id="8920" xr3:uid="{F4BB6847-07B0-4E7C-8DFF-337FE5C3CE72}" name="Column8920"/>
    <tableColumn id="8921" xr3:uid="{CCF5B5AF-F9E1-4FCF-B221-1ECB85169701}" name="Column8921"/>
    <tableColumn id="8922" xr3:uid="{021E7741-17B5-4DC4-8BA9-F9240EAAE639}" name="Column8922"/>
    <tableColumn id="8923" xr3:uid="{5D509887-2E19-4718-AD54-5BD4993EA8D8}" name="Column8923"/>
    <tableColumn id="8924" xr3:uid="{543F52C5-1CA5-48E2-8938-FC1955D41221}" name="Column8924"/>
    <tableColumn id="8925" xr3:uid="{A2EA01BC-6187-4486-935D-B47775C0FFC7}" name="Column8925"/>
    <tableColumn id="8926" xr3:uid="{38C43625-69FA-4760-884C-8420826A6000}" name="Column8926"/>
    <tableColumn id="8927" xr3:uid="{A2A05D52-AC72-4959-B3F7-7159937ADB08}" name="Column8927"/>
    <tableColumn id="8928" xr3:uid="{B1467488-A42D-4AE3-BBF6-D1BEFE02DFC4}" name="Column8928"/>
    <tableColumn id="8929" xr3:uid="{0140D72D-8DE5-41A1-B2F5-A599C3B1DE19}" name="Column8929"/>
    <tableColumn id="8930" xr3:uid="{586BA45A-BE7A-48C3-9A47-10A93A465B6C}" name="Column8930"/>
    <tableColumn id="8931" xr3:uid="{D7E694EB-5A4A-4E0A-84C5-1743306E84B3}" name="Column8931"/>
    <tableColumn id="8932" xr3:uid="{80F7CCCF-6815-4500-BF2F-FFA910F9CE35}" name="Column8932"/>
    <tableColumn id="8933" xr3:uid="{BA99726F-3C00-4B5A-84F3-D72DE4C996E8}" name="Column8933"/>
    <tableColumn id="8934" xr3:uid="{109A0FFB-F1B4-4EF2-9568-B5C9DD528AB6}" name="Column8934"/>
    <tableColumn id="8935" xr3:uid="{175182D5-D839-409B-9D4F-D4CD671A4163}" name="Column8935"/>
    <tableColumn id="8936" xr3:uid="{860544D0-3766-47E3-95C2-ABFEF0C9EB77}" name="Column8936"/>
    <tableColumn id="8937" xr3:uid="{CC4F79CA-744E-4708-A43D-A4386DB7503C}" name="Column8937"/>
    <tableColumn id="8938" xr3:uid="{C978D6EF-5A58-492B-A059-51CFD508AD9E}" name="Column8938"/>
    <tableColumn id="8939" xr3:uid="{7FE926C0-E733-4241-AC86-19DD4795CD09}" name="Column8939"/>
    <tableColumn id="8940" xr3:uid="{364654A2-20C7-4864-B632-F55993107B2D}" name="Column8940"/>
    <tableColumn id="8941" xr3:uid="{37959802-4EC9-42D6-82EB-C5B67D86231B}" name="Column8941"/>
    <tableColumn id="8942" xr3:uid="{D1A35E83-A2E7-4C6C-B7E9-7FFD57B8D76B}" name="Column8942"/>
    <tableColumn id="8943" xr3:uid="{298B211B-1B49-48B2-BBB3-3A4B7EAA2540}" name="Column8943"/>
    <tableColumn id="8944" xr3:uid="{A75F0B5C-680B-4076-B1C0-FA540A571ADD}" name="Column8944"/>
    <tableColumn id="8945" xr3:uid="{C2BF8B2A-7B34-44BA-9B2D-BA6AC7FB408D}" name="Column8945"/>
    <tableColumn id="8946" xr3:uid="{DD6D3175-4545-4B9D-9E84-C0EEC976B84A}" name="Column8946"/>
    <tableColumn id="8947" xr3:uid="{692B3D9D-5C59-47E8-89C0-D3FD5E992B0B}" name="Column8947"/>
    <tableColumn id="8948" xr3:uid="{4B1BEC9B-5948-42A9-91F4-CB550A75B105}" name="Column8948"/>
    <tableColumn id="8949" xr3:uid="{A03D205E-9EC6-420F-B532-3C11E284DA30}" name="Column8949"/>
    <tableColumn id="8950" xr3:uid="{9139D5DF-99AE-4AD1-8DD6-E13415C54795}" name="Column8950"/>
    <tableColumn id="8951" xr3:uid="{D990D74A-1F63-49D6-B01A-569DE8FD3235}" name="Column8951"/>
    <tableColumn id="8952" xr3:uid="{14F7A635-1CD5-470C-B732-A21804071D8F}" name="Column8952"/>
    <tableColumn id="8953" xr3:uid="{71FB817D-D45E-4793-82EE-C0C349D87BFF}" name="Column8953"/>
    <tableColumn id="8954" xr3:uid="{4AFF999F-ABEB-4B02-B402-1DE0AA95FC78}" name="Column8954"/>
    <tableColumn id="8955" xr3:uid="{84D6DE88-B62A-48AB-AC43-3EDCB6717AB6}" name="Column8955"/>
    <tableColumn id="8956" xr3:uid="{29E1E068-3456-4F82-93B0-77BFDD0CCACD}" name="Column8956"/>
    <tableColumn id="8957" xr3:uid="{C2BFBC10-606F-448F-8C19-134E78800A5B}" name="Column8957"/>
    <tableColumn id="8958" xr3:uid="{5C287E25-BF37-445A-8E23-E8C064642AE1}" name="Column8958"/>
    <tableColumn id="8959" xr3:uid="{819C4BDF-E2E8-4879-92A4-403DA5CA61E7}" name="Column8959"/>
    <tableColumn id="8960" xr3:uid="{30765CE6-0B3A-4CF7-A836-FBADEBC2C084}" name="Column8960"/>
    <tableColumn id="8961" xr3:uid="{3DED21CB-C1EC-4314-9E2D-B4110C79D22D}" name="Column8961"/>
    <tableColumn id="8962" xr3:uid="{5AC11A6E-5615-4396-8CAB-AB4B8F904E9D}" name="Column8962"/>
    <tableColumn id="8963" xr3:uid="{31DD3454-35AE-42B0-A570-F879424ABFB3}" name="Column8963"/>
    <tableColumn id="8964" xr3:uid="{665C34A0-5928-4D40-88E6-5C97517ED550}" name="Column8964"/>
    <tableColumn id="8965" xr3:uid="{AA63F46D-CB71-48EB-9129-7581078CE1EA}" name="Column8965"/>
    <tableColumn id="8966" xr3:uid="{13571240-8550-418C-8029-40C6BD90D4BA}" name="Column8966"/>
    <tableColumn id="8967" xr3:uid="{38F2F889-8270-4CE9-B32F-A11ED3129320}" name="Column8967"/>
    <tableColumn id="8968" xr3:uid="{87290EDB-B675-4864-93B0-E421A33562CA}" name="Column8968"/>
    <tableColumn id="8969" xr3:uid="{19F8C8A0-9B13-4EF4-AAD2-E63291EAFFEB}" name="Column8969"/>
    <tableColumn id="8970" xr3:uid="{F525B399-7141-408E-8C03-3B73B5FAD97D}" name="Column8970"/>
    <tableColumn id="8971" xr3:uid="{2D14E3DF-A1F6-40ED-BFC7-3A6DE54A6E93}" name="Column8971"/>
    <tableColumn id="8972" xr3:uid="{8EE23823-C7C2-4142-AD2E-09B8F57DBFC6}" name="Column8972"/>
    <tableColumn id="8973" xr3:uid="{6690CB95-CA03-451E-81A7-C7B16FD0AD92}" name="Column8973"/>
    <tableColumn id="8974" xr3:uid="{B651A787-22FE-4D60-9AC5-484BC136BAD7}" name="Column8974"/>
    <tableColumn id="8975" xr3:uid="{61A2B90E-39BD-4B17-BFE3-4F327F41BA77}" name="Column8975"/>
    <tableColumn id="8976" xr3:uid="{46443757-6D9D-4156-B852-88AFC480398B}" name="Column8976"/>
    <tableColumn id="8977" xr3:uid="{732DE041-F4FC-4C66-A036-210F264A38C4}" name="Column8977"/>
    <tableColumn id="8978" xr3:uid="{F0983A8E-B91F-404D-8DDD-B0883BD6D3C7}" name="Column8978"/>
    <tableColumn id="8979" xr3:uid="{A99BF7D9-4560-4A32-AC89-CE0E2244195A}" name="Column8979"/>
    <tableColumn id="8980" xr3:uid="{D3474D31-C52F-42DA-BE50-012771A24C73}" name="Column8980"/>
    <tableColumn id="8981" xr3:uid="{5101A4FD-AE0E-487E-8AB2-DE4ED333F2C0}" name="Column8981"/>
    <tableColumn id="8982" xr3:uid="{3102F269-ADB2-4E56-8256-9D870CF6D627}" name="Column8982"/>
    <tableColumn id="8983" xr3:uid="{5A5DB98A-C532-46A0-BE2D-57519F5CA16C}" name="Column8983"/>
    <tableColumn id="8984" xr3:uid="{51DF8008-5FB8-4FE4-9907-83C287DB58D2}" name="Column8984"/>
    <tableColumn id="8985" xr3:uid="{05EF6C7F-60DB-4099-AC90-FEC1EAC7F006}" name="Column8985"/>
    <tableColumn id="8986" xr3:uid="{75322972-C7C2-4D97-8A98-17E3A5C25457}" name="Column8986"/>
    <tableColumn id="8987" xr3:uid="{D7E95BC8-DB27-4DE5-9340-8B6CCEFB0E59}" name="Column8987"/>
    <tableColumn id="8988" xr3:uid="{127D19F8-C696-4886-AADD-FF0460DA5BBC}" name="Column8988"/>
    <tableColumn id="8989" xr3:uid="{ECC6F402-8A66-4D32-927B-C002546E49DE}" name="Column8989"/>
    <tableColumn id="8990" xr3:uid="{4111FA26-674C-4E00-A96B-6C1DDF54153D}" name="Column8990"/>
    <tableColumn id="8991" xr3:uid="{9CD75822-EBAA-43FA-88F1-3DBF8D54636F}" name="Column8991"/>
    <tableColumn id="8992" xr3:uid="{53491A3E-C679-4DB4-A497-C0424CB950DF}" name="Column8992"/>
    <tableColumn id="8993" xr3:uid="{85064040-0BA9-4E02-90CD-04B2C4BCFAC4}" name="Column8993"/>
    <tableColumn id="8994" xr3:uid="{E22FEB60-40D4-4787-8A61-60CEFB8C0988}" name="Column8994"/>
    <tableColumn id="8995" xr3:uid="{921ED8A3-5E7A-46DD-BBF8-101EC26B95BA}" name="Column8995"/>
    <tableColumn id="8996" xr3:uid="{14CB56BF-075F-4EC2-A24A-BCD9B30EAF91}" name="Column8996"/>
    <tableColumn id="8997" xr3:uid="{12471FF4-9EF1-4917-8E6F-2B26D6B7D1F7}" name="Column8997"/>
    <tableColumn id="8998" xr3:uid="{BDA04324-0C6C-4374-952B-870D85652917}" name="Column8998"/>
    <tableColumn id="8999" xr3:uid="{DBAB6DD0-BE10-4B8F-A75F-C10204D653B5}" name="Column8999"/>
    <tableColumn id="9000" xr3:uid="{1D93A9E4-E1FC-42C1-9750-464EE1AB9390}" name="Column9000"/>
    <tableColumn id="9001" xr3:uid="{AC71F92F-CB9D-4D6D-9E0E-8AD978B8E6F9}" name="Column9001"/>
    <tableColumn id="9002" xr3:uid="{47385496-AD22-475C-B8E0-EB5B071B1F63}" name="Column9002"/>
    <tableColumn id="9003" xr3:uid="{19BAECB6-31B9-48C9-8708-FA010B7EE147}" name="Column9003"/>
    <tableColumn id="9004" xr3:uid="{C7F551FB-2C4F-40E8-B1E6-103C9E59DE08}" name="Column9004"/>
    <tableColumn id="9005" xr3:uid="{FFD8CFB3-BBDE-4492-B213-C3EA0D0D4446}" name="Column9005"/>
    <tableColumn id="9006" xr3:uid="{2C0F40BB-975E-4051-ABBF-6A1CE50A7E4E}" name="Column9006"/>
    <tableColumn id="9007" xr3:uid="{4DB2F39A-D522-4F51-8FF9-815BF58D6D44}" name="Column9007"/>
    <tableColumn id="9008" xr3:uid="{CE2AA1DB-B155-4060-945F-98B5CA3299D2}" name="Column9008"/>
    <tableColumn id="9009" xr3:uid="{2FD665BB-AAA3-4A90-9A21-67D33D845BB3}" name="Column9009"/>
    <tableColumn id="9010" xr3:uid="{19D0C3D7-DFD2-4A31-A1C9-EB93D47CBCEC}" name="Column9010"/>
    <tableColumn id="9011" xr3:uid="{1D3408D1-1C4B-4CA6-ACFA-8961FBE9F1FF}" name="Column9011"/>
    <tableColumn id="9012" xr3:uid="{741B3CB0-CD5C-4633-823D-51AFF8CC09FB}" name="Column9012"/>
    <tableColumn id="9013" xr3:uid="{141F1C67-5B89-41BE-9F81-1C6431010EF5}" name="Column9013"/>
    <tableColumn id="9014" xr3:uid="{DEAEE5A9-C42A-4D40-9913-76D90A2AD83B}" name="Column9014"/>
    <tableColumn id="9015" xr3:uid="{AFA3BDC5-56D8-4F52-A73B-64DFF098224B}" name="Column9015"/>
    <tableColumn id="9016" xr3:uid="{5A4B06A4-E47B-4A0E-A70E-9D93127C4C2B}" name="Column9016"/>
    <tableColumn id="9017" xr3:uid="{6C0DFACB-DBB2-4BE1-AABF-B759A2A6ACBD}" name="Column9017"/>
    <tableColumn id="9018" xr3:uid="{1DB2BE47-258A-4ED9-A3B4-563B194502BC}" name="Column9018"/>
    <tableColumn id="9019" xr3:uid="{3C775AC0-D187-41FD-9778-90C488D3FCF6}" name="Column9019"/>
    <tableColumn id="9020" xr3:uid="{86EF3D0B-D130-4711-B0BA-0CDBE2B047FF}" name="Column9020"/>
    <tableColumn id="9021" xr3:uid="{60BD0832-C1D8-47C2-BA29-C4442FD8ED03}" name="Column9021"/>
    <tableColumn id="9022" xr3:uid="{5E486DA7-2E35-4067-962D-45BE15F4880A}" name="Column9022"/>
    <tableColumn id="9023" xr3:uid="{28234157-DA3C-4C92-BE88-A6FEA25F2714}" name="Column9023"/>
    <tableColumn id="9024" xr3:uid="{13B14F96-0ED4-49E0-B8EE-F30A4F5E4986}" name="Column9024"/>
    <tableColumn id="9025" xr3:uid="{403BEACA-AE54-438F-BEEF-19B36A344DD1}" name="Column9025"/>
    <tableColumn id="9026" xr3:uid="{146D4140-C101-4A6A-B481-FBA81AA649B5}" name="Column9026"/>
    <tableColumn id="9027" xr3:uid="{AA80009E-4B7C-4533-9DDD-453BB02B487C}" name="Column9027"/>
    <tableColumn id="9028" xr3:uid="{4A3DFB8B-D2C0-4F00-8C43-7AE128207079}" name="Column9028"/>
    <tableColumn id="9029" xr3:uid="{820C43E7-B31D-4D80-BA1D-B02754651F91}" name="Column9029"/>
    <tableColumn id="9030" xr3:uid="{2AD4601C-2B79-4318-B81A-DD0326DAD696}" name="Column9030"/>
    <tableColumn id="9031" xr3:uid="{32678F18-C0AE-4DEA-8462-8CD9D5D3A068}" name="Column9031"/>
    <tableColumn id="9032" xr3:uid="{621C3AC9-DF36-467E-B7E6-323EE57FA39F}" name="Column9032"/>
    <tableColumn id="9033" xr3:uid="{764E8850-5642-47CD-8652-65B8F142FFD0}" name="Column9033"/>
    <tableColumn id="9034" xr3:uid="{51D75FBA-066B-41A9-8000-5B5C4BDE7711}" name="Column9034"/>
    <tableColumn id="9035" xr3:uid="{944A17EA-99BC-4A19-AB47-81F129FCEAA1}" name="Column9035"/>
    <tableColumn id="9036" xr3:uid="{992F3967-A8F2-48B3-94CC-F5E90F260320}" name="Column9036"/>
    <tableColumn id="9037" xr3:uid="{F668F649-AAF4-47A2-99C6-6A1F41D6519C}" name="Column9037"/>
    <tableColumn id="9038" xr3:uid="{39ADD505-3FB3-4734-973B-607BCA002289}" name="Column9038"/>
    <tableColumn id="9039" xr3:uid="{25ACBC35-57D9-4AA3-85CE-2169C218384A}" name="Column9039"/>
    <tableColumn id="9040" xr3:uid="{06430880-7A09-4529-B7D4-26D3DAAFDFF9}" name="Column9040"/>
    <tableColumn id="9041" xr3:uid="{1A686DDC-F3C8-4BC8-A7DC-9AA779B33BEF}" name="Column9041"/>
    <tableColumn id="9042" xr3:uid="{4A70B866-E41A-46D8-A46B-7B7C64F488DE}" name="Column9042"/>
    <tableColumn id="9043" xr3:uid="{D1034CE0-2062-49FF-B56F-A8A8D3998D8B}" name="Column9043"/>
    <tableColumn id="9044" xr3:uid="{535EEE5D-D969-40C1-B278-F1504A769E12}" name="Column9044"/>
    <tableColumn id="9045" xr3:uid="{887C52DB-9B23-4FDF-89FE-34148835F430}" name="Column9045"/>
    <tableColumn id="9046" xr3:uid="{734777FC-32DC-437C-BC0D-30440783E409}" name="Column9046"/>
    <tableColumn id="9047" xr3:uid="{EDE4EC5D-C7EF-429B-AD13-B2DDD6B0AAF3}" name="Column9047"/>
    <tableColumn id="9048" xr3:uid="{64DCD179-1223-49AB-9ED4-26D8D3E6B639}" name="Column9048"/>
    <tableColumn id="9049" xr3:uid="{35799902-6543-400B-9B2E-8DC5D064DE56}" name="Column9049"/>
    <tableColumn id="9050" xr3:uid="{761DE9BA-C7B7-4885-86D2-39AD64E8FD72}" name="Column9050"/>
    <tableColumn id="9051" xr3:uid="{A30366F8-AF6E-4AB8-97CF-2E8D14A1D4CA}" name="Column9051"/>
    <tableColumn id="9052" xr3:uid="{3D88483B-AEF8-4AAA-8C95-6327F9CDB626}" name="Column9052"/>
    <tableColumn id="9053" xr3:uid="{42409F45-77A4-4D53-9E3B-AD8035B1B651}" name="Column9053"/>
    <tableColumn id="9054" xr3:uid="{AB6403AE-0268-403A-BB18-C2DD9E107308}" name="Column9054"/>
    <tableColumn id="9055" xr3:uid="{02CD5526-EF0B-4A1B-A55B-E52B09ADEF55}" name="Column9055"/>
    <tableColumn id="9056" xr3:uid="{FEB409AA-96D8-471F-969F-F4DAC477685B}" name="Column9056"/>
    <tableColumn id="9057" xr3:uid="{376EBD46-E4C1-4AF8-BE1F-80F96CBEFC43}" name="Column9057"/>
    <tableColumn id="9058" xr3:uid="{46615142-CFB7-43A9-BE0E-E45F093C34E0}" name="Column9058"/>
    <tableColumn id="9059" xr3:uid="{D847D715-E90E-48F8-B245-3276FCC97CEE}" name="Column9059"/>
    <tableColumn id="9060" xr3:uid="{51C88758-56D8-4DA1-B942-D85FE5386B17}" name="Column9060"/>
    <tableColumn id="9061" xr3:uid="{9A55CB25-0E81-499C-98BC-D9447EE7C08C}" name="Column9061"/>
    <tableColumn id="9062" xr3:uid="{7845DE53-B94B-4F28-B319-705C9CE29FEB}" name="Column9062"/>
    <tableColumn id="9063" xr3:uid="{45117AD6-8B33-4AE5-9993-CC8D6E89DC3F}" name="Column9063"/>
    <tableColumn id="9064" xr3:uid="{CEACDC7E-5F35-4C61-BD8A-C62545F9F034}" name="Column9064"/>
    <tableColumn id="9065" xr3:uid="{1BB16789-D4AF-4C6C-9376-196AE96D05CE}" name="Column9065"/>
    <tableColumn id="9066" xr3:uid="{2FCD4E5E-B752-483B-9417-85A4436F69F2}" name="Column9066"/>
    <tableColumn id="9067" xr3:uid="{242086CB-28FB-46A4-B751-82244A60E9BB}" name="Column9067"/>
    <tableColumn id="9068" xr3:uid="{247412D7-288F-4D2B-B8A1-5CD40DE908D0}" name="Column9068"/>
    <tableColumn id="9069" xr3:uid="{1F52D82B-A25B-4A32-8A2C-CEADBB2756C9}" name="Column9069"/>
    <tableColumn id="9070" xr3:uid="{BC2E846E-8CDE-479C-83B5-ADC7E1C78034}" name="Column9070"/>
    <tableColumn id="9071" xr3:uid="{F54A9EA9-9621-46BB-8BC5-7C8FDA24E1F1}" name="Column9071"/>
    <tableColumn id="9072" xr3:uid="{B8B540E8-7698-4262-B065-729CBEEE954E}" name="Column9072"/>
    <tableColumn id="9073" xr3:uid="{128268F7-F26A-4931-BA1A-A180649D63EE}" name="Column9073"/>
    <tableColumn id="9074" xr3:uid="{B0006C02-BDBC-4DE6-93A5-1D2066DA3749}" name="Column9074"/>
    <tableColumn id="9075" xr3:uid="{09EAB297-6E0F-4403-8A32-BC0FE58212DB}" name="Column9075"/>
    <tableColumn id="9076" xr3:uid="{85585B7B-D790-41CC-B8AC-5190E0B0AF30}" name="Column9076"/>
    <tableColumn id="9077" xr3:uid="{EF599807-1F5C-46AE-BC22-A053D9F6B7E8}" name="Column9077"/>
    <tableColumn id="9078" xr3:uid="{930889A1-7496-4B06-A2F6-DB415F423845}" name="Column9078"/>
    <tableColumn id="9079" xr3:uid="{8028CCAE-665B-418A-B17D-6C5DD585756C}" name="Column9079"/>
    <tableColumn id="9080" xr3:uid="{CAAA821C-542B-40D3-B6DC-211276D9FC08}" name="Column9080"/>
    <tableColumn id="9081" xr3:uid="{C36E71F7-639B-4FB5-90C1-3168C16FA3EA}" name="Column9081"/>
    <tableColumn id="9082" xr3:uid="{15074008-FC38-43B5-8AAD-4BF20319F6D9}" name="Column9082"/>
    <tableColumn id="9083" xr3:uid="{8EB28469-699B-4366-9352-C2EE6CE99D44}" name="Column9083"/>
    <tableColumn id="9084" xr3:uid="{FB09B029-AEC3-4909-A57B-E2E1F8591EB2}" name="Column9084"/>
    <tableColumn id="9085" xr3:uid="{4C867467-6BA0-4A87-B4FA-4946B36A10B0}" name="Column9085"/>
    <tableColumn id="9086" xr3:uid="{A4475099-F480-4B05-B6BB-008D4BA7D417}" name="Column9086"/>
    <tableColumn id="9087" xr3:uid="{F35C9D43-B4B1-4A13-8F7B-3B5D8BCA3AFD}" name="Column9087"/>
    <tableColumn id="9088" xr3:uid="{25DE4F74-764B-4688-9233-E5D9D2AE9768}" name="Column9088"/>
    <tableColumn id="9089" xr3:uid="{116646A5-35A1-4625-8810-83D8F428239B}" name="Column9089"/>
    <tableColumn id="9090" xr3:uid="{1E6B3BD0-B8EB-40E1-B5F1-3E3F6B0F057A}" name="Column9090"/>
    <tableColumn id="9091" xr3:uid="{6C5207A1-5EAC-405A-892B-5834229B6005}" name="Column9091"/>
    <tableColumn id="9092" xr3:uid="{02CCB094-6D1D-4890-950D-461BEB98C2DE}" name="Column9092"/>
    <tableColumn id="9093" xr3:uid="{B2EBAEE4-9865-4328-B4C4-FC9071385CD2}" name="Column9093"/>
    <tableColumn id="9094" xr3:uid="{E0C51079-6612-4B76-B3FD-8DA2A151DFBB}" name="Column9094"/>
    <tableColumn id="9095" xr3:uid="{0104C3F5-1CBD-4478-9346-A9ECF3CB75CF}" name="Column9095"/>
    <tableColumn id="9096" xr3:uid="{90FEF9A5-CBDF-4AFB-A60F-1D1BD9E55E16}" name="Column9096"/>
    <tableColumn id="9097" xr3:uid="{1E92D687-6B38-4294-9F9E-B24CFC08D248}" name="Column9097"/>
    <tableColumn id="9098" xr3:uid="{49687B09-6FB9-4BB7-930A-3B67932DC836}" name="Column9098"/>
    <tableColumn id="9099" xr3:uid="{B3EBDA00-B0C9-4328-846F-3FAE52564C3C}" name="Column9099"/>
    <tableColumn id="9100" xr3:uid="{BFB89B51-7651-459F-846A-4E8D822557D4}" name="Column9100"/>
    <tableColumn id="9101" xr3:uid="{0F20D896-C1F9-4D0B-A663-9A9354D8ED28}" name="Column9101"/>
    <tableColumn id="9102" xr3:uid="{31713832-A123-4480-A18B-8E6CA5B14EDB}" name="Column9102"/>
    <tableColumn id="9103" xr3:uid="{97A02656-95FF-4862-97EF-CF8F548C72AD}" name="Column9103"/>
    <tableColumn id="9104" xr3:uid="{B602E879-0E15-4EE9-8F6E-AC49BB3B3640}" name="Column9104"/>
    <tableColumn id="9105" xr3:uid="{68751AAB-FFF9-4FBA-9B3D-03B653F69B03}" name="Column9105"/>
    <tableColumn id="9106" xr3:uid="{C7B36C11-48C4-4CD1-AC67-A1E45A4B5821}" name="Column9106"/>
    <tableColumn id="9107" xr3:uid="{143ABCB0-9F24-4091-9F82-814E65B49554}" name="Column9107"/>
    <tableColumn id="9108" xr3:uid="{6BD4DB35-7277-4FF2-8D6C-5163A4F52859}" name="Column9108"/>
    <tableColumn id="9109" xr3:uid="{BB627DCB-2C7C-4C9D-AD3B-23FC28763F2B}" name="Column9109"/>
    <tableColumn id="9110" xr3:uid="{5B976946-2B18-4E28-8F8F-E2B3A80904C8}" name="Column9110"/>
    <tableColumn id="9111" xr3:uid="{F10C2386-7CA9-4A08-8557-9A942BC243E5}" name="Column9111"/>
    <tableColumn id="9112" xr3:uid="{72B0A9E5-764E-4C7B-B763-472A90630F02}" name="Column9112"/>
    <tableColumn id="9113" xr3:uid="{8F63F3A7-6394-4C35-B611-FC24274014FB}" name="Column9113"/>
    <tableColumn id="9114" xr3:uid="{0C8C4304-624A-4EA9-AB67-2FA366BF9EDD}" name="Column9114"/>
    <tableColumn id="9115" xr3:uid="{FA12F0FE-044F-4BB4-BEA8-871EE6F8604E}" name="Column9115"/>
    <tableColumn id="9116" xr3:uid="{DBD40F84-6B02-42A8-9225-4A67D151363B}" name="Column9116"/>
    <tableColumn id="9117" xr3:uid="{3366D7B1-F70D-46EB-BB53-004B9B2F12E6}" name="Column9117"/>
    <tableColumn id="9118" xr3:uid="{D88B7022-E75B-4746-AB35-0D024A1BE898}" name="Column9118"/>
    <tableColumn id="9119" xr3:uid="{737E347B-E723-4BD8-ADEC-64047746538B}" name="Column9119"/>
    <tableColumn id="9120" xr3:uid="{4C2B6FD2-BC03-4790-B996-67B34681EE7B}" name="Column9120"/>
    <tableColumn id="9121" xr3:uid="{CD221FBC-FB8A-4716-ACEC-D2F91D276A2D}" name="Column9121"/>
    <tableColumn id="9122" xr3:uid="{A9E70306-3539-4A65-90DC-CD0ED4AC6BB6}" name="Column9122"/>
    <tableColumn id="9123" xr3:uid="{D100FB37-4CCE-49C5-A8BB-C3CE528CF937}" name="Column9123"/>
    <tableColumn id="9124" xr3:uid="{F4EFDA46-5CC3-4B33-B257-8C47ECE5D84C}" name="Column9124"/>
    <tableColumn id="9125" xr3:uid="{B8E9838A-1F93-4956-90F1-84771B095C93}" name="Column9125"/>
    <tableColumn id="9126" xr3:uid="{7C2558CC-A2AA-469B-8A06-5B801D738751}" name="Column9126"/>
    <tableColumn id="9127" xr3:uid="{2E8757F1-67AE-4FD0-9036-8EC0DA80914B}" name="Column9127"/>
    <tableColumn id="9128" xr3:uid="{B07F9757-0018-405A-A056-66B28832BF34}" name="Column9128"/>
    <tableColumn id="9129" xr3:uid="{2B439982-4175-4126-B383-35EFBCCCDDD4}" name="Column9129"/>
    <tableColumn id="9130" xr3:uid="{49208778-C2BF-4E9E-9F79-0D5969494473}" name="Column9130"/>
    <tableColumn id="9131" xr3:uid="{C0291467-1962-4391-89AE-95DF14C80DEF}" name="Column9131"/>
    <tableColumn id="9132" xr3:uid="{93EF32CF-9CD6-4BBB-8374-01288BD3268B}" name="Column9132"/>
    <tableColumn id="9133" xr3:uid="{845C491C-F4BA-47D5-AA34-0DCFCC563C20}" name="Column9133"/>
    <tableColumn id="9134" xr3:uid="{E5CEF824-B5A7-42E1-BB94-EDF79A7CD152}" name="Column9134"/>
    <tableColumn id="9135" xr3:uid="{CC24E3B6-C6BB-4A31-9994-20759E7E219F}" name="Column9135"/>
    <tableColumn id="9136" xr3:uid="{960C9687-8EF6-4949-A751-AEFB5DFF8531}" name="Column9136"/>
    <tableColumn id="9137" xr3:uid="{93D4D911-DDB2-4730-9574-11BD281B7E7B}" name="Column9137"/>
    <tableColumn id="9138" xr3:uid="{92AAC2B4-A878-4B41-BF26-FB42AE256536}" name="Column9138"/>
    <tableColumn id="9139" xr3:uid="{48216EE3-F5E6-4B4E-A267-F0ACF48E1A1C}" name="Column9139"/>
    <tableColumn id="9140" xr3:uid="{7307BC9F-9ABB-4F49-9775-1045A9B5EC66}" name="Column9140"/>
    <tableColumn id="9141" xr3:uid="{E0FB387D-4078-4FFE-931B-67FD29E22916}" name="Column9141"/>
    <tableColumn id="9142" xr3:uid="{27239DD8-4F8C-4ED2-990A-AED0D55C6A7B}" name="Column9142"/>
    <tableColumn id="9143" xr3:uid="{BC7D2F18-0101-4187-B2E8-1E2C66A3A82B}" name="Column9143"/>
    <tableColumn id="9144" xr3:uid="{5026D1C5-B927-4F98-B5A8-EB6DAE9D0C4E}" name="Column9144"/>
    <tableColumn id="9145" xr3:uid="{79665738-8E26-47B3-8D86-1005A54719C5}" name="Column9145"/>
    <tableColumn id="9146" xr3:uid="{D849D6BB-4AB1-49CE-8615-85A97AA3EFEC}" name="Column9146"/>
    <tableColumn id="9147" xr3:uid="{2037481B-0411-43E3-88FE-548A8AFEA9E3}" name="Column9147"/>
    <tableColumn id="9148" xr3:uid="{6E3CDD32-BC6A-4AB1-A187-39F410A61A7D}" name="Column9148"/>
    <tableColumn id="9149" xr3:uid="{0EA80BBF-0F56-4B27-8352-686A7B650C79}" name="Column9149"/>
    <tableColumn id="9150" xr3:uid="{383BD2B4-9C73-4B0C-A0FA-A8A10B7F8056}" name="Column9150"/>
    <tableColumn id="9151" xr3:uid="{D1662EF6-098C-430D-87DB-8ED6ED5E7971}" name="Column9151"/>
    <tableColumn id="9152" xr3:uid="{B1A4B553-FFDB-4531-8859-3DFC2D3A7FB9}" name="Column9152"/>
    <tableColumn id="9153" xr3:uid="{01BFED6B-CC44-4349-AB1C-AA89CC99F17E}" name="Column9153"/>
    <tableColumn id="9154" xr3:uid="{89FDD7F4-852F-417B-94CA-D4A19F81CA72}" name="Column9154"/>
    <tableColumn id="9155" xr3:uid="{734FC53B-674A-436B-B5C3-DF5467238CCA}" name="Column9155"/>
    <tableColumn id="9156" xr3:uid="{9A8798F6-439F-45D5-8142-AF67C4FB6599}" name="Column9156"/>
    <tableColumn id="9157" xr3:uid="{2C4DFDED-1B01-40FE-8315-DC6AD74495AE}" name="Column9157"/>
    <tableColumn id="9158" xr3:uid="{93EF63E1-19C5-4F9D-AE8E-9FAC8DA9304C}" name="Column9158"/>
    <tableColumn id="9159" xr3:uid="{C2550887-DAC5-41A2-8541-5FFCFEDB7170}" name="Column9159"/>
    <tableColumn id="9160" xr3:uid="{B50DB480-0707-4EA0-9D79-F862FA6F97E4}" name="Column9160"/>
    <tableColumn id="9161" xr3:uid="{C2DBB950-1644-48F4-85D9-155573CE8929}" name="Column9161"/>
    <tableColumn id="9162" xr3:uid="{9C27DC5D-0068-4954-82C6-6BA5597AA28B}" name="Column9162"/>
    <tableColumn id="9163" xr3:uid="{25738599-4B26-416E-94B9-5D6CCB2C76A7}" name="Column9163"/>
    <tableColumn id="9164" xr3:uid="{811B176A-BADC-48AA-BBF5-C68CA6F86388}" name="Column9164"/>
    <tableColumn id="9165" xr3:uid="{B7782298-6685-46A3-9CED-012FFDC5871B}" name="Column9165"/>
    <tableColumn id="9166" xr3:uid="{A7FC6000-E3B1-48BC-A49C-F5A7F2BC143C}" name="Column9166"/>
    <tableColumn id="9167" xr3:uid="{EB51F247-8A1D-457B-B3B7-3314DB55B45A}" name="Column9167"/>
    <tableColumn id="9168" xr3:uid="{85D82A1B-01B0-4690-97CA-2947BDF9506A}" name="Column9168"/>
    <tableColumn id="9169" xr3:uid="{C1ADC916-8BA4-4D3B-BE4A-D69292079BB2}" name="Column9169"/>
    <tableColumn id="9170" xr3:uid="{847F5784-A2C5-43FE-8304-7BD7086DAABD}" name="Column9170"/>
    <tableColumn id="9171" xr3:uid="{DAB823A0-33D7-4C2E-B0E4-E4BEAE373CAF}" name="Column9171"/>
    <tableColumn id="9172" xr3:uid="{F4FA4B62-597C-4F97-816A-C8DA22175C13}" name="Column9172"/>
    <tableColumn id="9173" xr3:uid="{73BAF733-413E-45F5-89A3-29D8021AB365}" name="Column9173"/>
    <tableColumn id="9174" xr3:uid="{734D5942-A20F-47D7-AB68-ADBD7E6D94BF}" name="Column9174"/>
    <tableColumn id="9175" xr3:uid="{53DEEDDB-9649-4BAC-B40B-499A8B1831E1}" name="Column9175"/>
    <tableColumn id="9176" xr3:uid="{557FD230-167B-4011-9E5E-F919AE9B2928}" name="Column9176"/>
    <tableColumn id="9177" xr3:uid="{4C5287B8-F217-489B-9930-A714CA3B7220}" name="Column9177"/>
    <tableColumn id="9178" xr3:uid="{6B500A3A-1536-442F-8A60-D06D48D8F4D1}" name="Column9178"/>
    <tableColumn id="9179" xr3:uid="{449736E1-1693-4E7F-9CD7-DE02A6F32724}" name="Column9179"/>
    <tableColumn id="9180" xr3:uid="{F5B421C5-4074-4E84-8A51-6605DFE7F9F8}" name="Column9180"/>
    <tableColumn id="9181" xr3:uid="{59C13C83-059D-48E9-B393-8282B4079663}" name="Column9181"/>
    <tableColumn id="9182" xr3:uid="{CFEB89EE-E946-4628-A500-EA31A0E86B26}" name="Column9182"/>
    <tableColumn id="9183" xr3:uid="{E75575FB-0C0B-4651-B015-7C7CCFB65910}" name="Column9183"/>
    <tableColumn id="9184" xr3:uid="{5DC3CFF7-2A87-40B9-82BF-1269BC9781B9}" name="Column9184"/>
    <tableColumn id="9185" xr3:uid="{40330313-6605-4572-B152-EA73C78E128A}" name="Column9185"/>
    <tableColumn id="9186" xr3:uid="{1A6151AC-F9CC-470D-9C8E-48EEDE008BCE}" name="Column9186"/>
    <tableColumn id="9187" xr3:uid="{3E4A4DE5-C500-4E44-BD83-1D69AB6CD92A}" name="Column9187"/>
    <tableColumn id="9188" xr3:uid="{2AC0B084-5739-4026-8B3C-51ADC1B43F92}" name="Column9188"/>
    <tableColumn id="9189" xr3:uid="{E9CEBA50-8761-4D06-8A01-D63AC0F44014}" name="Column9189"/>
    <tableColumn id="9190" xr3:uid="{7E774A75-C06C-450C-9D56-5C25D5DC5B6A}" name="Column9190"/>
    <tableColumn id="9191" xr3:uid="{9B15D194-2425-4128-B921-CFF71EEC40E0}" name="Column9191"/>
    <tableColumn id="9192" xr3:uid="{C6274404-AEF3-4E3A-A5C7-E061E1B4738A}" name="Column9192"/>
    <tableColumn id="9193" xr3:uid="{5A106498-2E87-4095-8F8B-82951DEFFEEF}" name="Column9193"/>
    <tableColumn id="9194" xr3:uid="{E6685CF4-B035-4586-B1A5-3EACB294F546}" name="Column9194"/>
    <tableColumn id="9195" xr3:uid="{07CC5883-BDAC-4F7C-84AB-4F9AEF7FFF99}" name="Column9195"/>
    <tableColumn id="9196" xr3:uid="{904716B7-8E74-43F5-9E79-05FAF251E47C}" name="Column9196"/>
    <tableColumn id="9197" xr3:uid="{53BE78B3-2E59-4CE1-B621-27BE703A7CA5}" name="Column9197"/>
    <tableColumn id="9198" xr3:uid="{9C0A32CD-5825-4EF7-8D90-AFA4C1A25258}" name="Column9198"/>
    <tableColumn id="9199" xr3:uid="{9E5D21D0-6B48-4872-BDE3-4198CF8B8676}" name="Column9199"/>
    <tableColumn id="9200" xr3:uid="{48B1DA6C-1BAD-4F5C-86C0-6D73650FAAB0}" name="Column9200"/>
    <tableColumn id="9201" xr3:uid="{114F8308-FC85-4808-B2B6-47E01AE222EE}" name="Column9201"/>
    <tableColumn id="9202" xr3:uid="{C8B1B855-2128-45B4-B3B3-B7022EFF33DD}" name="Column9202"/>
    <tableColumn id="9203" xr3:uid="{CC2CB03E-4B4B-465E-9C97-86923EF57559}" name="Column9203"/>
    <tableColumn id="9204" xr3:uid="{81EF3D2F-B3E4-4AD1-B812-8590F43CE36B}" name="Column9204"/>
    <tableColumn id="9205" xr3:uid="{DDDE5A15-11F6-40A3-951D-6C292D56F802}" name="Column9205"/>
    <tableColumn id="9206" xr3:uid="{A1154735-9B2A-4BBF-BB4D-B3D9D88731F6}" name="Column9206"/>
    <tableColumn id="9207" xr3:uid="{D9D141A1-745C-4592-B9B2-10496E5E5B97}" name="Column9207"/>
    <tableColumn id="9208" xr3:uid="{CB174A62-5008-46E9-9FD7-84127B707B12}" name="Column9208"/>
    <tableColumn id="9209" xr3:uid="{26A6A6E6-5E8B-4075-8A4F-FEDDD125AB92}" name="Column9209"/>
    <tableColumn id="9210" xr3:uid="{A3A9D0B7-AB75-45C7-B6CF-A26D6ABEE0E6}" name="Column9210"/>
    <tableColumn id="9211" xr3:uid="{FBC27C68-C693-4FB7-82CF-F922F645500C}" name="Column9211"/>
    <tableColumn id="9212" xr3:uid="{542A4732-A350-4259-8452-FEDA3CEFD941}" name="Column9212"/>
    <tableColumn id="9213" xr3:uid="{070026DA-F7F0-41DE-A4EF-60D966AC0FE0}" name="Column9213"/>
    <tableColumn id="9214" xr3:uid="{9141BBA5-90C8-4972-BAB8-DE2A29BB5FBD}" name="Column9214"/>
    <tableColumn id="9215" xr3:uid="{70792CC2-4768-4A22-A907-41D70F01C336}" name="Column9215"/>
    <tableColumn id="9216" xr3:uid="{12EEC1B8-EFAE-42B6-9ADB-8F037F3AE3D0}" name="Column9216"/>
    <tableColumn id="9217" xr3:uid="{D1C40D73-9F50-464A-8D7F-905F2F80E1D7}" name="Column9217"/>
    <tableColumn id="9218" xr3:uid="{8D5FF0B9-2231-425E-99C9-A6C0A860559A}" name="Column9218"/>
    <tableColumn id="9219" xr3:uid="{6FD6480E-0827-4C46-ABC7-3A205063FB4E}" name="Column9219"/>
    <tableColumn id="9220" xr3:uid="{46F28AF7-D665-4D54-A82B-25CCC1804B5F}" name="Column9220"/>
    <tableColumn id="9221" xr3:uid="{1AADD99E-FE9B-4B69-B00F-63EFB5AB3604}" name="Column9221"/>
    <tableColumn id="9222" xr3:uid="{CE9F0062-D0DD-4CCD-9932-D1577E5008FA}" name="Column9222"/>
    <tableColumn id="9223" xr3:uid="{B0AC3DC0-572C-4E8A-8C25-8CC956AD3D5E}" name="Column9223"/>
    <tableColumn id="9224" xr3:uid="{7B93A29C-D5F8-4857-9AEC-1651EC509F8F}" name="Column9224"/>
    <tableColumn id="9225" xr3:uid="{450C98F5-6B7B-470C-8DDD-932712B9C86B}" name="Column9225"/>
    <tableColumn id="9226" xr3:uid="{17E26EF4-DA08-453C-9C27-36D138DC5E3B}" name="Column9226"/>
    <tableColumn id="9227" xr3:uid="{5B135F69-0764-4B7E-961E-61C464FAB558}" name="Column9227"/>
    <tableColumn id="9228" xr3:uid="{00C18A84-E6B2-4559-9A9F-91D29557C9D6}" name="Column9228"/>
    <tableColumn id="9229" xr3:uid="{721F37B0-420C-4E69-BAFF-1EC993FFE61C}" name="Column9229"/>
    <tableColumn id="9230" xr3:uid="{934C2DFF-625C-467C-ABB4-785E8456E045}" name="Column9230"/>
    <tableColumn id="9231" xr3:uid="{1DF319D9-0C04-47DA-8B92-1FC20C56605F}" name="Column9231"/>
    <tableColumn id="9232" xr3:uid="{EA684FBC-B53E-4C83-B9E5-5EE33AE71498}" name="Column9232"/>
    <tableColumn id="9233" xr3:uid="{9CF09926-EBBC-447F-AC79-733ACD287F4E}" name="Column9233"/>
    <tableColumn id="9234" xr3:uid="{A38FD9B0-7827-473C-BCCD-1E3B5EB1CD57}" name="Column9234"/>
    <tableColumn id="9235" xr3:uid="{75EC28EE-1A30-4460-BA7C-6A29576C0909}" name="Column9235"/>
    <tableColumn id="9236" xr3:uid="{22F56EDB-0B2B-4723-A5CF-0C5C25D69A7D}" name="Column9236"/>
    <tableColumn id="9237" xr3:uid="{A6103DB3-8A0E-4B2A-8FE3-D03B6F9C1C91}" name="Column9237"/>
    <tableColumn id="9238" xr3:uid="{31371469-C527-4071-B20D-3932234C427E}" name="Column9238"/>
    <tableColumn id="9239" xr3:uid="{698A2D53-42D7-4E57-AC4E-104FFB47CA2A}" name="Column9239"/>
    <tableColumn id="9240" xr3:uid="{C10B53C3-9690-467C-A964-5FD7CCC39DA3}" name="Column9240"/>
    <tableColumn id="9241" xr3:uid="{A45A7A96-7049-4528-A95C-B0A0806375C2}" name="Column9241"/>
    <tableColumn id="9242" xr3:uid="{8046AFA2-4477-452E-A47F-7757F131C5C1}" name="Column9242"/>
    <tableColumn id="9243" xr3:uid="{8BA4BF5E-5F0C-4000-B555-82639BAFB547}" name="Column9243"/>
    <tableColumn id="9244" xr3:uid="{CE312433-CC0B-4B1F-A251-BA716B20D99B}" name="Column9244"/>
    <tableColumn id="9245" xr3:uid="{1B808C24-1C9B-4838-A1C5-141D331AC53C}" name="Column9245"/>
    <tableColumn id="9246" xr3:uid="{10FC83A6-BB42-4621-BCFF-8359AC19A4FD}" name="Column9246"/>
    <tableColumn id="9247" xr3:uid="{B554FD21-EA08-4831-A9FE-50F464C68087}" name="Column9247"/>
    <tableColumn id="9248" xr3:uid="{90BCCD0D-544D-4FCC-B5B9-6B9A05A535E6}" name="Column9248"/>
    <tableColumn id="9249" xr3:uid="{A2A03EFB-9860-4106-B8F1-893BEFC51EAF}" name="Column9249"/>
    <tableColumn id="9250" xr3:uid="{9742542D-98C5-4ECA-81B0-FAD6D96A8A15}" name="Column9250"/>
    <tableColumn id="9251" xr3:uid="{E76ED2A7-E5BD-4132-8618-3288102A01AE}" name="Column9251"/>
    <tableColumn id="9252" xr3:uid="{A0A2D87F-A809-41BA-B511-736FB06F5450}" name="Column9252"/>
    <tableColumn id="9253" xr3:uid="{264E3D68-25DF-478A-9226-4BD720B3B409}" name="Column9253"/>
    <tableColumn id="9254" xr3:uid="{FCBCADF2-6500-4680-9EDF-3FF9EBDF2D3C}" name="Column9254"/>
    <tableColumn id="9255" xr3:uid="{350537E4-41EE-4A94-B96B-B7DE86082664}" name="Column9255"/>
    <tableColumn id="9256" xr3:uid="{A9555156-02AE-499F-8448-F50C5486AC94}" name="Column9256"/>
    <tableColumn id="9257" xr3:uid="{13249CF3-C8F7-4C0A-8733-465AE4A08011}" name="Column9257"/>
    <tableColumn id="9258" xr3:uid="{9AE3597B-0659-4693-B7A6-C74BDB7E3E55}" name="Column9258"/>
    <tableColumn id="9259" xr3:uid="{07D280FE-6985-445B-BA5F-6C67D732E69B}" name="Column9259"/>
    <tableColumn id="9260" xr3:uid="{01293F36-29A1-4329-AF6A-33D2554BE07F}" name="Column9260"/>
    <tableColumn id="9261" xr3:uid="{686D8991-A00A-4358-ABE2-79D5B773CFE8}" name="Column9261"/>
    <tableColumn id="9262" xr3:uid="{70923B80-79C6-4703-8B9C-8CA1AFB0469B}" name="Column9262"/>
    <tableColumn id="9263" xr3:uid="{10F641A3-4C13-4A06-86D5-B393A580880F}" name="Column9263"/>
    <tableColumn id="9264" xr3:uid="{08FE3B07-62DE-4C9D-ADE4-95F376120FDD}" name="Column9264"/>
    <tableColumn id="9265" xr3:uid="{8719CEF8-388B-45EB-9C47-A6116F6F8B2D}" name="Column9265"/>
    <tableColumn id="9266" xr3:uid="{3563859B-F62D-453B-BD30-4134B33F1FA9}" name="Column9266"/>
    <tableColumn id="9267" xr3:uid="{1DD0D4F8-C948-4781-A6FD-3E498331D85E}" name="Column9267"/>
    <tableColumn id="9268" xr3:uid="{502859DB-3C26-4F87-947C-CAFA762F4533}" name="Column9268"/>
    <tableColumn id="9269" xr3:uid="{8E9370CC-8BF2-44B6-A4BF-D988D8414C9E}" name="Column9269"/>
    <tableColumn id="9270" xr3:uid="{CB683DC3-1387-4121-90DE-CFD4DF18E63D}" name="Column9270"/>
    <tableColumn id="9271" xr3:uid="{25056E8E-D440-4CEB-AD9C-3096514FF0A1}" name="Column9271"/>
    <tableColumn id="9272" xr3:uid="{D7BA1506-3C9F-477E-91D8-4EB6389E5292}" name="Column9272"/>
    <tableColumn id="9273" xr3:uid="{5CBA13EC-6308-461A-9187-318299F7694A}" name="Column9273"/>
    <tableColumn id="9274" xr3:uid="{DBF7BE46-7664-4D02-9F6B-96CA50F95B73}" name="Column9274"/>
    <tableColumn id="9275" xr3:uid="{E7E44E63-79DF-4E0C-B9A0-99A146F63460}" name="Column9275"/>
    <tableColumn id="9276" xr3:uid="{6596F5DC-7AD3-49BA-BF70-BF2179B0F781}" name="Column9276"/>
    <tableColumn id="9277" xr3:uid="{BBB98F62-1FE5-41AE-9B59-BAE3FF117CC2}" name="Column9277"/>
    <tableColumn id="9278" xr3:uid="{B86717A4-1EC1-46AD-ADBC-C8F4DDB7AA4F}" name="Column9278"/>
    <tableColumn id="9279" xr3:uid="{47D14568-E74B-486D-AEFE-B50F57788D4C}" name="Column9279"/>
    <tableColumn id="9280" xr3:uid="{F8AD5A1B-7623-43D4-B70B-10A9C29132DB}" name="Column9280"/>
    <tableColumn id="9281" xr3:uid="{85270B0E-1324-4193-89A2-68F3C94B2B84}" name="Column9281"/>
    <tableColumn id="9282" xr3:uid="{C62C12C7-FC05-461D-8AC1-B9F31870A89C}" name="Column9282"/>
    <tableColumn id="9283" xr3:uid="{9C74FCE7-148D-4D1D-92F5-137E8BA8BE2E}" name="Column9283"/>
    <tableColumn id="9284" xr3:uid="{21C1A562-98C1-44B5-9EAC-852D5AD01DF4}" name="Column9284"/>
    <tableColumn id="9285" xr3:uid="{7ED29A10-31EB-41BC-8A97-711D7E95956F}" name="Column9285"/>
    <tableColumn id="9286" xr3:uid="{E632DADB-0628-4DA4-8706-C2301C3D9AD8}" name="Column9286"/>
    <tableColumn id="9287" xr3:uid="{5F237B7A-D758-4813-A544-399FF63FFD7D}" name="Column9287"/>
    <tableColumn id="9288" xr3:uid="{7399FD86-3E81-4059-A1EA-F1C2A96F14A4}" name="Column9288"/>
    <tableColumn id="9289" xr3:uid="{27B4AEC1-F464-4170-A2C8-E936875264E4}" name="Column9289"/>
    <tableColumn id="9290" xr3:uid="{CD686001-B75A-4B68-A3EB-F540781EC471}" name="Column9290"/>
    <tableColumn id="9291" xr3:uid="{A7BA68B0-FBF9-4662-82FB-A50762BC98A3}" name="Column9291"/>
    <tableColumn id="9292" xr3:uid="{7C51E9AC-1E5D-43D5-B725-4BC036254210}" name="Column9292"/>
    <tableColumn id="9293" xr3:uid="{BEF81A94-C050-4085-AAA3-502BEDB4EC2E}" name="Column9293"/>
    <tableColumn id="9294" xr3:uid="{C1CEE635-E67F-4A86-B06F-C173ADA4A570}" name="Column9294"/>
    <tableColumn id="9295" xr3:uid="{ADB3DECB-B391-4E9C-9B86-6AC6D66D60A9}" name="Column9295"/>
    <tableColumn id="9296" xr3:uid="{6EBFABD1-E818-48EE-B8B3-48B578E8449A}" name="Column9296"/>
    <tableColumn id="9297" xr3:uid="{2EC8FC22-8697-45DC-9D1D-D5D3338B4536}" name="Column9297"/>
    <tableColumn id="9298" xr3:uid="{B9676732-D395-4A2B-9624-D80049B8E2E8}" name="Column9298"/>
    <tableColumn id="9299" xr3:uid="{EACAE3B8-D0CF-4442-AFA2-2AA5CF99E8F0}" name="Column9299"/>
    <tableColumn id="9300" xr3:uid="{CCC28103-0B38-40AE-AD48-0DA8B5087E7A}" name="Column9300"/>
    <tableColumn id="9301" xr3:uid="{0931A120-9E79-4DDC-AFBC-92434B8E82DC}" name="Column9301"/>
    <tableColumn id="9302" xr3:uid="{3BA9869A-B659-463B-B8A0-3FEF13B33E37}" name="Column9302"/>
    <tableColumn id="9303" xr3:uid="{1B1B90CC-F0DF-4D23-BB8A-86FCAC5DBE98}" name="Column9303"/>
    <tableColumn id="9304" xr3:uid="{38CE5C58-795A-4591-A5C9-33CB76CA7ABD}" name="Column9304"/>
    <tableColumn id="9305" xr3:uid="{A7B079CA-332C-4388-BE67-844C77729BC0}" name="Column9305"/>
    <tableColumn id="9306" xr3:uid="{F442EB99-E87E-4664-853F-3BA3D424AFCC}" name="Column9306"/>
    <tableColumn id="9307" xr3:uid="{D2241ABD-9F6B-45DE-9140-0478C8B11B36}" name="Column9307"/>
    <tableColumn id="9308" xr3:uid="{B6D89EFE-8136-4FE5-9C46-785789447B59}" name="Column9308"/>
    <tableColumn id="9309" xr3:uid="{4BACD000-F29E-4EE9-8E69-CBE71A88FA87}" name="Column9309"/>
    <tableColumn id="9310" xr3:uid="{9F5C895B-C159-49A2-AC12-225CFE5A49DD}" name="Column9310"/>
    <tableColumn id="9311" xr3:uid="{26FF4592-6E95-491E-B505-F498D3654BEB}" name="Column9311"/>
    <tableColumn id="9312" xr3:uid="{C3B2AD68-0D89-4466-B7E6-1249DCD7DC5B}" name="Column9312"/>
    <tableColumn id="9313" xr3:uid="{70D30210-27F1-4140-A150-F27263BC9587}" name="Column9313"/>
    <tableColumn id="9314" xr3:uid="{FB017813-DBA0-45D9-A59E-AB1C6EB1E856}" name="Column9314"/>
    <tableColumn id="9315" xr3:uid="{BF7342B3-73DB-445B-8CB7-DF8EAA009356}" name="Column9315"/>
    <tableColumn id="9316" xr3:uid="{AAAAEA5E-1134-4B6E-BF7A-12DA8D028F8F}" name="Column9316"/>
    <tableColumn id="9317" xr3:uid="{950E26A6-36C3-4E19-82C9-19B51FC59055}" name="Column9317"/>
    <tableColumn id="9318" xr3:uid="{E3907002-97FE-4268-902B-F437950DF0E1}" name="Column9318"/>
    <tableColumn id="9319" xr3:uid="{013049A9-0375-4D6C-8FE6-C9F4E3AC7986}" name="Column9319"/>
    <tableColumn id="9320" xr3:uid="{B37139B6-A53F-4872-8517-759F58D23D52}" name="Column9320"/>
    <tableColumn id="9321" xr3:uid="{0368FE70-2994-4E82-9E9F-71528A47F170}" name="Column9321"/>
    <tableColumn id="9322" xr3:uid="{CC2D6068-90B6-4B6E-95CE-02D0DF2B57B1}" name="Column9322"/>
    <tableColumn id="9323" xr3:uid="{C41FEB51-79AC-461E-8EF5-5377DA6C7927}" name="Column9323"/>
    <tableColumn id="9324" xr3:uid="{52A30D80-1C1A-4F33-9F74-5FF795997201}" name="Column9324"/>
    <tableColumn id="9325" xr3:uid="{F933E071-1308-4824-9CF1-CDE7D716CAA1}" name="Column9325"/>
    <tableColumn id="9326" xr3:uid="{B5778D5A-7066-42C7-A8D5-585BCD35541A}" name="Column9326"/>
    <tableColumn id="9327" xr3:uid="{498ADDF9-BD40-45A4-943A-F102069A1876}" name="Column9327"/>
    <tableColumn id="9328" xr3:uid="{20DA68C4-9716-455E-B250-2DC7F1C57ACA}" name="Column9328"/>
    <tableColumn id="9329" xr3:uid="{BFC9D823-6C48-4554-A277-EABEF8E2278E}" name="Column9329"/>
    <tableColumn id="9330" xr3:uid="{BB075DA5-28A1-4198-B2AF-FB6C773AA498}" name="Column9330"/>
    <tableColumn id="9331" xr3:uid="{7DDA3FD9-E1E2-4939-833D-50DDB1589DCC}" name="Column9331"/>
    <tableColumn id="9332" xr3:uid="{A4CE4C82-098D-4E42-9B62-2DE1DA77921A}" name="Column9332"/>
    <tableColumn id="9333" xr3:uid="{F4D1B00F-2ECA-4E27-9BBA-4BDBF730EB32}" name="Column9333"/>
    <tableColumn id="9334" xr3:uid="{51C497D7-CBBD-4C6C-94A2-F300D2D1AED9}" name="Column9334"/>
    <tableColumn id="9335" xr3:uid="{EC74F217-BAC7-46DF-AEA8-8B031CCB38CF}" name="Column9335"/>
    <tableColumn id="9336" xr3:uid="{0F0347E6-B21F-408D-B864-5E0C2C0ECF66}" name="Column9336"/>
    <tableColumn id="9337" xr3:uid="{FBB38B89-E57B-42A2-936C-6F08207BD40E}" name="Column9337"/>
    <tableColumn id="9338" xr3:uid="{18601F45-9765-4E7C-B869-9BB933AD8656}" name="Column9338"/>
    <tableColumn id="9339" xr3:uid="{BA7E7D99-497C-489D-86B3-48ABCF53AB01}" name="Column9339"/>
    <tableColumn id="9340" xr3:uid="{DEBBE62C-84B1-4112-A56F-082BB794810B}" name="Column9340"/>
    <tableColumn id="9341" xr3:uid="{C67B30C6-A6F5-4582-9590-0A39513C905A}" name="Column9341"/>
    <tableColumn id="9342" xr3:uid="{166B0C51-296E-4895-874C-DF954B376193}" name="Column9342"/>
    <tableColumn id="9343" xr3:uid="{A8831E71-8C9D-4EC6-8DF8-D4DA49B3DA24}" name="Column9343"/>
    <tableColumn id="9344" xr3:uid="{E85523F6-DD88-4745-B280-DC6275788724}" name="Column9344"/>
    <tableColumn id="9345" xr3:uid="{48D78BA9-F1EE-46CF-8292-7FD863B8B564}" name="Column9345"/>
    <tableColumn id="9346" xr3:uid="{C0ECEEA5-4AA6-40F9-A128-8D95A624A910}" name="Column9346"/>
    <tableColumn id="9347" xr3:uid="{E6D851A4-35F6-4DE0-B866-C02EC9B49BFE}" name="Column9347"/>
    <tableColumn id="9348" xr3:uid="{C3AAE16B-5CFD-4971-B05A-206E2254E831}" name="Column9348"/>
    <tableColumn id="9349" xr3:uid="{187A744B-74B3-4CAD-A49A-392E0FFA626C}" name="Column9349"/>
    <tableColumn id="9350" xr3:uid="{E1DBA729-B021-48D4-ABF9-5C0DA92C35DB}" name="Column9350"/>
    <tableColumn id="9351" xr3:uid="{FB3B8BE3-7060-42B9-BB8B-4DE07196119C}" name="Column9351"/>
    <tableColumn id="9352" xr3:uid="{6783DE15-0C21-4365-B05F-71F7FC312B2E}" name="Column9352"/>
    <tableColumn id="9353" xr3:uid="{8BCC63A4-3BE3-4C59-B817-4895ED55F9F4}" name="Column9353"/>
    <tableColumn id="9354" xr3:uid="{A6161889-7C1D-4C5F-8132-49BA67BEC9DB}" name="Column9354"/>
    <tableColumn id="9355" xr3:uid="{EEBAFB38-56D6-4DE4-AD4D-2C4E784260ED}" name="Column9355"/>
    <tableColumn id="9356" xr3:uid="{8EA01916-47C1-4A5D-96E1-93D26CD50BAF}" name="Column9356"/>
    <tableColumn id="9357" xr3:uid="{92550C64-5D2E-4DEB-B04D-F308E1C1E804}" name="Column9357"/>
    <tableColumn id="9358" xr3:uid="{79AA21B4-81E5-41EC-A789-E2F8A99BF40D}" name="Column9358"/>
    <tableColumn id="9359" xr3:uid="{37E6ED2C-DE85-43FD-8F73-9F1317C8316D}" name="Column9359"/>
    <tableColumn id="9360" xr3:uid="{C69DB5C7-F639-4EA9-B3E6-DE92597BA40D}" name="Column9360"/>
    <tableColumn id="9361" xr3:uid="{0A6DC88F-BD3C-481D-8589-5A66A81D508D}" name="Column9361"/>
    <tableColumn id="9362" xr3:uid="{E432B12C-950D-4E65-9B37-BFB48BC0B3FC}" name="Column9362"/>
    <tableColumn id="9363" xr3:uid="{E7F5B82A-09F3-4823-B25F-85C8DB699598}" name="Column9363"/>
    <tableColumn id="9364" xr3:uid="{287C2E08-3708-4D94-A83E-781577A2BFB9}" name="Column9364"/>
    <tableColumn id="9365" xr3:uid="{DFA32048-52DF-41A7-8D8B-D0C6D7396B5F}" name="Column9365"/>
    <tableColumn id="9366" xr3:uid="{969784CB-7489-4789-9A19-03AB340C5352}" name="Column9366"/>
    <tableColumn id="9367" xr3:uid="{38443A98-2886-4B6C-8149-1F8629C604DD}" name="Column9367"/>
    <tableColumn id="9368" xr3:uid="{B8DF57EF-D1D7-4A9E-A389-1541F17423E5}" name="Column9368"/>
    <tableColumn id="9369" xr3:uid="{8DC785FB-80A0-4EDF-9F2C-624EA3CB6FAD}" name="Column9369"/>
    <tableColumn id="9370" xr3:uid="{5DB0E76C-7640-4D8F-8B36-DBD819101778}" name="Column9370"/>
    <tableColumn id="9371" xr3:uid="{B7BE5C69-B927-4B60-9C13-63CAEBDA9A90}" name="Column9371"/>
    <tableColumn id="9372" xr3:uid="{26AC7D59-C0BE-42A9-99AA-E8305B986AE6}" name="Column9372"/>
    <tableColumn id="9373" xr3:uid="{03D7111B-F5F0-44C2-B99F-C2F5666C23F0}" name="Column9373"/>
    <tableColumn id="9374" xr3:uid="{24BBB782-7744-4A59-8D78-6DB256C48E54}" name="Column9374"/>
    <tableColumn id="9375" xr3:uid="{3941A4DC-9854-4553-B760-CFE1F0C568E0}" name="Column9375"/>
    <tableColumn id="9376" xr3:uid="{AD49CDD5-5D4B-47A6-927D-A68C8A5F52D1}" name="Column9376"/>
    <tableColumn id="9377" xr3:uid="{95026B8B-A599-45E3-99C9-3AA4E398CCF8}" name="Column9377"/>
    <tableColumn id="9378" xr3:uid="{419E7AA6-8D04-48BD-AF91-57E97B880A3D}" name="Column9378"/>
    <tableColumn id="9379" xr3:uid="{646DCCF3-8843-4BCF-AD67-22133D63D4EB}" name="Column9379"/>
    <tableColumn id="9380" xr3:uid="{91E0DCA3-80F4-4890-8796-E9CCAD7FB86A}" name="Column9380"/>
    <tableColumn id="9381" xr3:uid="{BD610CF4-76FB-4159-ABAB-4CA071F82F65}" name="Column9381"/>
    <tableColumn id="9382" xr3:uid="{B0984FCB-5E30-4BCE-BE4D-D5B3A09B5D52}" name="Column9382"/>
    <tableColumn id="9383" xr3:uid="{C4A34A84-DCAA-497C-9462-88C2BE8AABAB}" name="Column9383"/>
    <tableColumn id="9384" xr3:uid="{DF189538-7A87-435C-8FDB-2458444C0656}" name="Column9384"/>
    <tableColumn id="9385" xr3:uid="{39D6C61D-31A5-47EE-B83F-55FAAB38D579}" name="Column9385"/>
    <tableColumn id="9386" xr3:uid="{343A445E-44A2-4CA6-B70F-79A66B79820B}" name="Column9386"/>
    <tableColumn id="9387" xr3:uid="{79CBCA38-621C-4240-A590-0BB27A5E6559}" name="Column9387"/>
    <tableColumn id="9388" xr3:uid="{F27A98EE-5EE7-496E-A608-17CD7478680E}" name="Column9388"/>
    <tableColumn id="9389" xr3:uid="{6F368D88-CE55-44EA-B351-3D9A2682241F}" name="Column9389"/>
    <tableColumn id="9390" xr3:uid="{392C850E-FEE3-4B95-996E-E481B4602E11}" name="Column9390"/>
    <tableColumn id="9391" xr3:uid="{54FD8983-EC1C-4F1D-9749-3619DBC5C42E}" name="Column9391"/>
    <tableColumn id="9392" xr3:uid="{88F3DCF2-1A61-40C9-98A6-26E9BDA7EB6A}" name="Column9392"/>
    <tableColumn id="9393" xr3:uid="{6504CC42-9BF4-477B-A983-CE40F54BC6D0}" name="Column9393"/>
    <tableColumn id="9394" xr3:uid="{E847FF43-F350-4658-87C3-8469588E1441}" name="Column9394"/>
    <tableColumn id="9395" xr3:uid="{56AF106B-A87E-44B5-B5E9-108C42C8292F}" name="Column9395"/>
    <tableColumn id="9396" xr3:uid="{B2674250-239E-4572-922C-C6E98C2D5EE5}" name="Column9396"/>
    <tableColumn id="9397" xr3:uid="{CA6C8B15-0975-4424-BCE7-A157B83C6BE7}" name="Column9397"/>
    <tableColumn id="9398" xr3:uid="{90251AE3-E799-4878-B9DC-D2F4944396B6}" name="Column9398"/>
    <tableColumn id="9399" xr3:uid="{1B9C8008-5E74-450F-BB46-F2BADEDEA4E7}" name="Column9399"/>
    <tableColumn id="9400" xr3:uid="{853B2F4B-6D56-415E-8F45-F4B34FF2534A}" name="Column9400"/>
    <tableColumn id="9401" xr3:uid="{AA59CF92-C83B-4C15-9A8C-A9C1BC720CBE}" name="Column9401"/>
    <tableColumn id="9402" xr3:uid="{1A7829F1-A5C2-4FE2-A892-706AB7476455}" name="Column9402"/>
    <tableColumn id="9403" xr3:uid="{1557AA80-2CFD-41C8-89F2-17AD378F6CE0}" name="Column9403"/>
    <tableColumn id="9404" xr3:uid="{A37F53F3-0CC0-4A51-B656-DA608CCBFD15}" name="Column9404"/>
    <tableColumn id="9405" xr3:uid="{DFEC8FC0-3A7D-4370-BD71-F5DAF56DDE9A}" name="Column9405"/>
    <tableColumn id="9406" xr3:uid="{5E3541E3-B1CD-487F-93F9-A2BC80E7821C}" name="Column9406"/>
    <tableColumn id="9407" xr3:uid="{CD421EB9-E2CA-4D48-8A6F-C4C7D050EBAB}" name="Column9407"/>
    <tableColumn id="9408" xr3:uid="{2E6C9F74-9FAE-46C3-B087-726F25CF599F}" name="Column9408"/>
    <tableColumn id="9409" xr3:uid="{142DB9E0-D260-4212-9F13-521578E3EC7E}" name="Column9409"/>
    <tableColumn id="9410" xr3:uid="{D94EDC16-F6D3-4D96-A9F9-D2E27D8DA5FA}" name="Column9410"/>
    <tableColumn id="9411" xr3:uid="{E6D7ABB3-BE3D-49B3-A244-AA28F5B2D1FC}" name="Column9411"/>
    <tableColumn id="9412" xr3:uid="{B74BCBAB-0F99-477E-B678-6B424517EE89}" name="Column9412"/>
    <tableColumn id="9413" xr3:uid="{C0A1C349-B798-4BAD-B82F-F568964BFD32}" name="Column9413"/>
    <tableColumn id="9414" xr3:uid="{F0B6988C-CD38-49B2-92F4-C16E2DAEFC31}" name="Column9414"/>
    <tableColumn id="9415" xr3:uid="{9B7E5220-74B7-4B4B-8FC9-A5E9E89DDBBA}" name="Column9415"/>
    <tableColumn id="9416" xr3:uid="{EC8AE2F3-3943-41E7-B7E1-020B3ABFB687}" name="Column9416"/>
    <tableColumn id="9417" xr3:uid="{FE754CA6-0BB8-490E-BFBE-F6174BC5ECA2}" name="Column9417"/>
    <tableColumn id="9418" xr3:uid="{FAD6698C-65A6-4C8B-9971-E46C04C3D889}" name="Column9418"/>
    <tableColumn id="9419" xr3:uid="{F618C6FF-440F-4C15-92C0-6704B4CB8AB4}" name="Column9419"/>
    <tableColumn id="9420" xr3:uid="{DE673B31-6C08-4CCF-928B-349E96B73C32}" name="Column9420"/>
    <tableColumn id="9421" xr3:uid="{319F2729-5968-4B54-A119-63368AF8AC96}" name="Column9421"/>
    <tableColumn id="9422" xr3:uid="{AA8B9FA8-8D7A-415B-85DF-03947D16D4E7}" name="Column9422"/>
    <tableColumn id="9423" xr3:uid="{8EF1C50F-A55C-439A-A109-FDF977B36841}" name="Column9423"/>
    <tableColumn id="9424" xr3:uid="{BCE27C66-6289-4585-BF88-698772246894}" name="Column9424"/>
    <tableColumn id="9425" xr3:uid="{80DBF466-A042-4AF9-81FD-12C4E689CF8A}" name="Column9425"/>
    <tableColumn id="9426" xr3:uid="{268F1F50-AA47-4D85-AFBD-6584016B1800}" name="Column9426"/>
    <tableColumn id="9427" xr3:uid="{476FD434-7DD6-4A04-82FA-F3A8F5FF71DC}" name="Column9427"/>
    <tableColumn id="9428" xr3:uid="{EE3F31C8-D6EA-4B24-84AD-75113EBB4CFB}" name="Column9428"/>
    <tableColumn id="9429" xr3:uid="{C98C4196-556C-4499-8798-801A684613D7}" name="Column9429"/>
    <tableColumn id="9430" xr3:uid="{96483DA9-7EA1-4B2A-8FC1-B79D17AC78EF}" name="Column9430"/>
    <tableColumn id="9431" xr3:uid="{44351F4F-F96F-40F6-BFB9-4DCAC7C0D951}" name="Column9431"/>
    <tableColumn id="9432" xr3:uid="{31C32CC4-DEDF-4FE9-BC5C-0591553BDB29}" name="Column9432"/>
    <tableColumn id="9433" xr3:uid="{A85AB77E-88D0-4158-B987-38CBA660C424}" name="Column9433"/>
    <tableColumn id="9434" xr3:uid="{25620E59-DA56-4A84-A0A1-D5BD097BFBAF}" name="Column9434"/>
    <tableColumn id="9435" xr3:uid="{2FEA3904-8C57-4678-83A0-BF5D6F54C673}" name="Column9435"/>
    <tableColumn id="9436" xr3:uid="{ABB2210F-AF32-4386-87B8-5936E160F92A}" name="Column9436"/>
    <tableColumn id="9437" xr3:uid="{36CC4384-0FED-4F93-8341-050D18C0CC50}" name="Column9437"/>
    <tableColumn id="9438" xr3:uid="{C8CD562A-509D-4F4A-8DA5-EFCF752ADF17}" name="Column9438"/>
    <tableColumn id="9439" xr3:uid="{538A3801-EF8C-4BD6-8F85-30BA38EA5229}" name="Column9439"/>
    <tableColumn id="9440" xr3:uid="{6C005EE6-06E2-4F40-A69D-79D4B8449510}" name="Column9440"/>
    <tableColumn id="9441" xr3:uid="{5D3683D0-5483-4B5B-B7F5-46AF08FD905B}" name="Column9441"/>
    <tableColumn id="9442" xr3:uid="{FDC9B8B4-3697-4AF8-8223-361259EFC1CA}" name="Column9442"/>
    <tableColumn id="9443" xr3:uid="{40932105-7996-42B8-80D4-67C4E1392BA6}" name="Column9443"/>
    <tableColumn id="9444" xr3:uid="{9A43D6BF-20E5-4657-888C-0FEA032F0E6E}" name="Column9444"/>
    <tableColumn id="9445" xr3:uid="{69BDEB16-C138-49F9-87D3-8ED33B30440B}" name="Column9445"/>
    <tableColumn id="9446" xr3:uid="{CA470A36-90CA-4477-904C-2A6A596A12EC}" name="Column9446"/>
    <tableColumn id="9447" xr3:uid="{AD716167-1324-411B-BE47-D57FB088A810}" name="Column9447"/>
    <tableColumn id="9448" xr3:uid="{EA3B638B-A709-46C8-8344-D0E10C471331}" name="Column9448"/>
    <tableColumn id="9449" xr3:uid="{174C2EB2-09DF-42EA-B7F6-56579F799EA7}" name="Column9449"/>
    <tableColumn id="9450" xr3:uid="{4F337C31-5689-481D-A56F-8422DF5E146A}" name="Column9450"/>
    <tableColumn id="9451" xr3:uid="{5725079F-D528-4270-9688-07658538A1B3}" name="Column9451"/>
    <tableColumn id="9452" xr3:uid="{48B308A8-99D9-4679-B924-4AF88A2C119E}" name="Column9452"/>
    <tableColumn id="9453" xr3:uid="{D72FF9CC-42FA-443E-9F23-36C7B7C9D9C9}" name="Column9453"/>
    <tableColumn id="9454" xr3:uid="{E912012C-166D-4325-A3EE-ACB2BC604224}" name="Column9454"/>
    <tableColumn id="9455" xr3:uid="{6AFF9513-9A88-40EE-8224-577C28037873}" name="Column9455"/>
    <tableColumn id="9456" xr3:uid="{F8BEA66B-313F-44C5-A124-2F80BA399181}" name="Column9456"/>
    <tableColumn id="9457" xr3:uid="{CAD884B0-B728-41C5-B40C-6A290939CBEE}" name="Column9457"/>
    <tableColumn id="9458" xr3:uid="{E9954042-882C-4A50-B059-4021C7126B1E}" name="Column9458"/>
    <tableColumn id="9459" xr3:uid="{142E57A9-40DB-4A5F-9563-1F4BC67CB58F}" name="Column9459"/>
    <tableColumn id="9460" xr3:uid="{CF507B0C-8C15-45C2-9328-2EF2D8D0DA25}" name="Column9460"/>
    <tableColumn id="9461" xr3:uid="{A0CB636D-83A6-436C-8128-DD678B141053}" name="Column9461"/>
    <tableColumn id="9462" xr3:uid="{ACC1DF50-054B-4768-BD77-BCD50B12D5E3}" name="Column9462"/>
    <tableColumn id="9463" xr3:uid="{9BF3E527-861D-41CE-B67E-6E0878C855AC}" name="Column9463"/>
    <tableColumn id="9464" xr3:uid="{DA787207-262B-4A5D-AA4A-9F2BB0D2CC84}" name="Column9464"/>
    <tableColumn id="9465" xr3:uid="{B36C55A9-BB55-44FA-B9B2-A0AE6EEC09E0}" name="Column9465"/>
    <tableColumn id="9466" xr3:uid="{C885CA83-C636-40E9-96E8-B5224AC4EDA8}" name="Column9466"/>
    <tableColumn id="9467" xr3:uid="{CBE5A220-0D29-48B9-9EB9-4351ED2870C6}" name="Column9467"/>
    <tableColumn id="9468" xr3:uid="{8B10544B-4531-4650-999F-F37DD0B1698E}" name="Column9468"/>
    <tableColumn id="9469" xr3:uid="{52D0568F-0362-40EB-8264-DF1DA09201C0}" name="Column9469"/>
    <tableColumn id="9470" xr3:uid="{F6A97D1C-0052-452C-8CE5-215DCC6A5C05}" name="Column9470"/>
    <tableColumn id="9471" xr3:uid="{B42A1981-9587-4087-B6BB-B226B139B1BB}" name="Column9471"/>
    <tableColumn id="9472" xr3:uid="{3A2F2F11-DF55-4AA3-A850-CC8ED8685149}" name="Column9472"/>
    <tableColumn id="9473" xr3:uid="{B76161EA-D0BC-4DF6-9F73-7203543C678D}" name="Column9473"/>
    <tableColumn id="9474" xr3:uid="{B0F56C06-F72C-4DEF-B265-EEF8AB62071B}" name="Column9474"/>
    <tableColumn id="9475" xr3:uid="{B18630FE-4CB7-4809-8D19-8A51DB1AF702}" name="Column9475"/>
    <tableColumn id="9476" xr3:uid="{30DD53F5-92B2-40FB-A2B8-FFA8AED108A0}" name="Column9476"/>
    <tableColumn id="9477" xr3:uid="{51BBE8B5-1B04-4802-BB44-D5113CC154E2}" name="Column9477"/>
    <tableColumn id="9478" xr3:uid="{EB97AEAE-552A-4FF6-BD25-FEE07E204139}" name="Column9478"/>
    <tableColumn id="9479" xr3:uid="{33578DF1-BE03-4F79-9EB3-B6F2E6787F4B}" name="Column9479"/>
    <tableColumn id="9480" xr3:uid="{7E87F313-244B-4397-B758-16F2B573484A}" name="Column9480"/>
    <tableColumn id="9481" xr3:uid="{D28C9FE7-4031-4827-8F7A-EE2552E376EC}" name="Column9481"/>
    <tableColumn id="9482" xr3:uid="{6FF6FC57-1083-40E6-86C3-3831A49FA363}" name="Column9482"/>
    <tableColumn id="9483" xr3:uid="{A0E2D437-CFF1-49CB-A160-41A990B74AB0}" name="Column9483"/>
    <tableColumn id="9484" xr3:uid="{5E0BC0AF-8DED-4DFB-9BEC-2DB74C5EC12E}" name="Column9484"/>
    <tableColumn id="9485" xr3:uid="{E42BBC72-19D1-4346-A687-DC8070222E82}" name="Column9485"/>
    <tableColumn id="9486" xr3:uid="{5E68B134-3C4F-4FE5-B9A1-283B4E42906A}" name="Column9486"/>
    <tableColumn id="9487" xr3:uid="{58CEE866-47E6-4478-895A-FE77B4CE1F21}" name="Column9487"/>
    <tableColumn id="9488" xr3:uid="{B7E950DF-38CD-4EB2-9A30-11336AF20D26}" name="Column9488"/>
    <tableColumn id="9489" xr3:uid="{00A3F924-0045-4D7D-99BB-A2896593FA1D}" name="Column9489"/>
    <tableColumn id="9490" xr3:uid="{354151E2-779F-46E2-A858-0D06851A301F}" name="Column9490"/>
    <tableColumn id="9491" xr3:uid="{1FF6D6CA-06CC-449D-8750-65F2835FD3AE}" name="Column9491"/>
    <tableColumn id="9492" xr3:uid="{1905A871-513B-449C-AACC-F8816563F6A3}" name="Column9492"/>
    <tableColumn id="9493" xr3:uid="{D2B901E0-1417-4432-9748-67FF9552935B}" name="Column9493"/>
    <tableColumn id="9494" xr3:uid="{CA164297-18FB-46BC-BC54-16DF8475E8A0}" name="Column9494"/>
    <tableColumn id="9495" xr3:uid="{4ACFBBAC-4E13-4D60-BD92-80D0286719E1}" name="Column9495"/>
    <tableColumn id="9496" xr3:uid="{CBFC4AC6-0FD7-485B-94BD-C4666C7126D3}" name="Column9496"/>
    <tableColumn id="9497" xr3:uid="{5942911A-1A3C-4C1A-A110-F9857D358C68}" name="Column9497"/>
    <tableColumn id="9498" xr3:uid="{EC0B31B8-AE0B-4B35-9F3A-9CA784291ABE}" name="Column9498"/>
    <tableColumn id="9499" xr3:uid="{342CA420-0103-40B3-A48F-6958253CC5D0}" name="Column9499"/>
    <tableColumn id="9500" xr3:uid="{9642441F-D3C5-432F-944B-A32401779D6A}" name="Column9500"/>
    <tableColumn id="9501" xr3:uid="{E280A7BF-0FC4-49AD-A97F-0B99060CFECD}" name="Column9501"/>
    <tableColumn id="9502" xr3:uid="{120FF549-EEFD-4348-B04D-4BEAF12BEF17}" name="Column9502"/>
    <tableColumn id="9503" xr3:uid="{DCB13FCD-B131-4865-849E-F39B2F86D606}" name="Column9503"/>
    <tableColumn id="9504" xr3:uid="{3E130778-6E90-4DB2-A2D4-C3430F2572BD}" name="Column9504"/>
    <tableColumn id="9505" xr3:uid="{A2E791EA-91E4-4A0F-A747-63F7C1057DF5}" name="Column9505"/>
    <tableColumn id="9506" xr3:uid="{C0758CE3-C0C1-49BD-B9CF-10C6DA6153F1}" name="Column9506"/>
    <tableColumn id="9507" xr3:uid="{B9698883-1D4B-4322-AB20-9E717B7FF93D}" name="Column9507"/>
    <tableColumn id="9508" xr3:uid="{8369EA45-1434-4771-BE3E-4B20F761C608}" name="Column9508"/>
    <tableColumn id="9509" xr3:uid="{4FA3155D-B206-4B9B-8EFE-C3CEFAE4FC63}" name="Column9509"/>
    <tableColumn id="9510" xr3:uid="{2DEBFF07-A127-4B12-A3D9-769B39BB0F1E}" name="Column9510"/>
    <tableColumn id="9511" xr3:uid="{E93B27A9-9C59-4291-A72E-07401562C625}" name="Column9511"/>
    <tableColumn id="9512" xr3:uid="{60E4BA09-85C1-4A28-AEBA-509BE8C128BA}" name="Column9512"/>
    <tableColumn id="9513" xr3:uid="{DB77D538-F18D-4BE5-8D66-A783DC8E7C37}" name="Column9513"/>
    <tableColumn id="9514" xr3:uid="{B7739FA8-938F-4CC5-8A95-2DDDF0E9ECC3}" name="Column9514"/>
    <tableColumn id="9515" xr3:uid="{E6A63260-E0E0-4AC0-B4C9-9234D0D19C1F}" name="Column9515"/>
    <tableColumn id="9516" xr3:uid="{B56B0F45-B4E6-4C21-91A9-B3AA6DE2AE22}" name="Column9516"/>
    <tableColumn id="9517" xr3:uid="{34EDAC8D-9ECF-4276-88BE-60FB9C494511}" name="Column9517"/>
    <tableColumn id="9518" xr3:uid="{A3A9FFE5-5084-4A39-BC1E-8224D0ED4948}" name="Column9518"/>
    <tableColumn id="9519" xr3:uid="{E25A056A-2718-4959-9405-9211FD9F1627}" name="Column9519"/>
    <tableColumn id="9520" xr3:uid="{7713F7DC-F41A-421C-A617-EBD1D0ED575A}" name="Column9520"/>
    <tableColumn id="9521" xr3:uid="{5E6698DF-8BAF-4E5E-A352-F2658B3EA096}" name="Column9521"/>
    <tableColumn id="9522" xr3:uid="{F71ECD8F-9F39-446F-9B17-C548FE50D6DC}" name="Column9522"/>
    <tableColumn id="9523" xr3:uid="{457F8A9B-1826-41FD-914C-5B04166D8443}" name="Column9523"/>
    <tableColumn id="9524" xr3:uid="{933AF817-9030-40DD-AE52-33BB3736B4C3}" name="Column9524"/>
    <tableColumn id="9525" xr3:uid="{CC78F152-0756-4A99-803D-DC2ED49A9159}" name="Column9525"/>
    <tableColumn id="9526" xr3:uid="{7A0F7B63-2307-4156-881C-89AFD3E7C078}" name="Column9526"/>
    <tableColumn id="9527" xr3:uid="{26077CCB-8C2D-43D4-A76C-BFFE6C0E5435}" name="Column9527"/>
    <tableColumn id="9528" xr3:uid="{14FFEC66-FEB7-4F84-A3A6-C4386512949B}" name="Column9528"/>
    <tableColumn id="9529" xr3:uid="{4DCC5E00-7D7D-4CFE-9B94-C8C84ABAE610}" name="Column9529"/>
    <tableColumn id="9530" xr3:uid="{E13A58E6-7B80-4FB9-B24E-E39637D8EEC4}" name="Column9530"/>
    <tableColumn id="9531" xr3:uid="{0E1B1023-1F2A-4464-9858-96B943B4933B}" name="Column9531"/>
    <tableColumn id="9532" xr3:uid="{10B723C8-C89D-4844-A3A3-78D50251C0FD}" name="Column9532"/>
    <tableColumn id="9533" xr3:uid="{E62ACE74-8CF8-4E11-A53D-BD9A342D4DD1}" name="Column9533"/>
    <tableColumn id="9534" xr3:uid="{6BBD03D7-A803-4F6C-81CA-6AC63A9613EF}" name="Column9534"/>
    <tableColumn id="9535" xr3:uid="{0D15EE17-5325-4B02-B59C-686E5042BF57}" name="Column9535"/>
    <tableColumn id="9536" xr3:uid="{809DF6EA-5C77-4D03-930C-A95109A39EEB}" name="Column9536"/>
    <tableColumn id="9537" xr3:uid="{AA88551B-73EB-43F8-8A00-726FDC83AA09}" name="Column9537"/>
    <tableColumn id="9538" xr3:uid="{C6F5AEDD-272A-4830-A6A8-07A68272FFBB}" name="Column9538"/>
    <tableColumn id="9539" xr3:uid="{3BC2C508-D6F2-4AE2-BD4C-B87263E19267}" name="Column9539"/>
    <tableColumn id="9540" xr3:uid="{047FDAAB-5838-4157-8AE4-7165F33D7889}" name="Column9540"/>
    <tableColumn id="9541" xr3:uid="{42B2868E-7A58-49A8-9D0A-C7D1C1F03B58}" name="Column9541"/>
    <tableColumn id="9542" xr3:uid="{68230339-92FD-4AE9-8D12-17F6ADDA2F15}" name="Column9542"/>
    <tableColumn id="9543" xr3:uid="{6D7043AD-00F9-4F77-98FE-046A5053AB8C}" name="Column9543"/>
    <tableColumn id="9544" xr3:uid="{68B315C6-9AFC-4AAB-B041-B441F2F6AEFB}" name="Column9544"/>
    <tableColumn id="9545" xr3:uid="{06020A58-7ECF-4C56-B119-AD46CD1894E8}" name="Column9545"/>
    <tableColumn id="9546" xr3:uid="{D12B4707-E3A0-4FAF-AE00-C5EC4EA75E4A}" name="Column9546"/>
    <tableColumn id="9547" xr3:uid="{357428F1-CE69-43AA-9201-BF367B4918F2}" name="Column9547"/>
    <tableColumn id="9548" xr3:uid="{9CA49E9D-8C46-4FF8-99BA-4773A4E52873}" name="Column9548"/>
    <tableColumn id="9549" xr3:uid="{190C0CDF-1C9C-424F-A263-CD65764E137C}" name="Column9549"/>
    <tableColumn id="9550" xr3:uid="{0C5B65AB-D1DB-4BFB-A00E-B1C675125958}" name="Column9550"/>
    <tableColumn id="9551" xr3:uid="{2ED3147D-4A37-4194-9928-A2D6F50CF07A}" name="Column9551"/>
    <tableColumn id="9552" xr3:uid="{A560FBE2-0266-4804-B705-0FD488E2D7D9}" name="Column9552"/>
    <tableColumn id="9553" xr3:uid="{0396B370-B2E6-4E4A-82EE-2EB7D93A662E}" name="Column9553"/>
    <tableColumn id="9554" xr3:uid="{7792EFBD-3D0F-489D-8239-1C077ADD9990}" name="Column9554"/>
    <tableColumn id="9555" xr3:uid="{4DCB395B-057E-4519-848B-8CE30D2E68D1}" name="Column9555"/>
    <tableColumn id="9556" xr3:uid="{0B30F518-E1C3-4C29-ADF6-4C1C29E4B2C8}" name="Column9556"/>
    <tableColumn id="9557" xr3:uid="{932F8A8A-1CC1-4473-AA6B-AA12A1804D38}" name="Column9557"/>
    <tableColumn id="9558" xr3:uid="{C624F0CE-0130-43A6-BF50-1B20A5506209}" name="Column9558"/>
    <tableColumn id="9559" xr3:uid="{171F7A98-C83A-451D-8962-E61D8C6DC5D3}" name="Column9559"/>
    <tableColumn id="9560" xr3:uid="{99938C6A-9502-4F54-B636-F9DA5897A43E}" name="Column9560"/>
    <tableColumn id="9561" xr3:uid="{7257E39C-5A65-46D4-BBCA-14F32CF90777}" name="Column9561"/>
    <tableColumn id="9562" xr3:uid="{3CB653AC-B9F8-4A70-BB21-6FD59F607837}" name="Column9562"/>
    <tableColumn id="9563" xr3:uid="{F05BF8DC-D6AE-428F-8D58-9669365C4D5A}" name="Column9563"/>
    <tableColumn id="9564" xr3:uid="{ED490AF3-090E-4F88-8B6F-070CDAAF199D}" name="Column9564"/>
    <tableColumn id="9565" xr3:uid="{BD0F73D3-3FD1-4F4A-A965-0DD001841AD0}" name="Column9565"/>
    <tableColumn id="9566" xr3:uid="{1CAE3B2D-7649-46F1-9944-45EA7B661CF7}" name="Column9566"/>
    <tableColumn id="9567" xr3:uid="{094F884D-5E18-41F2-9556-8B63036FC773}" name="Column9567"/>
    <tableColumn id="9568" xr3:uid="{F692D99E-13B4-4C04-AF2F-10050F03D679}" name="Column9568"/>
    <tableColumn id="9569" xr3:uid="{C52EBA3E-39B6-4BBE-937F-AE91C5C66601}" name="Column9569"/>
    <tableColumn id="9570" xr3:uid="{B5954C2B-79E7-4B02-B0FF-6527EC91B3A3}" name="Column9570"/>
    <tableColumn id="9571" xr3:uid="{1DFB8041-C3BF-4A41-A752-D94AD61EA6F0}" name="Column9571"/>
    <tableColumn id="9572" xr3:uid="{FACA8218-2E70-45A3-BD3E-02F0FF7F9B0A}" name="Column9572"/>
    <tableColumn id="9573" xr3:uid="{CED7220A-BB10-475B-B26A-F92D89A74845}" name="Column9573"/>
    <tableColumn id="9574" xr3:uid="{93B21FF7-1B6C-43AC-B76D-372A6E3EC853}" name="Column9574"/>
    <tableColumn id="9575" xr3:uid="{82C3584E-ED75-4F40-BFC8-8287827AD851}" name="Column9575"/>
    <tableColumn id="9576" xr3:uid="{83316960-3B65-41C7-8318-A544F57B3A5E}" name="Column9576"/>
    <tableColumn id="9577" xr3:uid="{523D420F-9356-4BE4-9451-F624A29BE9EE}" name="Column9577"/>
    <tableColumn id="9578" xr3:uid="{DA90B243-E441-4F3E-AFC7-78269E10E736}" name="Column9578"/>
    <tableColumn id="9579" xr3:uid="{18942D52-55EB-420E-8E9C-F64929F91669}" name="Column9579"/>
    <tableColumn id="9580" xr3:uid="{17FAA8DE-7C87-4B6A-B9B5-D2A534992F80}" name="Column9580"/>
    <tableColumn id="9581" xr3:uid="{E6DE0BEE-7DDC-4250-931A-D7E9E478670A}" name="Column9581"/>
    <tableColumn id="9582" xr3:uid="{38221A29-23D4-42AC-B26E-F34539973818}" name="Column9582"/>
    <tableColumn id="9583" xr3:uid="{72C4AD0B-3F25-41D2-BC01-5C15C8C50744}" name="Column9583"/>
    <tableColumn id="9584" xr3:uid="{F34AA203-B42F-4929-A1F5-391B02B9BEE4}" name="Column9584"/>
    <tableColumn id="9585" xr3:uid="{D7814413-FB8F-40A2-8ED8-14DB8ABA0E6A}" name="Column9585"/>
    <tableColumn id="9586" xr3:uid="{56BD015B-D60C-403C-8107-A7DFD9A5A5DE}" name="Column9586"/>
    <tableColumn id="9587" xr3:uid="{6FF9B346-19D2-4C83-B047-5C4C0F1E0692}" name="Column9587"/>
    <tableColumn id="9588" xr3:uid="{EF6A8B98-26D1-41DB-B0C0-C43AB501363E}" name="Column9588"/>
    <tableColumn id="9589" xr3:uid="{9AD21071-E7C6-40EA-AFCB-4368611E7E2A}" name="Column9589"/>
    <tableColumn id="9590" xr3:uid="{2C893A4C-B405-4125-9474-70F050049D4A}" name="Column9590"/>
    <tableColumn id="9591" xr3:uid="{0B05D0B7-928A-4C6E-BC6E-90FA6D6C5CE8}" name="Column9591"/>
    <tableColumn id="9592" xr3:uid="{6C5914DB-9D11-473E-8C02-E5C394B787A2}" name="Column9592"/>
    <tableColumn id="9593" xr3:uid="{13D33A4F-4A27-4F1E-A18D-AD643D5ABA6D}" name="Column9593"/>
    <tableColumn id="9594" xr3:uid="{2F85575B-C73A-45D8-A00F-AB6BD447A5ED}" name="Column9594"/>
    <tableColumn id="9595" xr3:uid="{8163A748-070D-42F7-9EB4-A5F993EDB1D2}" name="Column9595"/>
    <tableColumn id="9596" xr3:uid="{6017D625-4B9F-40AF-8E3C-15B6E58A13DD}" name="Column9596"/>
    <tableColumn id="9597" xr3:uid="{B915F15B-847A-48B5-8FAE-FDE10952DA78}" name="Column9597"/>
    <tableColumn id="9598" xr3:uid="{4EE99DA9-7A62-489F-AA50-B14F1FAA6D0C}" name="Column9598"/>
    <tableColumn id="9599" xr3:uid="{1DA84B51-F29B-457F-8C7F-9274FB9C4DEA}" name="Column9599"/>
    <tableColumn id="9600" xr3:uid="{CE6ED084-F9A7-4F7F-B487-F4A2A5B5D7B8}" name="Column9600"/>
    <tableColumn id="9601" xr3:uid="{7C6F4C30-F160-489D-9DA5-442C2A5DF661}" name="Column9601"/>
    <tableColumn id="9602" xr3:uid="{20C794B7-696F-404E-B82E-68C4F0318DDB}" name="Column9602"/>
    <tableColumn id="9603" xr3:uid="{E81BC164-0A8B-427F-9E30-D2C58E8E307E}" name="Column9603"/>
    <tableColumn id="9604" xr3:uid="{9EEAA92B-6909-4FAF-B51F-9B7243821CB0}" name="Column9604"/>
    <tableColumn id="9605" xr3:uid="{7C4DE6D2-4391-4024-8303-BAF15321B911}" name="Column9605"/>
    <tableColumn id="9606" xr3:uid="{98ED43BB-6AD2-4908-B24E-7D1FDDF3A455}" name="Column9606"/>
    <tableColumn id="9607" xr3:uid="{D3D5DA1F-BF27-4DAB-86C2-850BAAF1CF96}" name="Column9607"/>
    <tableColumn id="9608" xr3:uid="{A8EDAA82-9933-4EFE-B925-D979090ACB86}" name="Column9608"/>
    <tableColumn id="9609" xr3:uid="{A88383B7-C56C-40FD-86A2-090BE1133954}" name="Column9609"/>
    <tableColumn id="9610" xr3:uid="{27FCA162-C7C7-43DF-BB85-62FFB02D1B27}" name="Column9610"/>
    <tableColumn id="9611" xr3:uid="{3B7DA532-AE19-47D8-86FD-1A376BB404AA}" name="Column9611"/>
    <tableColumn id="9612" xr3:uid="{C51C67B5-585D-40F5-9820-74FA9C1ED37D}" name="Column9612"/>
    <tableColumn id="9613" xr3:uid="{463FC3DA-30AF-43C2-8D1B-847FF3E07A4A}" name="Column9613"/>
    <tableColumn id="9614" xr3:uid="{76B7B756-5EE3-4C9F-81A2-512B3C4FF10D}" name="Column9614"/>
    <tableColumn id="9615" xr3:uid="{D6C807DA-393D-4A4A-A35F-39E25737211F}" name="Column9615"/>
    <tableColumn id="9616" xr3:uid="{7E253EBF-6386-4DD0-9791-59AA7EC0B785}" name="Column9616"/>
    <tableColumn id="9617" xr3:uid="{69D28E11-073C-410C-9291-2240E0AB98B5}" name="Column9617"/>
    <tableColumn id="9618" xr3:uid="{9A86DBAF-E724-4496-9084-71D2A8B6DF9C}" name="Column9618"/>
    <tableColumn id="9619" xr3:uid="{F7678824-DF6B-4DA0-9787-25A5589502D3}" name="Column9619"/>
    <tableColumn id="9620" xr3:uid="{81D40F79-DC93-48E9-A87E-3327EA090FA7}" name="Column9620"/>
    <tableColumn id="9621" xr3:uid="{7FECB1A1-2193-48E6-A27D-DC89AB23E455}" name="Column9621"/>
    <tableColumn id="9622" xr3:uid="{D5C9421B-D32F-4201-994F-ED2218E8294E}" name="Column9622"/>
    <tableColumn id="9623" xr3:uid="{B39EF7AF-8F41-45CC-9AAE-EEA0CC530557}" name="Column9623"/>
    <tableColumn id="9624" xr3:uid="{7A3C1EE9-730C-4793-8731-6EAE4DD43776}" name="Column9624"/>
    <tableColumn id="9625" xr3:uid="{1321B263-0732-4552-AEDE-CD4999573AFE}" name="Column9625"/>
    <tableColumn id="9626" xr3:uid="{84F9B99D-9878-43F4-919E-CD21C3649A3C}" name="Column9626"/>
    <tableColumn id="9627" xr3:uid="{3D26281D-469A-494D-9E9C-8EC6A8614F97}" name="Column9627"/>
    <tableColumn id="9628" xr3:uid="{C58C543F-4F02-4F0F-8EB1-D7FBECFFA885}" name="Column9628"/>
    <tableColumn id="9629" xr3:uid="{AEFAC2C5-89FD-4D6A-A4CF-587A76F66CF2}" name="Column9629"/>
    <tableColumn id="9630" xr3:uid="{3BC061CE-DCFA-456F-9D36-33C899E3B954}" name="Column9630"/>
    <tableColumn id="9631" xr3:uid="{CFABC8A8-6EE2-43CE-86A9-BB9CC4D8B46E}" name="Column9631"/>
    <tableColumn id="9632" xr3:uid="{837BD761-F949-4533-9C7A-ED3799037327}" name="Column9632"/>
    <tableColumn id="9633" xr3:uid="{EFA09400-4584-49B6-AE6B-297EF1DC652B}" name="Column9633"/>
    <tableColumn id="9634" xr3:uid="{A1B9DC53-D610-494B-A939-4537B8147C44}" name="Column9634"/>
    <tableColumn id="9635" xr3:uid="{30B63CAB-A17E-4024-9D9F-CCF3F9E0DE7F}" name="Column9635"/>
    <tableColumn id="9636" xr3:uid="{278C687F-A9FB-4F3B-89FB-7FFE82D8A35A}" name="Column9636"/>
    <tableColumn id="9637" xr3:uid="{FDDDA0AB-C864-4D11-B27A-4E2A85043F7E}" name="Column9637"/>
    <tableColumn id="9638" xr3:uid="{C2DCFD3A-A34B-478E-B853-665EF09F9830}" name="Column9638"/>
    <tableColumn id="9639" xr3:uid="{9EA5EC5B-CA60-4050-ADB8-0A7690883588}" name="Column9639"/>
    <tableColumn id="9640" xr3:uid="{AA370837-4D6E-49F9-8A5E-A8309C20612C}" name="Column9640"/>
    <tableColumn id="9641" xr3:uid="{17D3C16C-EC9B-443C-9372-E5DD41302FFC}" name="Column9641"/>
    <tableColumn id="9642" xr3:uid="{BB4BFEB9-AE19-4C35-AA71-064FCEFBCEBF}" name="Column9642"/>
    <tableColumn id="9643" xr3:uid="{DD9B1064-31DB-43F4-A5F0-D6323C783B68}" name="Column9643"/>
    <tableColumn id="9644" xr3:uid="{DAC13F83-D7BA-4038-A4BC-30944AAB1394}" name="Column9644"/>
    <tableColumn id="9645" xr3:uid="{933A7479-A0AF-439E-93E2-010E15D398D9}" name="Column9645"/>
    <tableColumn id="9646" xr3:uid="{4033CB66-76D5-4ED3-A010-E1461FDB3362}" name="Column9646"/>
    <tableColumn id="9647" xr3:uid="{EA548AE1-6B7D-4B4A-BC36-EBD9ED5635D0}" name="Column9647"/>
    <tableColumn id="9648" xr3:uid="{B6E5C560-20EB-4C12-984C-A594B64D3DDA}" name="Column9648"/>
    <tableColumn id="9649" xr3:uid="{8F2DD074-7F7F-47E9-9E15-8802F48A76E1}" name="Column9649"/>
    <tableColumn id="9650" xr3:uid="{6D43ADB1-73D0-4FB5-9787-766803D2AA5F}" name="Column9650"/>
    <tableColumn id="9651" xr3:uid="{0EF8584A-939A-48C5-9B9D-C90BF5BB655C}" name="Column9651"/>
    <tableColumn id="9652" xr3:uid="{2CFE3E7E-5C91-42C7-AD66-B0E5C330E4A1}" name="Column9652"/>
    <tableColumn id="9653" xr3:uid="{312F7856-4BC1-4C7B-BD28-7DC064ABECDE}" name="Column9653"/>
    <tableColumn id="9654" xr3:uid="{E98F65F2-C6F0-48D3-A006-6A4D93B775DA}" name="Column9654"/>
    <tableColumn id="9655" xr3:uid="{AFA9C414-7890-4479-BA52-18135B3F8903}" name="Column9655"/>
    <tableColumn id="9656" xr3:uid="{5C2C5922-DE52-4637-9A09-25F71DA4EFD9}" name="Column9656"/>
    <tableColumn id="9657" xr3:uid="{D7663665-6D6D-4E25-9237-06EA4CEC55B7}" name="Column9657"/>
    <tableColumn id="9658" xr3:uid="{AED7688E-A9B9-424F-83D5-A2A36E9F31BC}" name="Column9658"/>
    <tableColumn id="9659" xr3:uid="{E44E3FB0-67D0-4701-A20D-9970B1784E76}" name="Column9659"/>
    <tableColumn id="9660" xr3:uid="{73E82ACE-6DBD-4C5C-8F94-5CD9DBDDD919}" name="Column9660"/>
    <tableColumn id="9661" xr3:uid="{D0CFB851-675F-4A26-A403-48AFF2749E7F}" name="Column9661"/>
    <tableColumn id="9662" xr3:uid="{C31859BD-EF82-45E8-A9AD-3C8F2F5A783B}" name="Column9662"/>
    <tableColumn id="9663" xr3:uid="{4EF0E6FD-B36B-4447-AC4E-2DF8BF1CEEE9}" name="Column9663"/>
    <tableColumn id="9664" xr3:uid="{78E16E33-8A65-411F-9A0E-7D2A7C1BD2DC}" name="Column9664"/>
    <tableColumn id="9665" xr3:uid="{D77C4429-7D1C-42C7-93B3-7E8BEA8083DA}" name="Column9665"/>
    <tableColumn id="9666" xr3:uid="{7271C218-F340-4EF9-AF73-3DCE5024AF48}" name="Column9666"/>
    <tableColumn id="9667" xr3:uid="{D0303ED8-92F5-4880-9864-77B9E7C8A76E}" name="Column9667"/>
    <tableColumn id="9668" xr3:uid="{6B2FA272-6E6D-46F9-95A1-5BBE6AD2DA43}" name="Column9668"/>
    <tableColumn id="9669" xr3:uid="{1F72DDD7-A746-4575-A0E8-A7DAD071A568}" name="Column9669"/>
    <tableColumn id="9670" xr3:uid="{CB4659D6-52C3-4F4A-8888-C9FDF00F8AA0}" name="Column9670"/>
    <tableColumn id="9671" xr3:uid="{3E20F7AD-3E23-4C27-A3C7-8C9C76607863}" name="Column9671"/>
    <tableColumn id="9672" xr3:uid="{A244537B-9A41-493D-BA90-331541E83A70}" name="Column9672"/>
    <tableColumn id="9673" xr3:uid="{992904FB-5E16-42E9-ABD7-8C90C427A36E}" name="Column9673"/>
    <tableColumn id="9674" xr3:uid="{04C0BA6E-5AAE-4D4B-9FB4-5003BE277BAD}" name="Column9674"/>
    <tableColumn id="9675" xr3:uid="{85AE899D-5A19-46B9-BB3C-0C2BE1C330DF}" name="Column9675"/>
    <tableColumn id="9676" xr3:uid="{D05DA66B-60D7-42C4-BC52-EC6060EFA038}" name="Column9676"/>
    <tableColumn id="9677" xr3:uid="{865C476D-1055-46AB-AF07-84013B0A7023}" name="Column9677"/>
    <tableColumn id="9678" xr3:uid="{4801F577-4624-4B34-A985-D8CBA48DBBD4}" name="Column9678"/>
    <tableColumn id="9679" xr3:uid="{078D7FFB-2E9B-4455-9441-98D62ACBCC09}" name="Column9679"/>
    <tableColumn id="9680" xr3:uid="{1075ACD7-2F3D-4510-ADC1-05CE7E0F5163}" name="Column9680"/>
    <tableColumn id="9681" xr3:uid="{70935ED5-9A49-48E4-AA5C-94BB9766533F}" name="Column9681"/>
    <tableColumn id="9682" xr3:uid="{43AF0792-7C17-40FA-AD53-40AD9F14D7E3}" name="Column9682"/>
    <tableColumn id="9683" xr3:uid="{ED2537E1-49A7-4C6F-AF15-0B0D78DCCD79}" name="Column9683"/>
    <tableColumn id="9684" xr3:uid="{C618BB22-DC2B-4A14-B2A2-B0ED81087D5D}" name="Column9684"/>
    <tableColumn id="9685" xr3:uid="{C937FD53-5F1E-481A-9EA7-434F5D872E08}" name="Column9685"/>
    <tableColumn id="9686" xr3:uid="{CAD3E79B-B204-4AED-A9D5-768B2316F663}" name="Column9686"/>
    <tableColumn id="9687" xr3:uid="{D2866B9A-3749-47D0-A629-216D275C53D3}" name="Column9687"/>
    <tableColumn id="9688" xr3:uid="{4D340474-3E40-4F10-8F29-4DA070F0500D}" name="Column9688"/>
    <tableColumn id="9689" xr3:uid="{21FEF229-7793-4DFD-AA0D-1E371E046295}" name="Column9689"/>
    <tableColumn id="9690" xr3:uid="{D7AC065D-0B3B-4628-B69A-6D8E17FC07F1}" name="Column9690"/>
    <tableColumn id="9691" xr3:uid="{1C4788D8-2073-4F46-AD4D-8D64BD5DCF03}" name="Column9691"/>
    <tableColumn id="9692" xr3:uid="{8F1A0D2A-E154-408C-9166-3C20F2E8E44A}" name="Column9692"/>
    <tableColumn id="9693" xr3:uid="{01C3CA73-719C-4D6C-99A8-30DCCBC09D67}" name="Column9693"/>
    <tableColumn id="9694" xr3:uid="{C23E8698-B635-4443-A922-C482E2659F76}" name="Column9694"/>
    <tableColumn id="9695" xr3:uid="{E718AFFD-B3EA-43B8-BC49-CD8B4F9B68E1}" name="Column9695"/>
    <tableColumn id="9696" xr3:uid="{6A318658-828D-4F5E-9E00-BD34490D2235}" name="Column9696"/>
    <tableColumn id="9697" xr3:uid="{94735E57-0FEC-4E7A-A3A0-8BC52D917412}" name="Column9697"/>
    <tableColumn id="9698" xr3:uid="{32E3BB84-0075-40C8-905B-82B19DDB575A}" name="Column9698"/>
    <tableColumn id="9699" xr3:uid="{22489496-1DE3-494D-A731-106D54BF8B4D}" name="Column9699"/>
    <tableColumn id="9700" xr3:uid="{08695B3E-82B8-4DC7-BB3A-DDF8D18E34EF}" name="Column9700"/>
    <tableColumn id="9701" xr3:uid="{93967DD4-84B0-4EE5-8415-AAE4CA204179}" name="Column9701"/>
    <tableColumn id="9702" xr3:uid="{A8B16604-FAA9-4AD7-A064-D24A482E6882}" name="Column9702"/>
    <tableColumn id="9703" xr3:uid="{893245ED-773E-4443-8BBF-837FA91024B4}" name="Column9703"/>
    <tableColumn id="9704" xr3:uid="{E413BCE4-431D-4C60-AF4E-E37475801368}" name="Column9704"/>
    <tableColumn id="9705" xr3:uid="{7E01454E-2F68-4D94-A46E-91264C237D0D}" name="Column9705"/>
    <tableColumn id="9706" xr3:uid="{19E49BA8-80FD-4605-B10D-54CC2A57D1A6}" name="Column9706"/>
    <tableColumn id="9707" xr3:uid="{69136ABD-6384-4B21-8EFF-ADA267226CAF}" name="Column9707"/>
    <tableColumn id="9708" xr3:uid="{934B0D07-B8F8-41E0-A7A3-C6FF2194BD67}" name="Column9708"/>
    <tableColumn id="9709" xr3:uid="{FCDA0352-22BC-4F86-80D2-8691F88D7013}" name="Column9709"/>
    <tableColumn id="9710" xr3:uid="{F27C9B83-10B2-4ACE-BACC-FE9F09579DCE}" name="Column9710"/>
    <tableColumn id="9711" xr3:uid="{B4D4A622-8712-4824-968A-4375EF2B2954}" name="Column9711"/>
    <tableColumn id="9712" xr3:uid="{3082FE27-BA6F-4E93-BDF8-74708CDD6831}" name="Column9712"/>
    <tableColumn id="9713" xr3:uid="{FBCF85C0-21D5-4E96-9250-86CBC2EC283E}" name="Column9713"/>
    <tableColumn id="9714" xr3:uid="{1210FEE1-81BB-4054-838E-26B96998C7B5}" name="Column9714"/>
    <tableColumn id="9715" xr3:uid="{C3EA39E4-25BC-4529-AB7F-DCF2A59C8873}" name="Column9715"/>
    <tableColumn id="9716" xr3:uid="{CD3BE145-653B-496E-92F5-3C825F208A35}" name="Column9716"/>
    <tableColumn id="9717" xr3:uid="{200E41BA-1ACC-4DCE-9785-FF27B9729FCD}" name="Column9717"/>
    <tableColumn id="9718" xr3:uid="{0F3FB659-07C1-4B3A-8E03-9EBE1E700D4C}" name="Column9718"/>
    <tableColumn id="9719" xr3:uid="{DCC66B57-68A7-45C0-8583-70613588DF8E}" name="Column9719"/>
    <tableColumn id="9720" xr3:uid="{1B03AEEA-646B-450D-B9A8-BCFD30A80B60}" name="Column9720"/>
    <tableColumn id="9721" xr3:uid="{BA2C97DC-7BA4-4AF3-BB88-86893FA3DF22}" name="Column9721"/>
    <tableColumn id="9722" xr3:uid="{BE8F7B6C-4DFC-472D-A0CF-ACC4CC11D2A3}" name="Column9722"/>
    <tableColumn id="9723" xr3:uid="{F361F4B9-5EB1-4E81-883C-48B670D5B5D8}" name="Column9723"/>
    <tableColumn id="9724" xr3:uid="{C7CD9F2E-101A-4819-AFD6-75CD7D4D43FE}" name="Column9724"/>
    <tableColumn id="9725" xr3:uid="{C234E857-46BD-46B0-9408-D2BF88E4A0C5}" name="Column9725"/>
    <tableColumn id="9726" xr3:uid="{E8972DDD-7D2B-44DE-A76E-1D50C9B8388C}" name="Column9726"/>
    <tableColumn id="9727" xr3:uid="{A9F88C93-A442-408F-921F-874F30E675A9}" name="Column9727"/>
    <tableColumn id="9728" xr3:uid="{686DBCB5-F66E-4605-8429-6119244A05CD}" name="Column9728"/>
    <tableColumn id="9729" xr3:uid="{D0BDC674-E87E-4120-A902-7531A9C419BC}" name="Column9729"/>
    <tableColumn id="9730" xr3:uid="{04628E91-2B62-4712-9882-7DCA80FD94BD}" name="Column9730"/>
    <tableColumn id="9731" xr3:uid="{70C191D0-4118-4CC4-A6A9-345D1CDEA341}" name="Column9731"/>
    <tableColumn id="9732" xr3:uid="{521A750A-5B41-4176-B991-92B1728C3D32}" name="Column9732"/>
    <tableColumn id="9733" xr3:uid="{44554468-1083-4D2A-B069-5634BA763B74}" name="Column9733"/>
    <tableColumn id="9734" xr3:uid="{585C26BA-B41E-484F-9663-FDA164D5B84F}" name="Column9734"/>
    <tableColumn id="9735" xr3:uid="{6E64B7DA-A8A6-4CE5-BF6D-096CAAD2A5A8}" name="Column9735"/>
    <tableColumn id="9736" xr3:uid="{3D453B8C-D7D3-4023-AF9C-44F47AB591B5}" name="Column9736"/>
    <tableColumn id="9737" xr3:uid="{9AE7291E-BA56-4173-A5E0-9A1362120330}" name="Column9737"/>
    <tableColumn id="9738" xr3:uid="{71CBCA30-4ED7-4F0A-BDE7-63EFAFA521BC}" name="Column9738"/>
    <tableColumn id="9739" xr3:uid="{A28CAE7B-CBF1-4850-B15B-9AF2AD2E3C9D}" name="Column9739"/>
    <tableColumn id="9740" xr3:uid="{EC075660-1D64-4CA8-BCAB-873A775A39DA}" name="Column9740"/>
    <tableColumn id="9741" xr3:uid="{BC361081-8517-4B8D-9650-19A6BE241E5E}" name="Column9741"/>
    <tableColumn id="9742" xr3:uid="{9E15C0CB-AA6B-4B81-A022-B2608B9D5D3B}" name="Column9742"/>
    <tableColumn id="9743" xr3:uid="{28911B50-3077-4252-ABC9-FDC0D6BBCADD}" name="Column9743"/>
    <tableColumn id="9744" xr3:uid="{4D9A4B2D-C0CC-4FE8-BDA4-00338B8B9F1E}" name="Column9744"/>
    <tableColumn id="9745" xr3:uid="{C6CE4569-A30D-4FEC-8DD5-8D0C1F346D0E}" name="Column9745"/>
    <tableColumn id="9746" xr3:uid="{098B6981-B130-44C3-A851-CE3D7A9F76E6}" name="Column9746"/>
    <tableColumn id="9747" xr3:uid="{668BECD3-5B74-4F20-A48B-55E694327971}" name="Column9747"/>
    <tableColumn id="9748" xr3:uid="{0904D493-B291-4A99-9197-9CD76F72DBAD}" name="Column9748"/>
    <tableColumn id="9749" xr3:uid="{13331675-8123-4306-8CF6-0946DC39972E}" name="Column9749"/>
    <tableColumn id="9750" xr3:uid="{3D4CBB0A-31CE-4B79-B860-0AFA256D37FD}" name="Column9750"/>
    <tableColumn id="9751" xr3:uid="{89FFFAF0-704E-432C-A6C5-0BAB242D2924}" name="Column9751"/>
    <tableColumn id="9752" xr3:uid="{E80611A7-A880-45FE-87CF-1F5A32EDE2E0}" name="Column9752"/>
    <tableColumn id="9753" xr3:uid="{2263CB20-1FA5-4479-BD2A-E91AAC802598}" name="Column9753"/>
    <tableColumn id="9754" xr3:uid="{9280C31C-334B-415B-B81D-137D20F2242A}" name="Column9754"/>
    <tableColumn id="9755" xr3:uid="{17497A73-5E78-4EA5-B249-B0E3F4F267C0}" name="Column9755"/>
    <tableColumn id="9756" xr3:uid="{A29A746A-F990-44D1-80FD-4A5C5FDF4070}" name="Column9756"/>
    <tableColumn id="9757" xr3:uid="{419E0653-BF67-416C-BCD9-5B2D46A2A897}" name="Column9757"/>
    <tableColumn id="9758" xr3:uid="{AC53CF5D-D11B-46C0-AE49-03C535134E60}" name="Column9758"/>
    <tableColumn id="9759" xr3:uid="{464179A0-5016-4B3F-AF8D-846F049453DF}" name="Column9759"/>
    <tableColumn id="9760" xr3:uid="{C081B20C-C5A6-4748-81EA-49D969682B6C}" name="Column9760"/>
    <tableColumn id="9761" xr3:uid="{FB302E9A-3E29-4E7B-9C13-0A264C908F35}" name="Column9761"/>
    <tableColumn id="9762" xr3:uid="{767CCF4B-6492-469B-A173-B63F4700A601}" name="Column9762"/>
    <tableColumn id="9763" xr3:uid="{148724AE-6D3D-42ED-81D1-08C3442D7B37}" name="Column9763"/>
    <tableColumn id="9764" xr3:uid="{49909BD3-3607-4319-AEB4-E4C1F45B696D}" name="Column9764"/>
    <tableColumn id="9765" xr3:uid="{335C174B-1352-4773-82EE-18C0A540AA29}" name="Column9765"/>
    <tableColumn id="9766" xr3:uid="{5B4D9C97-ACBF-442C-885A-2330397A04D7}" name="Column9766"/>
    <tableColumn id="9767" xr3:uid="{7416DFFC-FC60-4FBC-92F4-80196F001D83}" name="Column9767"/>
    <tableColumn id="9768" xr3:uid="{1190779A-19D1-4E41-B508-49E48456B711}" name="Column9768"/>
    <tableColumn id="9769" xr3:uid="{3D00D4DE-6E00-4E41-B2DE-0F8CE5F82668}" name="Column9769"/>
    <tableColumn id="9770" xr3:uid="{961C99C4-FBBA-4743-884B-0DF12126F918}" name="Column9770"/>
    <tableColumn id="9771" xr3:uid="{391BFAF6-2F0C-4C6E-B57A-F0BFE739A630}" name="Column9771"/>
    <tableColumn id="9772" xr3:uid="{437DE7B0-CBC5-4D16-9016-B1BBDBD347DD}" name="Column9772"/>
    <tableColumn id="9773" xr3:uid="{37FED865-A6F0-4562-B9EB-1E6BE387D7D9}" name="Column9773"/>
    <tableColumn id="9774" xr3:uid="{DD61D8B5-FA9B-431E-8D23-C8C7A789A21B}" name="Column9774"/>
    <tableColumn id="9775" xr3:uid="{CA6FC15B-05AF-4681-B757-BEAA8E94F980}" name="Column9775"/>
    <tableColumn id="9776" xr3:uid="{A80EF54E-5689-4025-BE83-828C2A21F8E4}" name="Column9776"/>
    <tableColumn id="9777" xr3:uid="{0B3FB148-79B9-44C3-8257-87C4EACC4780}" name="Column9777"/>
    <tableColumn id="9778" xr3:uid="{CD1096BE-822D-4138-A6C4-BE5CC4BBB4F1}" name="Column9778"/>
    <tableColumn id="9779" xr3:uid="{E6941605-AC7B-4233-AB9E-51AAC0BC54C0}" name="Column9779"/>
    <tableColumn id="9780" xr3:uid="{3355A86F-1148-4528-AC8D-A29FC06B866D}" name="Column9780"/>
    <tableColumn id="9781" xr3:uid="{F1DF9D13-618E-4682-8A79-00A1C00BFBD0}" name="Column9781"/>
    <tableColumn id="9782" xr3:uid="{9CC9F2BC-6EC4-4BE4-A18C-BACD19E63D0E}" name="Column9782"/>
    <tableColumn id="9783" xr3:uid="{F1DC9AC3-D493-4563-8E75-1E8FDC43A2DA}" name="Column9783"/>
    <tableColumn id="9784" xr3:uid="{CA2D6D54-C82A-492E-9DBC-C5BA955E3A75}" name="Column9784"/>
    <tableColumn id="9785" xr3:uid="{B425D54D-9361-4B1D-9415-52B8B9D72862}" name="Column9785"/>
    <tableColumn id="9786" xr3:uid="{77058A7C-E0CD-4303-AB89-2E22C7C94F68}" name="Column9786"/>
    <tableColumn id="9787" xr3:uid="{04CCA2CA-BEA4-427D-88AB-A50F8E95832C}" name="Column9787"/>
    <tableColumn id="9788" xr3:uid="{7CD8AF7B-E810-4F37-8D09-8034555651DF}" name="Column9788"/>
    <tableColumn id="9789" xr3:uid="{F45E3897-8C2C-42C5-BF0D-692BB103DB20}" name="Column9789"/>
    <tableColumn id="9790" xr3:uid="{E78EE5AD-67E7-4227-8BB3-152C5C516F04}" name="Column9790"/>
    <tableColumn id="9791" xr3:uid="{FE4752C5-53DD-4FF3-A6F4-F47ABE912C32}" name="Column9791"/>
    <tableColumn id="9792" xr3:uid="{4164833E-ECE0-4919-8789-69F00380FC6E}" name="Column9792"/>
    <tableColumn id="9793" xr3:uid="{49400DBA-90F4-455E-B989-D7EC73C92D1E}" name="Column9793"/>
    <tableColumn id="9794" xr3:uid="{21313DED-5B05-4BB1-923D-1BFF46E25D46}" name="Column9794"/>
    <tableColumn id="9795" xr3:uid="{76E30942-85FD-46B7-9785-B6F3EB05E363}" name="Column9795"/>
    <tableColumn id="9796" xr3:uid="{0AB67FC1-42B7-4162-877D-4E6F0D945C3C}" name="Column9796"/>
    <tableColumn id="9797" xr3:uid="{2A577BD5-C749-4D85-AEF6-D5E6FBE97541}" name="Column9797"/>
    <tableColumn id="9798" xr3:uid="{BD664EE3-71A2-4C3C-A895-CE0E822AF740}" name="Column9798"/>
    <tableColumn id="9799" xr3:uid="{D3EA4AF7-50AD-4A85-90B8-793115A0A6BE}" name="Column9799"/>
    <tableColumn id="9800" xr3:uid="{059B5911-6696-44B7-9559-8FA1881B891E}" name="Column9800"/>
    <tableColumn id="9801" xr3:uid="{F6B0E68D-E6F4-4E71-BCDF-9E5FF36FB6E3}" name="Column9801"/>
    <tableColumn id="9802" xr3:uid="{B932B923-709F-48E3-B8F1-6C6526FC0134}" name="Column9802"/>
    <tableColumn id="9803" xr3:uid="{5970C621-5012-44D9-BFD1-FED3324A7BF1}" name="Column9803"/>
    <tableColumn id="9804" xr3:uid="{E44CBFBA-4FED-4332-B59A-885A15B6D828}" name="Column9804"/>
    <tableColumn id="9805" xr3:uid="{A25124C0-6671-4FBE-A3E5-9D1D4C2555F1}" name="Column9805"/>
    <tableColumn id="9806" xr3:uid="{CC14B139-8F21-4617-93B1-0502E6D021D4}" name="Column9806"/>
    <tableColumn id="9807" xr3:uid="{C63E37FD-F4BF-4761-A0A9-974A2547F5A8}" name="Column9807"/>
    <tableColumn id="9808" xr3:uid="{584AD3B4-2803-4FE3-916F-800D911E643F}" name="Column9808"/>
    <tableColumn id="9809" xr3:uid="{35294C30-E402-4DC3-8F52-365DBAA1C489}" name="Column9809"/>
    <tableColumn id="9810" xr3:uid="{CCF4C772-97E5-4389-BBA8-A06156D14B1B}" name="Column9810"/>
    <tableColumn id="9811" xr3:uid="{0F857871-347C-4992-A90F-4CB8583964C2}" name="Column9811"/>
    <tableColumn id="9812" xr3:uid="{D41C9BDD-8FF8-4E04-9E81-FD0046E548B3}" name="Column9812"/>
    <tableColumn id="9813" xr3:uid="{8AEBA6E7-19F5-4B14-A176-28DA8366E4B3}" name="Column9813"/>
    <tableColumn id="9814" xr3:uid="{D4D6C399-2877-4015-B1DF-87B275680D01}" name="Column9814"/>
    <tableColumn id="9815" xr3:uid="{6C1EA258-5DAF-48A8-8348-5E857521F3A0}" name="Column9815"/>
    <tableColumn id="9816" xr3:uid="{07C5EDBB-BE1E-4831-8752-508778DF5315}" name="Column9816"/>
    <tableColumn id="9817" xr3:uid="{46A69C4E-CD0A-4EE9-AD49-5FAD37A79444}" name="Column9817"/>
    <tableColumn id="9818" xr3:uid="{6C7CAE27-ABDD-4F81-9B4C-8C0139AEBB3E}" name="Column9818"/>
    <tableColumn id="9819" xr3:uid="{0968827B-DF21-4521-8280-3C8C9B4ADF63}" name="Column9819"/>
    <tableColumn id="9820" xr3:uid="{B81303C8-4BE6-484B-B443-FCA657EF6E0C}" name="Column9820"/>
    <tableColumn id="9821" xr3:uid="{7FE7DAAB-3751-4299-87FC-5F2203E17608}" name="Column9821"/>
    <tableColumn id="9822" xr3:uid="{3ACE5AEC-31AA-4C9B-BC6F-5CF313ABED76}" name="Column9822"/>
    <tableColumn id="9823" xr3:uid="{2D5A297C-1A7A-4B15-808F-032CFC4985D6}" name="Column9823"/>
    <tableColumn id="9824" xr3:uid="{1144A849-F651-433C-98AF-3AA696EE982A}" name="Column9824"/>
    <tableColumn id="9825" xr3:uid="{339329BE-C5B1-4E97-B8C0-7BE6F0D31D95}" name="Column9825"/>
    <tableColumn id="9826" xr3:uid="{5544E62A-C61A-400A-8B78-EE5A6778A132}" name="Column9826"/>
    <tableColumn id="9827" xr3:uid="{E21BFC9F-3DF8-4481-8DB0-36DE3F0E5A39}" name="Column9827"/>
    <tableColumn id="9828" xr3:uid="{393C78FF-119F-40F5-997C-CB333542226D}" name="Column9828"/>
    <tableColumn id="9829" xr3:uid="{8F4A2F6D-4E08-4926-B590-AB48B021D103}" name="Column9829"/>
    <tableColumn id="9830" xr3:uid="{729D7B6A-2AEF-444E-A007-0B703339CA87}" name="Column9830"/>
    <tableColumn id="9831" xr3:uid="{B9A64073-EFF3-4093-A0EF-CB284D9B181A}" name="Column9831"/>
    <tableColumn id="9832" xr3:uid="{8D3779BE-0A69-4D7C-BC7D-EB912F42D57D}" name="Column9832"/>
    <tableColumn id="9833" xr3:uid="{0B3C44F4-F54F-4A06-A65C-77059C7E8765}" name="Column9833"/>
    <tableColumn id="9834" xr3:uid="{757BA695-035B-45F4-8BBE-70CE907E890A}" name="Column9834"/>
    <tableColumn id="9835" xr3:uid="{EAA73B61-D616-4261-B70E-6CB5BD9D89FD}" name="Column9835"/>
    <tableColumn id="9836" xr3:uid="{A31E9E06-EFD8-4715-BCE9-55A62F7CF9D1}" name="Column9836"/>
    <tableColumn id="9837" xr3:uid="{BA7C656D-EA53-4456-AF54-8E227BC5D0A7}" name="Column9837"/>
    <tableColumn id="9838" xr3:uid="{78671927-E152-4EE2-8025-B85728A1EBA5}" name="Column9838"/>
    <tableColumn id="9839" xr3:uid="{13AA23FC-425E-4812-845C-320E784A8371}" name="Column9839"/>
    <tableColumn id="9840" xr3:uid="{E2E9769B-242B-495C-8254-662A0BFB976E}" name="Column9840"/>
    <tableColumn id="9841" xr3:uid="{F76EB316-BE40-4121-8EB6-1136CD38E7A6}" name="Column9841"/>
    <tableColumn id="9842" xr3:uid="{EA248CD1-B4F6-439F-AD37-643AC3503065}" name="Column9842"/>
    <tableColumn id="9843" xr3:uid="{A878D69C-B4A6-4B86-B38D-D048CCE3F057}" name="Column9843"/>
    <tableColumn id="9844" xr3:uid="{334A91CC-FF32-4CF2-BCB0-BA82AA007976}" name="Column9844"/>
    <tableColumn id="9845" xr3:uid="{8FBF2F18-A609-467F-9E72-E61484976713}" name="Column9845"/>
    <tableColumn id="9846" xr3:uid="{94AF34FD-4440-427F-9CC7-ADB54A2AFAD3}" name="Column9846"/>
    <tableColumn id="9847" xr3:uid="{E9032E58-1051-46D4-B596-C18CE983F2A5}" name="Column9847"/>
    <tableColumn id="9848" xr3:uid="{52B498C4-F525-4FA5-AEB4-6A1C33E10E41}" name="Column9848"/>
    <tableColumn id="9849" xr3:uid="{0ED07CDA-FF0A-46E7-91AF-D53CB8874447}" name="Column9849"/>
    <tableColumn id="9850" xr3:uid="{DB331A0F-23DA-441F-BBAD-626D2888019A}" name="Column9850"/>
    <tableColumn id="9851" xr3:uid="{78D6799C-2C1E-4DD2-AE94-5DEAF839A63D}" name="Column9851"/>
    <tableColumn id="9852" xr3:uid="{125A76F1-2DAC-4F6A-97EB-4C7AB48824BA}" name="Column9852"/>
    <tableColumn id="9853" xr3:uid="{FACA7631-DED6-4314-A393-9E9638E40BA0}" name="Column9853"/>
    <tableColumn id="9854" xr3:uid="{08DB0252-2BB2-48BF-B0B9-1609E6AB6A94}" name="Column9854"/>
    <tableColumn id="9855" xr3:uid="{3C0817F0-A389-4AC7-846B-B9A20F860316}" name="Column9855"/>
    <tableColumn id="9856" xr3:uid="{E84AC7EB-69F6-4069-98C3-FA95C8D37BF3}" name="Column9856"/>
    <tableColumn id="9857" xr3:uid="{B9294CDC-6876-4C2B-9B90-E175457AB8F8}" name="Column9857"/>
    <tableColumn id="9858" xr3:uid="{697A1536-FED1-49AF-9E4D-AAFC1A90ACFE}" name="Column9858"/>
    <tableColumn id="9859" xr3:uid="{5BAE5019-9C9E-4EA9-9FEB-284A9180D531}" name="Column9859"/>
    <tableColumn id="9860" xr3:uid="{27EBC1D4-BA30-4FDE-8E8A-673256F94674}" name="Column9860"/>
    <tableColumn id="9861" xr3:uid="{60E441A5-0AC8-475F-BC8A-F715B12ED39A}" name="Column9861"/>
    <tableColumn id="9862" xr3:uid="{6FA9DE47-264D-43A5-A2C3-9AC05BFABB0F}" name="Column9862"/>
    <tableColumn id="9863" xr3:uid="{CABF05A2-CAB7-4E8E-8B3F-7D7D5DF7EB31}" name="Column9863"/>
    <tableColumn id="9864" xr3:uid="{FDCCF898-BA25-4648-9311-74C99ADAB2E9}" name="Column9864"/>
    <tableColumn id="9865" xr3:uid="{9CC0F557-75C6-4FCB-A23C-1996C1BBF974}" name="Column9865"/>
    <tableColumn id="9866" xr3:uid="{0D7B2AAA-BFA7-46CC-B229-B82634CB4144}" name="Column9866"/>
    <tableColumn id="9867" xr3:uid="{6AF4C171-E58E-4B9D-9832-BCC5FAAF9CF1}" name="Column9867"/>
    <tableColumn id="9868" xr3:uid="{6F532174-E11F-4FC2-A854-9768A5ED83AA}" name="Column9868"/>
    <tableColumn id="9869" xr3:uid="{458D0C71-17B3-4164-B866-6D0EDD0661F6}" name="Column9869"/>
    <tableColumn id="9870" xr3:uid="{2DDD0F67-0DE3-40B8-A0B6-11DC0F7FFCFD}" name="Column9870"/>
    <tableColumn id="9871" xr3:uid="{E2539A59-47CA-40C0-9A47-1EBEE11564CB}" name="Column9871"/>
    <tableColumn id="9872" xr3:uid="{D579227B-DAFB-429C-8F94-CB8F0B724CB8}" name="Column9872"/>
    <tableColumn id="9873" xr3:uid="{D82F93DE-8702-4C35-A1DF-01C157D0EB56}" name="Column9873"/>
    <tableColumn id="9874" xr3:uid="{14794C63-CAEC-453A-9E52-9F2341F8E77F}" name="Column9874"/>
    <tableColumn id="9875" xr3:uid="{F93DDE75-8DE7-4258-9E10-5E42191EF3C3}" name="Column9875"/>
    <tableColumn id="9876" xr3:uid="{CB304D5C-D954-41E6-9678-D64E31641F86}" name="Column9876"/>
    <tableColumn id="9877" xr3:uid="{D3DFF0E6-F3AD-427C-9483-16BC30980BE7}" name="Column9877"/>
    <tableColumn id="9878" xr3:uid="{E66A6732-F223-4E2D-982C-51C6FC0FBBBE}" name="Column9878"/>
    <tableColumn id="9879" xr3:uid="{23F904E8-73EF-4FEF-B8F3-43EE3E7A2223}" name="Column9879"/>
    <tableColumn id="9880" xr3:uid="{53488EF1-D196-45E6-9EE6-E36F89A8F943}" name="Column9880"/>
    <tableColumn id="9881" xr3:uid="{B09139CE-2D99-479D-AEF1-3BBD3ED71F80}" name="Column9881"/>
    <tableColumn id="9882" xr3:uid="{103DF904-4F29-4383-A406-7CBAF4D6BC8D}" name="Column9882"/>
    <tableColumn id="9883" xr3:uid="{EE0EAA89-289F-4E1B-B93C-C571273AED36}" name="Column9883"/>
    <tableColumn id="9884" xr3:uid="{7241CD89-6B23-4AA9-BCE8-935EA9B191E8}" name="Column9884"/>
    <tableColumn id="9885" xr3:uid="{7AE51BC9-3E9B-4DBE-ADCE-66B13472F747}" name="Column9885"/>
    <tableColumn id="9886" xr3:uid="{76362B63-7B5F-490A-AB55-500E58002E91}" name="Column9886"/>
    <tableColumn id="9887" xr3:uid="{0D7DDD56-A150-42F7-80EF-C50D4DC99A61}" name="Column9887"/>
    <tableColumn id="9888" xr3:uid="{C5F526CA-6305-4C53-8E8C-B9A1588BA797}" name="Column9888"/>
    <tableColumn id="9889" xr3:uid="{27101049-46FD-4CE5-96B6-50C048A12F44}" name="Column9889"/>
    <tableColumn id="9890" xr3:uid="{3DFF783D-6060-41F5-A8C6-4333E11F5E62}" name="Column9890"/>
    <tableColumn id="9891" xr3:uid="{A69BF7D0-C4C5-4247-B829-6A436A10A7AF}" name="Column9891"/>
    <tableColumn id="9892" xr3:uid="{829581CE-7B12-4714-B6A2-4D8F35D318DC}" name="Column9892"/>
    <tableColumn id="9893" xr3:uid="{A4C71389-D242-40D0-9B3E-D1C03C2D431E}" name="Column9893"/>
    <tableColumn id="9894" xr3:uid="{79C719F8-A317-412D-A1A6-0A6E7CA60D4F}" name="Column9894"/>
    <tableColumn id="9895" xr3:uid="{49E31327-2FBB-4A48-A27E-DB6A6ED8BD37}" name="Column9895"/>
    <tableColumn id="9896" xr3:uid="{3144D285-7146-4EAE-9796-0B172EA2B188}" name="Column9896"/>
    <tableColumn id="9897" xr3:uid="{CC6C5671-A6FA-4D2B-B3FF-E08477577242}" name="Column9897"/>
    <tableColumn id="9898" xr3:uid="{1D8C4A29-D0E2-4548-80CC-F246B1F91989}" name="Column9898"/>
    <tableColumn id="9899" xr3:uid="{CE6BE028-43AC-45F9-9B0C-D5359D928728}" name="Column9899"/>
    <tableColumn id="9900" xr3:uid="{0D32FB71-63F0-4EFC-ABA3-197473A35A78}" name="Column9900"/>
    <tableColumn id="9901" xr3:uid="{6445549B-33DD-4F33-984D-82FAAE3B953C}" name="Column9901"/>
    <tableColumn id="9902" xr3:uid="{68234D27-4AD0-4314-9A1D-FF7406364F16}" name="Column9902"/>
    <tableColumn id="9903" xr3:uid="{DBC8AC52-F6F5-4584-A06C-197D2015A60B}" name="Column9903"/>
    <tableColumn id="9904" xr3:uid="{169175C8-FD32-4E87-8041-54497228F913}" name="Column9904"/>
    <tableColumn id="9905" xr3:uid="{19489B5D-F7D3-4BAF-BF7B-B4549176168F}" name="Column9905"/>
    <tableColumn id="9906" xr3:uid="{AFA13DCB-4B9C-49AE-B54F-AD318C78EC93}" name="Column9906"/>
    <tableColumn id="9907" xr3:uid="{33A57A5B-415A-406F-B90D-F156A0A6171D}" name="Column9907"/>
    <tableColumn id="9908" xr3:uid="{109A09A9-0410-4909-8EF6-3BCE4094B2FB}" name="Column9908"/>
    <tableColumn id="9909" xr3:uid="{2670A360-8D2A-4D70-A086-9068FEC70F9C}" name="Column9909"/>
    <tableColumn id="9910" xr3:uid="{855F0E5D-6D54-496C-9B0D-156EE3066285}" name="Column9910"/>
    <tableColumn id="9911" xr3:uid="{A9237147-C958-4EF4-A793-449BD84509A4}" name="Column9911"/>
    <tableColumn id="9912" xr3:uid="{358CB3B0-449A-48B2-B881-B7BF8B0E8030}" name="Column9912"/>
    <tableColumn id="9913" xr3:uid="{2C945FF3-AED2-41B2-9511-476843A7E788}" name="Column9913"/>
    <tableColumn id="9914" xr3:uid="{68EEF25A-48D2-4767-B34E-B4A959F18567}" name="Column9914"/>
    <tableColumn id="9915" xr3:uid="{1C9976F1-A5EA-4745-A7D3-1CED42E5BA80}" name="Column9915"/>
    <tableColumn id="9916" xr3:uid="{C6754960-D964-45B9-8508-B73597443CA3}" name="Column9916"/>
    <tableColumn id="9917" xr3:uid="{F9EEFA21-E090-490C-B654-C867432AEC33}" name="Column9917"/>
    <tableColumn id="9918" xr3:uid="{2E1AC6C2-1AEA-4C3F-A281-03707D0CFDCE}" name="Column9918"/>
    <tableColumn id="9919" xr3:uid="{1695ECDD-C4D1-4659-90EE-AEBDA7B1644C}" name="Column9919"/>
    <tableColumn id="9920" xr3:uid="{1E60A3DB-9883-4FA3-8E2D-09DDD867CEA7}" name="Column9920"/>
    <tableColumn id="9921" xr3:uid="{B54A45DF-928D-4685-A114-FBEC7B61F597}" name="Column9921"/>
    <tableColumn id="9922" xr3:uid="{A46D27E5-13C9-4262-979C-B35BF2EAC986}" name="Column9922"/>
    <tableColumn id="9923" xr3:uid="{C2FA8B11-85B3-4AEB-9842-18985C4BD209}" name="Column9923"/>
    <tableColumn id="9924" xr3:uid="{18B60402-C0E6-4521-9628-2BBE947B4BD4}" name="Column9924"/>
    <tableColumn id="9925" xr3:uid="{5FC8087C-3E76-41B8-B174-920126ADD12F}" name="Column9925"/>
    <tableColumn id="9926" xr3:uid="{BE6BFF44-98FF-4CDD-930C-BD74E775A8D0}" name="Column9926"/>
    <tableColumn id="9927" xr3:uid="{A94FBDB2-9EFF-4A60-9C6D-254A6C992D7F}" name="Column9927"/>
    <tableColumn id="9928" xr3:uid="{A5F5A21A-9D90-4D1E-8ECF-A014DD74A64B}" name="Column9928"/>
    <tableColumn id="9929" xr3:uid="{CAED3BD2-84DF-4A95-A141-4770E2B81DD5}" name="Column9929"/>
    <tableColumn id="9930" xr3:uid="{8EF3D0C2-77D3-4EF9-8DD9-08880EA46B97}" name="Column9930"/>
    <tableColumn id="9931" xr3:uid="{CD397ED3-BF80-4554-A51B-3C00264A13CA}" name="Column9931"/>
    <tableColumn id="9932" xr3:uid="{5C788854-10BC-4DBC-974E-20A93BA429EC}" name="Column9932"/>
    <tableColumn id="9933" xr3:uid="{EACD4839-ADF4-4A7B-ACEE-F6DE91348DED}" name="Column9933"/>
    <tableColumn id="9934" xr3:uid="{4F1CB88E-0C76-498D-AA1A-792820870262}" name="Column9934"/>
    <tableColumn id="9935" xr3:uid="{0BD950C8-EECE-4748-901F-5BBFE5435C4A}" name="Column9935"/>
    <tableColumn id="9936" xr3:uid="{4C88B218-B19B-4B30-9882-2ECC24A90636}" name="Column9936"/>
    <tableColumn id="9937" xr3:uid="{710282A5-F4B1-4B33-8C5D-929A83C68BA2}" name="Column9937"/>
    <tableColumn id="9938" xr3:uid="{29769237-F706-4159-82D2-EBF9BBE833C9}" name="Column9938"/>
    <tableColumn id="9939" xr3:uid="{1F685D7F-84E0-4E34-AEA4-47E2BB8BC362}" name="Column9939"/>
    <tableColumn id="9940" xr3:uid="{AD35A972-5337-474A-AA12-8804895BFBF0}" name="Column9940"/>
    <tableColumn id="9941" xr3:uid="{6AB39C2D-0C66-41AD-BCD1-C4B59E3CEA4B}" name="Column9941"/>
    <tableColumn id="9942" xr3:uid="{A1732B87-C75D-455E-A202-8B710189ACFC}" name="Column9942"/>
    <tableColumn id="9943" xr3:uid="{5D56BF7D-0C6E-4019-906E-E9011E858B16}" name="Column9943"/>
    <tableColumn id="9944" xr3:uid="{D9221903-6650-43F5-A9D4-B91AAEA5DE63}" name="Column9944"/>
    <tableColumn id="9945" xr3:uid="{6278EB60-FD9E-47BD-BBD3-46DE6679C534}" name="Column9945"/>
    <tableColumn id="9946" xr3:uid="{5323490C-B5DA-465A-9779-EBC05936A3CC}" name="Column9946"/>
    <tableColumn id="9947" xr3:uid="{55FE0B33-1957-4DE2-A66E-B835A52B073E}" name="Column9947"/>
    <tableColumn id="9948" xr3:uid="{F706521E-6A55-42A5-AF6D-2F4320AB9765}" name="Column9948"/>
    <tableColumn id="9949" xr3:uid="{DE8DC924-C120-4742-B74C-282DB583527D}" name="Column9949"/>
    <tableColumn id="9950" xr3:uid="{1C292E43-E58F-4CBE-BF57-E1CD44C6C965}" name="Column9950"/>
    <tableColumn id="9951" xr3:uid="{F7B37B9A-7E27-449F-AA9B-128A88DBACA2}" name="Column9951"/>
    <tableColumn id="9952" xr3:uid="{ED2FDA03-1957-4795-B114-B25CAC0655B8}" name="Column9952"/>
    <tableColumn id="9953" xr3:uid="{F060ACD1-EB2C-4585-9808-A6FDEB8D5913}" name="Column9953"/>
    <tableColumn id="9954" xr3:uid="{EE870F27-E884-4ACE-82AE-7E0F54116160}" name="Column9954"/>
    <tableColumn id="9955" xr3:uid="{FEAA3600-B837-4454-8CF1-01F54F95C0A1}" name="Column9955"/>
    <tableColumn id="9956" xr3:uid="{30D213BC-21E4-4FFB-87C8-AA3F207E0C48}" name="Column9956"/>
    <tableColumn id="9957" xr3:uid="{C9671A86-D859-4C6D-BEE6-FFA79D5F2120}" name="Column9957"/>
    <tableColumn id="9958" xr3:uid="{9D4C75A1-E396-485A-8066-D4F5319D5A06}" name="Column9958"/>
    <tableColumn id="9959" xr3:uid="{3D03B7B9-809E-4A90-B2BB-7D500FA45437}" name="Column9959"/>
    <tableColumn id="9960" xr3:uid="{6F42965D-FB1A-4F72-956F-B898C2C346C4}" name="Column9960"/>
    <tableColumn id="9961" xr3:uid="{A07D0365-6059-4465-A936-F282CBC4E77F}" name="Column9961"/>
    <tableColumn id="9962" xr3:uid="{FDEC5FEA-E592-4999-A5D2-B66C3EF7E255}" name="Column9962"/>
    <tableColumn id="9963" xr3:uid="{A11C1C91-D213-49F9-9556-E966D845B899}" name="Column9963"/>
    <tableColumn id="9964" xr3:uid="{4E609FC8-FB64-4D27-830E-DD2F1E88B3B5}" name="Column9964"/>
    <tableColumn id="9965" xr3:uid="{B0EB415B-8A97-4F69-BB57-C57CB6EE06DE}" name="Column9965"/>
    <tableColumn id="9966" xr3:uid="{65A64DC8-8DCF-4D81-A8E6-36961610B68E}" name="Column9966"/>
    <tableColumn id="9967" xr3:uid="{3822A567-D18F-494D-91B8-1E11F06F8A1E}" name="Column9967"/>
    <tableColumn id="9968" xr3:uid="{FF44D3BF-7067-4230-9F25-79E1ABDA1E5A}" name="Column9968"/>
    <tableColumn id="9969" xr3:uid="{5F7CBA31-0AB0-4106-82A2-1BDC0537D1FE}" name="Column9969"/>
    <tableColumn id="9970" xr3:uid="{1F20222D-4946-460D-9525-CC16A96AFED2}" name="Column9970"/>
    <tableColumn id="9971" xr3:uid="{2241977B-5FCD-4B76-96AE-1D1C07AB9477}" name="Column9971"/>
    <tableColumn id="9972" xr3:uid="{63FF93B3-1711-4836-90EC-977B6F275E17}" name="Column9972"/>
    <tableColumn id="9973" xr3:uid="{873602F0-E9C1-42CB-9015-9B7B4E689B03}" name="Column9973"/>
    <tableColumn id="9974" xr3:uid="{DED68296-DE4A-4A58-8D24-132B266F5BF2}" name="Column9974"/>
    <tableColumn id="9975" xr3:uid="{724BC6A7-5C27-499E-9A13-E4C27E266377}" name="Column9975"/>
    <tableColumn id="9976" xr3:uid="{BBF2D4B8-85AC-4A50-B120-39252CFB4FEF}" name="Column9976"/>
    <tableColumn id="9977" xr3:uid="{3BFEC5F9-503F-45AE-BF60-670753368A32}" name="Column9977"/>
    <tableColumn id="9978" xr3:uid="{ECE38C37-E1B3-496D-80A1-433B66D4552F}" name="Column9978"/>
    <tableColumn id="9979" xr3:uid="{0C966191-B04C-4637-BE65-535650C75C69}" name="Column9979"/>
    <tableColumn id="9980" xr3:uid="{3C5028E2-0D58-4828-B471-9D99699F7798}" name="Column9980"/>
    <tableColumn id="9981" xr3:uid="{D52CE05E-038A-463C-A785-F8AA54A83751}" name="Column9981"/>
    <tableColumn id="9982" xr3:uid="{F10EB2E3-ADF9-48D3-9E56-B9C43C785D4B}" name="Column9982"/>
    <tableColumn id="9983" xr3:uid="{0A50A200-AE8C-4C39-8983-77EDA9852BE8}" name="Column9983"/>
    <tableColumn id="9984" xr3:uid="{A4B7858A-05E0-4871-B620-91FA9A4FB254}" name="Column9984"/>
    <tableColumn id="9985" xr3:uid="{E75255EC-BFFF-46AA-940D-BD1EDAB10806}" name="Column9985"/>
    <tableColumn id="9986" xr3:uid="{423C499F-2B42-495B-B802-9D8AFF4E1E4B}" name="Column9986"/>
    <tableColumn id="9987" xr3:uid="{71C6246B-F787-4E00-8F4F-41BE41037AEA}" name="Column9987"/>
    <tableColumn id="9988" xr3:uid="{D53EC7E5-A9FB-4823-9745-EE13982877D4}" name="Column9988"/>
    <tableColumn id="9989" xr3:uid="{1E7D95E0-B4F1-445F-8868-CA80140794F0}" name="Column9989"/>
    <tableColumn id="9990" xr3:uid="{AEBD979E-B63F-4369-8C01-0969F6775003}" name="Column9990"/>
    <tableColumn id="9991" xr3:uid="{D6D5412A-2F71-49A3-AD47-AEA80191CCD2}" name="Column9991"/>
    <tableColumn id="9992" xr3:uid="{335612AD-C70F-4964-B094-5FE6CF64E3E8}" name="Column9992"/>
    <tableColumn id="9993" xr3:uid="{DE61B857-2906-49E6-8473-52ED30910866}" name="Column9993"/>
    <tableColumn id="9994" xr3:uid="{AF75EB45-FA0F-45DD-82CA-F49DEC56A6CF}" name="Column9994"/>
    <tableColumn id="9995" xr3:uid="{3A345C87-8883-42D8-9EC8-66C5C6BCF828}" name="Column9995"/>
    <tableColumn id="9996" xr3:uid="{D1D738C0-2FEC-4F70-A0A1-6CC2E09DF0AD}" name="Column9996"/>
    <tableColumn id="9997" xr3:uid="{351FB5A1-267A-4370-9C9E-1AF3E39DD676}" name="Column9997"/>
    <tableColumn id="9998" xr3:uid="{A1E14ED1-C9B8-4F0C-BBFE-3A3D83616727}" name="Column9998"/>
    <tableColumn id="9999" xr3:uid="{45D7B130-B5C0-496B-BFC9-689DACFE424D}" name="Column9999"/>
    <tableColumn id="10000" xr3:uid="{9D9A6D51-D815-4890-827F-6593267E56A5}" name="Column10000"/>
    <tableColumn id="10001" xr3:uid="{A37F2FDD-313C-4684-B93A-0EA860C7D033}" name="Column10001"/>
    <tableColumn id="10002" xr3:uid="{784436CE-B84A-46D4-AF6E-591265BA1D5E}" name="Column10002"/>
    <tableColumn id="10003" xr3:uid="{7657D1CD-4618-40AC-8635-12B153612FA9}" name="Column10003"/>
    <tableColumn id="10004" xr3:uid="{01C8055D-3B2E-4CE7-B3CD-34DC88EDD9C7}" name="Column10004"/>
    <tableColumn id="10005" xr3:uid="{D36BC091-A589-495C-95F0-2158936972B4}" name="Column10005"/>
    <tableColumn id="10006" xr3:uid="{C6E558F8-6BC1-4070-A28A-AB48C3B5691A}" name="Column10006"/>
    <tableColumn id="10007" xr3:uid="{66B4ACD6-D504-4D39-B16A-D95AC14B71FD}" name="Column10007"/>
    <tableColumn id="10008" xr3:uid="{FC880503-6A88-4957-A0E4-37540F390F0C}" name="Column10008"/>
    <tableColumn id="10009" xr3:uid="{CD9D1D10-683B-4289-A7B9-E16ECEC03CE1}" name="Column10009"/>
    <tableColumn id="10010" xr3:uid="{6908124D-AAF8-45A6-AD8A-3B777BF726F4}" name="Column10010"/>
    <tableColumn id="10011" xr3:uid="{B064ADEB-212C-4D4C-BFA5-1AD84359F17B}" name="Column10011"/>
    <tableColumn id="10012" xr3:uid="{07DDF2B0-5DA1-4AB2-B574-A9A7DA8CCD08}" name="Column10012"/>
    <tableColumn id="10013" xr3:uid="{8663D8E9-87D4-4D4D-B9FC-FF6173BF4137}" name="Column10013"/>
    <tableColumn id="10014" xr3:uid="{B4BBC294-A7DC-4600-8C29-13122861C4E8}" name="Column10014"/>
    <tableColumn id="10015" xr3:uid="{F9F1742D-4B0D-4A14-8639-78EE5B45A1D6}" name="Column10015"/>
    <tableColumn id="10016" xr3:uid="{B1A8EB6E-7AE4-4DFE-BA8A-90CCFB394887}" name="Column10016"/>
    <tableColumn id="10017" xr3:uid="{426DF3BD-2B49-4406-A124-2F3B39998E4B}" name="Column10017"/>
    <tableColumn id="10018" xr3:uid="{5BF4771F-2860-4E16-B302-4A10E2E27855}" name="Column10018"/>
    <tableColumn id="10019" xr3:uid="{D6CFB5AD-A263-4DF4-A793-BDDD2412CFCD}" name="Column10019"/>
    <tableColumn id="10020" xr3:uid="{12D019A5-B09A-40CB-A976-9AF834DD19FE}" name="Column10020"/>
    <tableColumn id="10021" xr3:uid="{C8469EF5-383D-49C4-B153-D91BF90436AE}" name="Column10021"/>
    <tableColumn id="10022" xr3:uid="{7716A0D0-26AB-4BA1-B6C0-454F81DC9D13}" name="Column10022"/>
    <tableColumn id="10023" xr3:uid="{2CC251DE-2C66-4F85-91AE-7526356C64C8}" name="Column10023"/>
    <tableColumn id="10024" xr3:uid="{89AB23B1-F89E-41F7-B61B-851978A4C09D}" name="Column10024"/>
    <tableColumn id="10025" xr3:uid="{91024C8F-803D-46F5-A8E7-973F9C61458C}" name="Column10025"/>
    <tableColumn id="10026" xr3:uid="{313115BD-84CC-41DF-B09C-72AA5CE7B9A2}" name="Column10026"/>
    <tableColumn id="10027" xr3:uid="{EBDB328F-A12D-4A1A-A024-822B48E76570}" name="Column10027"/>
    <tableColumn id="10028" xr3:uid="{4CA711C4-EF8E-48D6-B2CB-96BFAAF5E4FC}" name="Column10028"/>
    <tableColumn id="10029" xr3:uid="{5EC05201-C646-448C-8D2B-3588C5468970}" name="Column10029"/>
    <tableColumn id="10030" xr3:uid="{96E6C8C0-7131-4244-ABE3-ABE90E58F08D}" name="Column10030"/>
    <tableColumn id="10031" xr3:uid="{2F09167A-7801-457B-9473-2EC8E640FF03}" name="Column10031"/>
    <tableColumn id="10032" xr3:uid="{A82D324D-7A0A-45EA-819A-8B2F622F3B00}" name="Column10032"/>
    <tableColumn id="10033" xr3:uid="{7FF39A2D-4717-48C7-A493-AD251B1FE8C3}" name="Column10033"/>
    <tableColumn id="10034" xr3:uid="{9D3D5979-561C-4472-B35E-40ED9CDA845E}" name="Column10034"/>
    <tableColumn id="10035" xr3:uid="{FBF95660-B1BA-4FD4-8076-D75143E08EEA}" name="Column10035"/>
    <tableColumn id="10036" xr3:uid="{15650817-C8C6-43CE-884C-968DF38563DA}" name="Column10036"/>
    <tableColumn id="10037" xr3:uid="{6B01141F-8105-4145-9773-4E03B9CC3E5F}" name="Column10037"/>
    <tableColumn id="10038" xr3:uid="{1C2B1221-22FB-42FB-9B88-90CE8E04F311}" name="Column10038"/>
    <tableColumn id="10039" xr3:uid="{ACE39F5E-3C86-4D23-A198-BBE8FAC9C0C7}" name="Column10039"/>
    <tableColumn id="10040" xr3:uid="{6CB74C08-0224-4423-B15E-338D9BAE2CCE}" name="Column10040"/>
    <tableColumn id="10041" xr3:uid="{4980C5A0-AD8A-4175-AA48-F1F5EF9D4F7B}" name="Column10041"/>
    <tableColumn id="10042" xr3:uid="{47C0C0AA-C2AB-47C3-BE66-61F9276A75EE}" name="Column10042"/>
    <tableColumn id="10043" xr3:uid="{47DEB668-5A19-40F1-9B8F-503A5B29FD15}" name="Column10043"/>
    <tableColumn id="10044" xr3:uid="{45FA9677-AB7A-4B66-8759-4A3ABF419967}" name="Column10044"/>
    <tableColumn id="10045" xr3:uid="{5C02DADB-5B70-4918-A7A0-84F040D54BD9}" name="Column10045"/>
    <tableColumn id="10046" xr3:uid="{1BF1CE96-BC9F-4AC7-BFD0-E8C17914AA16}" name="Column10046"/>
    <tableColumn id="10047" xr3:uid="{C9A0C7B1-8B8A-4062-B8BA-2A142D9579FC}" name="Column10047"/>
    <tableColumn id="10048" xr3:uid="{64FD4088-32E0-4C82-885C-F177A4F369CA}" name="Column10048"/>
    <tableColumn id="10049" xr3:uid="{7D80BBCA-FFE9-414F-8B1E-011D2A0E2B71}" name="Column10049"/>
    <tableColumn id="10050" xr3:uid="{A260C9E9-2B6D-4DF7-B172-61C9CC0D3FD6}" name="Column10050"/>
    <tableColumn id="10051" xr3:uid="{A3706CD5-8EF9-4442-89BC-04C09BC96C84}" name="Column10051"/>
    <tableColumn id="10052" xr3:uid="{A369841F-1307-4AB6-A2A4-3068CFA6BB8C}" name="Column10052"/>
    <tableColumn id="10053" xr3:uid="{B6F1A3C4-2CFF-485E-8015-2BF29862807A}" name="Column10053"/>
    <tableColumn id="10054" xr3:uid="{32A9F3DE-F63A-4791-A26D-59D5E2AB6590}" name="Column10054"/>
    <tableColumn id="10055" xr3:uid="{4091DCFD-38CD-48AD-951B-D73976A63BE7}" name="Column10055"/>
    <tableColumn id="10056" xr3:uid="{04689FB1-8266-442F-B025-BAB28DFFBBA8}" name="Column10056"/>
    <tableColumn id="10057" xr3:uid="{4948CA72-34C1-43EB-B743-3365E4862F26}" name="Column10057"/>
    <tableColumn id="10058" xr3:uid="{146A1A4B-1832-43E5-802B-FABCD2648F95}" name="Column10058"/>
    <tableColumn id="10059" xr3:uid="{C1FB39E5-B721-478C-863E-8316BB7D61AC}" name="Column10059"/>
    <tableColumn id="10060" xr3:uid="{16B34BED-90AD-4F9E-BA94-A75680A230C3}" name="Column10060"/>
    <tableColumn id="10061" xr3:uid="{32DB1C5F-34B5-4E95-BFEB-77EE7F692323}" name="Column10061"/>
    <tableColumn id="10062" xr3:uid="{D230A8B7-D0D6-4BE2-94FE-EDB2F7F2F84F}" name="Column10062"/>
    <tableColumn id="10063" xr3:uid="{B0569536-5735-40A6-B2E8-7D1B5529FBC1}" name="Column10063"/>
    <tableColumn id="10064" xr3:uid="{945789ED-3EA7-4D93-A037-52C441A56714}" name="Column10064"/>
    <tableColumn id="10065" xr3:uid="{0F98B4D7-AC3B-44A6-8EA9-1923E31ADCD9}" name="Column10065"/>
    <tableColumn id="10066" xr3:uid="{3562FA88-F24E-4902-BF11-28F57AF2C6DD}" name="Column10066"/>
    <tableColumn id="10067" xr3:uid="{C1198EA5-76C8-4661-B35A-A5C814FF40D8}" name="Column10067"/>
    <tableColumn id="10068" xr3:uid="{B5BFEAF5-AA77-4EDA-8EAB-393AFBEA4151}" name="Column10068"/>
    <tableColumn id="10069" xr3:uid="{4C36FBB0-26A9-48EC-8A6B-F4EF6D8553EB}" name="Column10069"/>
    <tableColumn id="10070" xr3:uid="{911EFABF-3CF9-47FC-85DF-B6255FF316FE}" name="Column10070"/>
    <tableColumn id="10071" xr3:uid="{0C247092-B690-41A5-A13E-6CAE4E8388C5}" name="Column10071"/>
    <tableColumn id="10072" xr3:uid="{FDB908EE-9ED7-4F44-B460-99DC7460A8EC}" name="Column10072"/>
    <tableColumn id="10073" xr3:uid="{987BC535-7CAD-4BD5-A30B-5DE35E1EFBA3}" name="Column10073"/>
    <tableColumn id="10074" xr3:uid="{FC374EF0-FD24-4AB6-B5F2-30087686DCE4}" name="Column10074"/>
    <tableColumn id="10075" xr3:uid="{E95D35E4-30A5-4666-B2C9-39D088611068}" name="Column10075"/>
    <tableColumn id="10076" xr3:uid="{80C14039-BCBC-4874-98E3-D51945B4FD96}" name="Column10076"/>
    <tableColumn id="10077" xr3:uid="{0B8A634B-A4CD-45F4-8B37-CDA5E4BD22CA}" name="Column10077"/>
    <tableColumn id="10078" xr3:uid="{4A4E6178-4C9E-42FF-A350-696A492095AF}" name="Column10078"/>
    <tableColumn id="10079" xr3:uid="{EB82EDF1-8E4C-4043-8D2F-C2366EF860DC}" name="Column10079"/>
    <tableColumn id="10080" xr3:uid="{89A90C70-43CB-413A-A56F-1243A7579388}" name="Column10080"/>
    <tableColumn id="10081" xr3:uid="{0B8A664A-81FF-4BDC-85C0-C970B51B0DDB}" name="Column10081"/>
    <tableColumn id="10082" xr3:uid="{C5EC9C79-9CA1-4934-B90D-8BFB8695F5A0}" name="Column10082"/>
    <tableColumn id="10083" xr3:uid="{9EC1F825-A825-4CFF-854E-E3EBC3999BE1}" name="Column10083"/>
    <tableColumn id="10084" xr3:uid="{894FE77A-80E5-4B43-9A2D-38AD6AC67D1B}" name="Column10084"/>
    <tableColumn id="10085" xr3:uid="{569424A9-BB1D-4A62-ACB7-CAE866C431EC}" name="Column10085"/>
    <tableColumn id="10086" xr3:uid="{1C8C27C6-9166-4FF2-83D9-48651CD64E13}" name="Column10086"/>
    <tableColumn id="10087" xr3:uid="{3BC2E7B5-554B-4019-BF19-607F845AD111}" name="Column10087"/>
    <tableColumn id="10088" xr3:uid="{B05CA358-9405-4241-A835-4A396D51FBCA}" name="Column10088"/>
    <tableColumn id="10089" xr3:uid="{F4A51430-C64F-4D96-B6B1-60E0F47CC1E0}" name="Column10089"/>
    <tableColumn id="10090" xr3:uid="{6B75607A-E8D3-45B1-9C67-0C8C9E475D61}" name="Column10090"/>
    <tableColumn id="10091" xr3:uid="{9DE60D16-2572-451E-BB0D-1F0467A71D83}" name="Column10091"/>
    <tableColumn id="10092" xr3:uid="{BB9590A5-3F4A-4FA2-9BA4-A98DC279A0E0}" name="Column10092"/>
    <tableColumn id="10093" xr3:uid="{53EE4DAB-6521-4CD6-AE15-80FC335CDB9C}" name="Column10093"/>
    <tableColumn id="10094" xr3:uid="{61EFDDBB-7C23-4855-913C-5BE8064AFD55}" name="Column10094"/>
    <tableColumn id="10095" xr3:uid="{AD3FBF23-2A48-4FC1-AAA1-B6BF4CDB0DC8}" name="Column10095"/>
    <tableColumn id="10096" xr3:uid="{E5DB50C6-182C-4AAC-B7EC-28495D6796D7}" name="Column10096"/>
    <tableColumn id="10097" xr3:uid="{BBCEBB56-9613-474B-A307-E2729D718CAD}" name="Column10097"/>
    <tableColumn id="10098" xr3:uid="{A317B3FB-E128-4EFC-B844-AB034A5A93A7}" name="Column10098"/>
    <tableColumn id="10099" xr3:uid="{86BC0B19-711B-438F-B2AD-72324404A99B}" name="Column10099"/>
    <tableColumn id="10100" xr3:uid="{DE71F3F5-55D7-4190-BB7E-A00720230A97}" name="Column10100"/>
    <tableColumn id="10101" xr3:uid="{304DC10F-7B85-4B26-B039-1B51F48EB31C}" name="Column10101"/>
    <tableColumn id="10102" xr3:uid="{220EFFDB-69FB-4483-B308-F415F32176C7}" name="Column10102"/>
    <tableColumn id="10103" xr3:uid="{47ED271D-6D6F-4F8E-9274-20A4AF35033D}" name="Column10103"/>
    <tableColumn id="10104" xr3:uid="{7257F461-D94A-49E4-9DAB-AB769B4E0B21}" name="Column10104"/>
    <tableColumn id="10105" xr3:uid="{156C3E1E-1829-439D-B572-7D2C210D8EC1}" name="Column10105"/>
    <tableColumn id="10106" xr3:uid="{8DD861E9-268C-4E33-9BBC-800AF251D03F}" name="Column10106"/>
    <tableColumn id="10107" xr3:uid="{A83E3136-6EB6-4F40-A988-8AB34CAE68E2}" name="Column10107"/>
    <tableColumn id="10108" xr3:uid="{D1195E78-973D-4CBF-BB64-6DF1D41BB127}" name="Column10108"/>
    <tableColumn id="10109" xr3:uid="{6D8793E0-EBFD-4160-9591-D10D641738D5}" name="Column10109"/>
    <tableColumn id="10110" xr3:uid="{3A588760-F9FD-42C3-BA06-91CB50B95C28}" name="Column10110"/>
    <tableColumn id="10111" xr3:uid="{97294350-A997-4143-8EB1-5DE4B7F17E1B}" name="Column10111"/>
    <tableColumn id="10112" xr3:uid="{DA3EAD97-98F8-48FB-997D-F92C8FBD670A}" name="Column10112"/>
    <tableColumn id="10113" xr3:uid="{A1D9CAD4-AE04-4162-A79C-85688CBA2C51}" name="Column10113"/>
    <tableColumn id="10114" xr3:uid="{19C6126C-F197-43F5-AE96-B2BA9A973D30}" name="Column10114"/>
    <tableColumn id="10115" xr3:uid="{04CD2D2A-DF1F-4885-A887-4230106D24DF}" name="Column10115"/>
    <tableColumn id="10116" xr3:uid="{BBFED267-CA7C-42D3-9714-C37CA161CDDF}" name="Column10116"/>
    <tableColumn id="10117" xr3:uid="{225F00EA-1330-4F5C-A7E7-D9D076B92814}" name="Column10117"/>
    <tableColumn id="10118" xr3:uid="{00026E5A-3A62-4A79-9E32-EE6813EC5B8C}" name="Column10118"/>
    <tableColumn id="10119" xr3:uid="{D889ABE3-9B70-4CA1-839C-D37BA3604735}" name="Column10119"/>
    <tableColumn id="10120" xr3:uid="{887B8325-5044-4BA7-8F54-AEB12CA09C3E}" name="Column10120"/>
    <tableColumn id="10121" xr3:uid="{74D54747-3D93-43AB-AC74-1DB2F3753A59}" name="Column10121"/>
    <tableColumn id="10122" xr3:uid="{82033686-B2ED-462F-A71B-9DBDAF58A4D2}" name="Column10122"/>
    <tableColumn id="10123" xr3:uid="{17B3B356-1890-4E9E-B302-914FB5F7A3C3}" name="Column10123"/>
    <tableColumn id="10124" xr3:uid="{176A7073-F562-4518-9336-4454A27348DD}" name="Column10124"/>
    <tableColumn id="10125" xr3:uid="{D63524A9-80FB-4607-86D2-8EDF84F0C305}" name="Column10125"/>
    <tableColumn id="10126" xr3:uid="{30F1CB6A-95E0-45C5-80F0-4E600CBBE8BB}" name="Column10126"/>
    <tableColumn id="10127" xr3:uid="{4D292ACD-F94A-441E-871D-A35BF7AF7023}" name="Column10127"/>
    <tableColumn id="10128" xr3:uid="{11FCE3E4-D11B-40FC-84EE-8667994F4389}" name="Column10128"/>
    <tableColumn id="10129" xr3:uid="{60FCC864-26EC-4C9B-AD93-C53A89ED96BA}" name="Column10129"/>
    <tableColumn id="10130" xr3:uid="{2E1E9801-E160-4BB3-88FA-597CE4C98F5C}" name="Column10130"/>
    <tableColumn id="10131" xr3:uid="{D6CF99DC-E43B-4925-AE7D-45B3EBAEB969}" name="Column10131"/>
    <tableColumn id="10132" xr3:uid="{537E5053-5E71-4548-9D20-28D7A46ED519}" name="Column10132"/>
    <tableColumn id="10133" xr3:uid="{46A05BF2-CAE4-481D-982B-73AB5B12757B}" name="Column10133"/>
    <tableColumn id="10134" xr3:uid="{1165829A-9049-4666-9A31-F48FFECBD9C0}" name="Column10134"/>
    <tableColumn id="10135" xr3:uid="{C71DB5D3-5B25-48F1-A08B-44A6A1AF9534}" name="Column10135"/>
    <tableColumn id="10136" xr3:uid="{7269C8D3-8431-48C1-81BF-220BD41DACD5}" name="Column10136"/>
    <tableColumn id="10137" xr3:uid="{35E48DC5-3950-4107-8FA8-2CD7B68D57F3}" name="Column10137"/>
    <tableColumn id="10138" xr3:uid="{F51BD005-CE1D-4A19-BA90-56290B35B809}" name="Column10138"/>
    <tableColumn id="10139" xr3:uid="{6494E33D-2154-4238-AA71-2634C2460AD1}" name="Column10139"/>
    <tableColumn id="10140" xr3:uid="{9FBF6E13-A6D1-4059-A00D-F34A355DFE16}" name="Column10140"/>
    <tableColumn id="10141" xr3:uid="{DAD5A45E-B18F-4CD0-A20E-3761B2E8BEBB}" name="Column10141"/>
    <tableColumn id="10142" xr3:uid="{28EF077E-DF36-4E90-BA3A-CD78BE599CE1}" name="Column10142"/>
    <tableColumn id="10143" xr3:uid="{B19A55DA-5EB1-46CA-9115-E655D7031576}" name="Column10143"/>
    <tableColumn id="10144" xr3:uid="{C93D034F-0D4A-42AA-9116-1AE2107F61DF}" name="Column10144"/>
    <tableColumn id="10145" xr3:uid="{2ECD4A87-B4B0-4DFD-87D3-0FFDBB4D156D}" name="Column10145"/>
    <tableColumn id="10146" xr3:uid="{78B5A12E-A6E7-481E-9027-C6C9497FCC3A}" name="Column10146"/>
    <tableColumn id="10147" xr3:uid="{840A7E75-FB24-430B-AA6A-6C8603302E69}" name="Column10147"/>
    <tableColumn id="10148" xr3:uid="{65C5C5D9-6760-4F90-BF2E-B8D16468238B}" name="Column10148"/>
    <tableColumn id="10149" xr3:uid="{25C92B6F-DA30-48C2-869C-1758BF95922E}" name="Column10149"/>
    <tableColumn id="10150" xr3:uid="{DE97577B-90E9-49FE-9F5A-04684806CED5}" name="Column10150"/>
    <tableColumn id="10151" xr3:uid="{72D08CF0-670E-4D37-AEE9-8B383C92D55B}" name="Column10151"/>
    <tableColumn id="10152" xr3:uid="{1164F380-A81E-41EE-A1BA-6E1635F5E289}" name="Column10152"/>
    <tableColumn id="10153" xr3:uid="{B25B01BC-F799-4C51-B742-0BAC5FEC6346}" name="Column10153"/>
    <tableColumn id="10154" xr3:uid="{F086E97B-2A65-480E-9E28-94C2496A02CF}" name="Column10154"/>
    <tableColumn id="10155" xr3:uid="{913B1309-FB3A-4EEA-9474-CC2676FC499D}" name="Column10155"/>
    <tableColumn id="10156" xr3:uid="{BD2732CD-A423-498B-B667-9A2538601BB1}" name="Column10156"/>
    <tableColumn id="10157" xr3:uid="{AAD38E53-75AB-42EC-9911-5779A2E5963B}" name="Column10157"/>
    <tableColumn id="10158" xr3:uid="{B0AEBBD0-0780-4D69-8BB9-92D0B7DE4D03}" name="Column10158"/>
    <tableColumn id="10159" xr3:uid="{80506CDB-F9C0-491A-9A42-078E0A7FF3A8}" name="Column10159"/>
    <tableColumn id="10160" xr3:uid="{FABE239B-6953-412D-A00F-83161FC91C85}" name="Column10160"/>
    <tableColumn id="10161" xr3:uid="{F9A287A9-1C9B-4489-9065-9E5D78D4580D}" name="Column10161"/>
    <tableColumn id="10162" xr3:uid="{441A7ADB-666F-45E4-98E7-9A726D66ED62}" name="Column10162"/>
    <tableColumn id="10163" xr3:uid="{33E422FE-C489-42A9-94A2-94ED828EFB8F}" name="Column10163"/>
    <tableColumn id="10164" xr3:uid="{5C7226A5-D864-400E-9272-18342696771C}" name="Column10164"/>
    <tableColumn id="10165" xr3:uid="{E1268347-A1CA-4E7B-AAA2-2CD39D2BCE1F}" name="Column10165"/>
    <tableColumn id="10166" xr3:uid="{37075503-B4F9-465D-A426-B7C7827E5E2A}" name="Column10166"/>
    <tableColumn id="10167" xr3:uid="{8F7B1045-FDBB-42D7-8177-111ADBB48B75}" name="Column10167"/>
    <tableColumn id="10168" xr3:uid="{B1C3B657-09FF-40CF-BEA5-13845B854985}" name="Column10168"/>
    <tableColumn id="10169" xr3:uid="{35CD5FF9-FB8F-4446-8F79-5B13660A32E3}" name="Column10169"/>
    <tableColumn id="10170" xr3:uid="{B75F0011-81E8-41A6-9510-D8088F49A1CD}" name="Column10170"/>
    <tableColumn id="10171" xr3:uid="{4D301C39-5FCC-4E33-825A-15A2A19D0EDE}" name="Column10171"/>
    <tableColumn id="10172" xr3:uid="{189740E0-DEAC-4F80-9F45-1F8C259E2005}" name="Column10172"/>
    <tableColumn id="10173" xr3:uid="{D1C2660B-F9B9-4B90-8607-6660ADFAB032}" name="Column10173"/>
    <tableColumn id="10174" xr3:uid="{1873EF1F-C59E-4334-820B-EDFBD18D2A37}" name="Column10174"/>
    <tableColumn id="10175" xr3:uid="{E7119C8F-2916-41D0-8694-F8EF6C09F996}" name="Column10175"/>
    <tableColumn id="10176" xr3:uid="{7C5B517D-C4BD-45F2-8436-0488FEECBFBB}" name="Column10176"/>
    <tableColumn id="10177" xr3:uid="{0152F04F-94CE-49FC-A3FD-BA45DBCDC4F2}" name="Column10177"/>
    <tableColumn id="10178" xr3:uid="{2220D4AA-2E10-4F09-9CEC-78574DC12D92}" name="Column10178"/>
    <tableColumn id="10179" xr3:uid="{53436F96-FA70-4930-8D9C-88BFCE8D8BB7}" name="Column10179"/>
    <tableColumn id="10180" xr3:uid="{68F15F14-C553-4E7D-AA62-CAE6733E7B9A}" name="Column10180"/>
    <tableColumn id="10181" xr3:uid="{65042CB2-7077-4266-B923-0A01E6B7A952}" name="Column10181"/>
    <tableColumn id="10182" xr3:uid="{5D4BCC18-0E07-4396-ACBB-97633BFF54B9}" name="Column10182"/>
    <tableColumn id="10183" xr3:uid="{2EFBAA91-B46B-4E35-ACDC-CAF3854DABD0}" name="Column10183"/>
    <tableColumn id="10184" xr3:uid="{5A522731-6C38-4F1E-A399-A2235E47C32C}" name="Column10184"/>
    <tableColumn id="10185" xr3:uid="{06639D66-DE45-43FE-A459-9C451E87D2D6}" name="Column10185"/>
    <tableColumn id="10186" xr3:uid="{D33B2E4F-A7C5-4927-84A8-A93C0DB63B53}" name="Column10186"/>
    <tableColumn id="10187" xr3:uid="{92A9BAA0-323D-42DE-BFD3-DD83BA4C63BD}" name="Column10187"/>
    <tableColumn id="10188" xr3:uid="{75C5BD1A-33E9-45C2-A992-F494F4B98341}" name="Column10188"/>
    <tableColumn id="10189" xr3:uid="{B0D4B730-6861-4D10-BE86-C332CCAFCE1C}" name="Column10189"/>
    <tableColumn id="10190" xr3:uid="{B8C8FBED-30F3-4BA2-B0C5-DAF0B6BAC7A4}" name="Column10190"/>
    <tableColumn id="10191" xr3:uid="{2D3F9013-4A33-4F3C-BBB5-8CFE4C3F4329}" name="Column10191"/>
    <tableColumn id="10192" xr3:uid="{CEEECB39-3E08-4FFC-8069-A221B8CDDC8B}" name="Column10192"/>
    <tableColumn id="10193" xr3:uid="{DCD9EA70-9947-43CC-9002-D1FC62F7F5D1}" name="Column10193"/>
    <tableColumn id="10194" xr3:uid="{84CFFB0A-B19B-444D-AA4D-E2AA0790942F}" name="Column10194"/>
    <tableColumn id="10195" xr3:uid="{7A7C9843-0279-44A1-8CEF-355F5C06276D}" name="Column10195"/>
    <tableColumn id="10196" xr3:uid="{842EB1F0-7188-4A56-A8D8-CA3632C5A803}" name="Column10196"/>
    <tableColumn id="10197" xr3:uid="{414EE76C-FE7E-49DF-B32B-1063C3E2CA81}" name="Column10197"/>
    <tableColumn id="10198" xr3:uid="{0185034B-DFB4-4666-86DE-17B5365D79AF}" name="Column10198"/>
    <tableColumn id="10199" xr3:uid="{EF8E4D0F-B8F0-4E05-887F-015BE3819BDD}" name="Column10199"/>
    <tableColumn id="10200" xr3:uid="{0B6052A7-1C45-497B-A39A-9584DF0A237E}" name="Column10200"/>
    <tableColumn id="10201" xr3:uid="{FEC4CC23-7D54-4FEB-A8B2-D351B20586D6}" name="Column10201"/>
    <tableColumn id="10202" xr3:uid="{C71E4381-F470-4683-A975-38E30A94D127}" name="Column10202"/>
    <tableColumn id="10203" xr3:uid="{41EAC509-BBC6-474D-8745-0AFB889A4D9F}" name="Column10203"/>
    <tableColumn id="10204" xr3:uid="{23AF04C2-091C-408F-A74E-1EBB2DF968BE}" name="Column10204"/>
    <tableColumn id="10205" xr3:uid="{79B5D9AD-B5F2-4168-B893-EDA1E2479DC5}" name="Column10205"/>
    <tableColumn id="10206" xr3:uid="{3094BB80-504F-479E-B6B5-54E47D0D6E0B}" name="Column10206"/>
    <tableColumn id="10207" xr3:uid="{6E721C83-510B-45E4-9599-63EC42AFCA31}" name="Column10207"/>
    <tableColumn id="10208" xr3:uid="{1A80638E-6CEE-4D77-B606-86F9D6999254}" name="Column10208"/>
    <tableColumn id="10209" xr3:uid="{4A6F2100-6632-40D7-BCCF-30DD8921C011}" name="Column10209"/>
    <tableColumn id="10210" xr3:uid="{F20ADB58-8BD6-4950-9BF4-D7BCE1457359}" name="Column10210"/>
    <tableColumn id="10211" xr3:uid="{9AB29FEF-4AF4-4B1E-8AE6-BFA552711544}" name="Column10211"/>
    <tableColumn id="10212" xr3:uid="{B384D2FD-CB7F-45A0-83DE-5EE06D10EACE}" name="Column10212"/>
    <tableColumn id="10213" xr3:uid="{9AA20611-45CF-4D23-8847-0FC9F264D894}" name="Column10213"/>
    <tableColumn id="10214" xr3:uid="{EFD36EAD-DBB2-480B-8145-C9A30F359D9E}" name="Column10214"/>
    <tableColumn id="10215" xr3:uid="{7E4B4426-BFBD-4EC7-B6D5-435867BFD436}" name="Column10215"/>
    <tableColumn id="10216" xr3:uid="{B342F11D-568E-42B1-9267-E3D097353378}" name="Column10216"/>
    <tableColumn id="10217" xr3:uid="{9894D35B-3E46-4BA4-9220-B3E276693442}" name="Column10217"/>
    <tableColumn id="10218" xr3:uid="{6AC788D3-E7A4-43C4-8BB7-75C2B153E0D4}" name="Column10218"/>
    <tableColumn id="10219" xr3:uid="{15A10972-5F85-453A-85B2-69376E21BFD4}" name="Column10219"/>
    <tableColumn id="10220" xr3:uid="{DC3B5A37-98D3-4CF4-B541-C28AB6A72300}" name="Column10220"/>
    <tableColumn id="10221" xr3:uid="{BC2DDDC7-AA94-491E-8937-C838F5331537}" name="Column10221"/>
    <tableColumn id="10222" xr3:uid="{720CFC4E-E8DD-4E51-8348-C38C20CEA9E3}" name="Column10222"/>
    <tableColumn id="10223" xr3:uid="{48799076-30AB-48C6-8493-4E2AF4828558}" name="Column10223"/>
    <tableColumn id="10224" xr3:uid="{A3FBB5BC-9216-492B-9689-FA8E3CE57D47}" name="Column10224"/>
    <tableColumn id="10225" xr3:uid="{433D693F-B621-48BB-ADB7-55AD64831969}" name="Column10225"/>
    <tableColumn id="10226" xr3:uid="{A20BCEB7-8A30-4F51-8C83-0221BFDAA662}" name="Column10226"/>
    <tableColumn id="10227" xr3:uid="{E25C0465-CF14-480E-9B3A-78F0C594171F}" name="Column10227"/>
    <tableColumn id="10228" xr3:uid="{88108019-51FC-4903-BF39-551CB016ED81}" name="Column10228"/>
    <tableColumn id="10229" xr3:uid="{CF1307ED-51BA-4886-9CD8-C98202956C09}" name="Column10229"/>
    <tableColumn id="10230" xr3:uid="{3F0010D1-1815-4EB7-B103-C949E274B746}" name="Column10230"/>
    <tableColumn id="10231" xr3:uid="{81DEDC1A-75F9-4511-ABF4-5C626B6F2506}" name="Column10231"/>
    <tableColumn id="10232" xr3:uid="{ADE7E948-95A9-4CD5-9F41-D8C77C03150F}" name="Column10232"/>
    <tableColumn id="10233" xr3:uid="{01F11384-B004-4881-BD7D-279A3FFB9666}" name="Column10233"/>
    <tableColumn id="10234" xr3:uid="{4D90C0A4-B615-4945-AC32-6FB17EFF4032}" name="Column10234"/>
    <tableColumn id="10235" xr3:uid="{4D5DC02A-1285-442F-8EF7-80968710426E}" name="Column10235"/>
    <tableColumn id="10236" xr3:uid="{BF3BB535-17B9-41AC-8E66-AFEACE3BFC4F}" name="Column10236"/>
    <tableColumn id="10237" xr3:uid="{19000F4E-5DF6-4FBA-A0A9-F6FF766A9AE6}" name="Column10237"/>
    <tableColumn id="10238" xr3:uid="{D2C37205-7F9C-49F6-88AA-C6857CDBFD96}" name="Column10238"/>
    <tableColumn id="10239" xr3:uid="{EB873910-2B18-40A2-85AC-93F75BDE769C}" name="Column10239"/>
    <tableColumn id="10240" xr3:uid="{45BC2756-CFAC-4D8E-B9AE-6FEE0687C846}" name="Column10240"/>
    <tableColumn id="10241" xr3:uid="{88035556-B1DB-4889-945D-FDBEE24FB12A}" name="Column10241"/>
    <tableColumn id="10242" xr3:uid="{29250642-FE1F-4EBC-99FC-E89FF7EF7AAB}" name="Column10242"/>
    <tableColumn id="10243" xr3:uid="{2E0C4B9F-CA53-4055-A06B-CF380BA39F01}" name="Column10243"/>
    <tableColumn id="10244" xr3:uid="{7755A1EF-1ADA-4491-8E17-E89D38F7F9BF}" name="Column10244"/>
    <tableColumn id="10245" xr3:uid="{5FBA71CE-E502-40D6-9F76-D9BEFE1159E5}" name="Column10245"/>
    <tableColumn id="10246" xr3:uid="{A0C1097C-78F8-47EA-94CD-34D706EF3B13}" name="Column10246"/>
    <tableColumn id="10247" xr3:uid="{17A143EC-9230-4D8F-BD56-EEEC5DC6D4B2}" name="Column10247"/>
    <tableColumn id="10248" xr3:uid="{E3822EBD-0C56-4EE9-933A-619B4D0CB074}" name="Column10248"/>
    <tableColumn id="10249" xr3:uid="{39619D7F-25B3-4E82-BD49-E5ED53D3134C}" name="Column10249"/>
    <tableColumn id="10250" xr3:uid="{3B8CD0CF-F43D-44F2-BAD4-6AC4CD8C4CA8}" name="Column10250"/>
    <tableColumn id="10251" xr3:uid="{89354AEC-E618-4DBD-9694-87FC6936916C}" name="Column10251"/>
    <tableColumn id="10252" xr3:uid="{91501398-E4E2-4F30-8635-73D6A5149F14}" name="Column10252"/>
    <tableColumn id="10253" xr3:uid="{9387BD34-1D49-4058-BD3B-61D1898F6B6B}" name="Column10253"/>
    <tableColumn id="10254" xr3:uid="{D248E383-D36E-4666-92CE-494A125FE82F}" name="Column10254"/>
    <tableColumn id="10255" xr3:uid="{C09DBC7D-9241-4EBF-8EDF-752765FE86F8}" name="Column10255"/>
    <tableColumn id="10256" xr3:uid="{F90535CF-C691-4525-A2D9-1FE0983B2F6B}" name="Column10256"/>
    <tableColumn id="10257" xr3:uid="{E8E91522-9E35-472D-B403-8A010973C92B}" name="Column10257"/>
    <tableColumn id="10258" xr3:uid="{F2A94280-5CD1-428D-AB0E-295D7D755664}" name="Column10258"/>
    <tableColumn id="10259" xr3:uid="{28D8B99C-0DE4-4936-944C-E6E4BEDFF0CD}" name="Column10259"/>
    <tableColumn id="10260" xr3:uid="{0F852988-F78C-4B42-A23F-6054CD9F57F1}" name="Column10260"/>
    <tableColumn id="10261" xr3:uid="{15A77025-E390-476A-8F62-BCB2D678A67F}" name="Column10261"/>
    <tableColumn id="10262" xr3:uid="{7DDDCDD5-0C77-4DC7-9393-F7C4FF277C7C}" name="Column10262"/>
    <tableColumn id="10263" xr3:uid="{ADA61EC1-3774-4FE6-BF20-587ABB2D0FB8}" name="Column10263"/>
    <tableColumn id="10264" xr3:uid="{CD7892DA-26F8-4A6E-A00B-56E3E3F6EC78}" name="Column10264"/>
    <tableColumn id="10265" xr3:uid="{1BB6FF08-17FD-495C-B472-B40EA33B9F35}" name="Column10265"/>
    <tableColumn id="10266" xr3:uid="{4E034844-79CE-4A3E-8994-5E223A8773CE}" name="Column10266"/>
    <tableColumn id="10267" xr3:uid="{F19C3CCE-785C-4440-AD50-CF8679053BDE}" name="Column10267"/>
    <tableColumn id="10268" xr3:uid="{D310AC3E-0ABD-4C62-B7ED-5A476F134661}" name="Column10268"/>
    <tableColumn id="10269" xr3:uid="{7BB320D3-772F-43C7-892E-8783D6300059}" name="Column10269"/>
    <tableColumn id="10270" xr3:uid="{09545177-C6B1-49B7-8687-36764B3F49A1}" name="Column10270"/>
    <tableColumn id="10271" xr3:uid="{4F8508BF-9998-4413-96A3-9DF5903083D3}" name="Column10271"/>
    <tableColumn id="10272" xr3:uid="{E7AB163E-CA4F-47CF-831C-97F09F583317}" name="Column10272"/>
    <tableColumn id="10273" xr3:uid="{7F917133-762A-44CB-A839-9E842729D4AB}" name="Column10273"/>
    <tableColumn id="10274" xr3:uid="{AE280A38-3E7E-463E-A6D9-9DBE0022FE6F}" name="Column10274"/>
    <tableColumn id="10275" xr3:uid="{00D9036D-D4A5-489C-A2C0-131450299384}" name="Column10275"/>
    <tableColumn id="10276" xr3:uid="{934CBAD3-1BCF-4E56-973B-4F8A10AA3379}" name="Column10276"/>
    <tableColumn id="10277" xr3:uid="{D3DC240D-2FC5-4F6E-B065-8CE8D6B1A5B7}" name="Column10277"/>
    <tableColumn id="10278" xr3:uid="{D17DE661-C5D5-46D7-A8FC-AFB58D5A82E3}" name="Column10278"/>
    <tableColumn id="10279" xr3:uid="{C7C6AB52-91C4-44CE-A862-DE8E30779F8F}" name="Column10279"/>
    <tableColumn id="10280" xr3:uid="{92E35B38-CD56-48B7-A1C9-E49665BAF104}" name="Column10280"/>
    <tableColumn id="10281" xr3:uid="{1BA4577B-320C-461E-90B6-05A166FF3127}" name="Column10281"/>
    <tableColumn id="10282" xr3:uid="{36960EA4-6DB0-412F-89AF-00A489D9C67B}" name="Column10282"/>
    <tableColumn id="10283" xr3:uid="{761A3F76-F0D3-4866-BDE8-21B2AA30B28D}" name="Column10283"/>
    <tableColumn id="10284" xr3:uid="{2F05F429-A416-4C0E-A7D4-ADCB0330FEB9}" name="Column10284"/>
    <tableColumn id="10285" xr3:uid="{968B2F7B-4430-4348-8C8E-187B1EEBB181}" name="Column10285"/>
    <tableColumn id="10286" xr3:uid="{34284D77-539A-4666-8F0B-80C264FF6FB8}" name="Column10286"/>
    <tableColumn id="10287" xr3:uid="{5152130E-7F54-4C31-AF70-05A0371D82A2}" name="Column10287"/>
    <tableColumn id="10288" xr3:uid="{3E439C80-D01C-40ED-8368-CF7C8CF36CDB}" name="Column10288"/>
    <tableColumn id="10289" xr3:uid="{B4E00983-198B-4246-B646-26A30BA580B9}" name="Column10289"/>
    <tableColumn id="10290" xr3:uid="{E9739068-83E2-4323-A1A2-A00466DD075E}" name="Column10290"/>
    <tableColumn id="10291" xr3:uid="{0FE2A018-4C5B-4C56-B3A5-713AE5582D0D}" name="Column10291"/>
    <tableColumn id="10292" xr3:uid="{30F567F3-005B-4955-97CD-1468D007BC53}" name="Column10292"/>
    <tableColumn id="10293" xr3:uid="{0A3C79F7-D7A6-434C-B3B2-E3AD75C3FB0A}" name="Column10293"/>
    <tableColumn id="10294" xr3:uid="{9FAA5DD9-B476-4B34-BB11-D364D180F592}" name="Column10294"/>
    <tableColumn id="10295" xr3:uid="{11E062AA-EDAA-4CEF-B9CD-DC28E1D77F15}" name="Column10295"/>
    <tableColumn id="10296" xr3:uid="{B93CB2AA-9B5F-4BE2-A852-2A070A1F7B4F}" name="Column10296"/>
    <tableColumn id="10297" xr3:uid="{C2F24FC8-5231-44B9-B840-5B6B98626421}" name="Column10297"/>
    <tableColumn id="10298" xr3:uid="{D3A30BEE-A1BF-4D94-A13A-435F14B2C47C}" name="Column10298"/>
    <tableColumn id="10299" xr3:uid="{A8BE9E33-B9C0-4CA6-A27D-42769866505D}" name="Column10299"/>
    <tableColumn id="10300" xr3:uid="{372EB94F-E5DB-4982-87AD-A4F2AF0CA4CD}" name="Column10300"/>
    <tableColumn id="10301" xr3:uid="{AE49F00C-5DA9-4EF0-839B-F5F29C72732E}" name="Column10301"/>
    <tableColumn id="10302" xr3:uid="{005DA092-6E7C-424B-9E42-F6A6AEE871D1}" name="Column10302"/>
    <tableColumn id="10303" xr3:uid="{E35FFECC-7596-4693-B286-FB489E599610}" name="Column10303"/>
    <tableColumn id="10304" xr3:uid="{AED15BC1-EA66-4F1C-BD4A-C94BEE722E63}" name="Column10304"/>
    <tableColumn id="10305" xr3:uid="{77DDA360-A223-4B9A-BB7A-B929F2FC2B9E}" name="Column10305"/>
    <tableColumn id="10306" xr3:uid="{C7E053A2-33D2-4098-BA4F-C16C6C17FB9D}" name="Column10306"/>
    <tableColumn id="10307" xr3:uid="{5CAC8C5C-BCD7-4B60-B4FA-822BE4862D2D}" name="Column10307"/>
    <tableColumn id="10308" xr3:uid="{9E908705-6F2D-4533-B5BD-973BA8A047CB}" name="Column10308"/>
    <tableColumn id="10309" xr3:uid="{E1E90404-C24D-47B8-AD30-D721F77955B0}" name="Column10309"/>
    <tableColumn id="10310" xr3:uid="{C3120239-1370-4E5B-B43F-07F43BE9789B}" name="Column10310"/>
    <tableColumn id="10311" xr3:uid="{24F98E50-610C-4726-B30B-CA30DBE6035B}" name="Column10311"/>
    <tableColumn id="10312" xr3:uid="{33DA6C3F-E3F3-4219-B249-6A2F248A5502}" name="Column10312"/>
    <tableColumn id="10313" xr3:uid="{14CF35BF-0D6D-4E0E-BDAD-37B95DAA3396}" name="Column10313"/>
    <tableColumn id="10314" xr3:uid="{C874CDA6-E6EF-4F19-BD42-D0E1106EFB45}" name="Column10314"/>
    <tableColumn id="10315" xr3:uid="{9F42AB96-619E-4B72-A1F7-6A0E6D7D4487}" name="Column10315"/>
    <tableColumn id="10316" xr3:uid="{3F9F4E3D-98AE-45CC-9B52-A8B146D383BC}" name="Column10316"/>
    <tableColumn id="10317" xr3:uid="{A20AA952-E39E-4CB2-B225-4372A77A8246}" name="Column10317"/>
    <tableColumn id="10318" xr3:uid="{24CA216A-BB66-4935-A071-6EB9293F9113}" name="Column10318"/>
    <tableColumn id="10319" xr3:uid="{B406A375-7DD6-4D8E-A1F0-441B5F1BC143}" name="Column10319"/>
    <tableColumn id="10320" xr3:uid="{ECB4B697-5416-4528-BFB9-D7382F5D08A2}" name="Column10320"/>
    <tableColumn id="10321" xr3:uid="{5F832D4F-AD0C-4936-9C90-954A7FFB0113}" name="Column10321"/>
    <tableColumn id="10322" xr3:uid="{0DDB7E99-C772-43EE-B768-1FB517F0ED3C}" name="Column10322"/>
    <tableColumn id="10323" xr3:uid="{FCA822A0-F6FE-40D0-8A0F-C2D53944990E}" name="Column10323"/>
    <tableColumn id="10324" xr3:uid="{D5934989-9F20-4118-896D-D0C3FE31FA59}" name="Column10324"/>
    <tableColumn id="10325" xr3:uid="{852FC554-BD59-4D11-BCF9-11A3B14AE60A}" name="Column10325"/>
    <tableColumn id="10326" xr3:uid="{AEBCF250-2B9F-4E6E-87F0-CAFE012B65A8}" name="Column10326"/>
    <tableColumn id="10327" xr3:uid="{5F44EB69-0369-423F-9010-04324A2B2055}" name="Column10327"/>
    <tableColumn id="10328" xr3:uid="{4295B21A-9B5E-4FC3-BAE7-6DF975530ED6}" name="Column10328"/>
    <tableColumn id="10329" xr3:uid="{2243BB8D-E15D-4BC1-B653-421090799879}" name="Column10329"/>
    <tableColumn id="10330" xr3:uid="{F891EFEC-5F3F-44AC-B7C4-12B00A5A6BA4}" name="Column10330"/>
    <tableColumn id="10331" xr3:uid="{2A2FD65C-9F8C-46EC-9B59-BEA76F7B8C84}" name="Column10331"/>
    <tableColumn id="10332" xr3:uid="{734FAAE6-13B7-4C2C-B690-669375C3F8FD}" name="Column10332"/>
    <tableColumn id="10333" xr3:uid="{96C2E239-BD99-4813-ACA9-251FE165355E}" name="Column10333"/>
    <tableColumn id="10334" xr3:uid="{DB7BA850-5CA0-45CB-9414-9D6E768DF5F7}" name="Column10334"/>
    <tableColumn id="10335" xr3:uid="{52ABFFF7-591D-49D4-9ECC-EC1DCB13D00E}" name="Column10335"/>
    <tableColumn id="10336" xr3:uid="{B2DA2BB1-C980-4105-B673-0CE6C9678923}" name="Column10336"/>
    <tableColumn id="10337" xr3:uid="{07B7DCAB-0524-4808-8A78-4CD2BAD4141A}" name="Column10337"/>
    <tableColumn id="10338" xr3:uid="{197B7759-91DF-48FC-971F-7DD1DD0C861D}" name="Column10338"/>
    <tableColumn id="10339" xr3:uid="{F7C5E1F5-ED26-4CFA-AB55-53CA492B6D03}" name="Column10339"/>
    <tableColumn id="10340" xr3:uid="{35808238-CB23-4C6F-A2D8-25C6FB6CFC8B}" name="Column10340"/>
    <tableColumn id="10341" xr3:uid="{B5C6828C-4538-432E-8020-0B0651295D0D}" name="Column10341"/>
    <tableColumn id="10342" xr3:uid="{4E401F9F-28D0-41AA-BE5D-19A7BEF6D6D2}" name="Column10342"/>
    <tableColumn id="10343" xr3:uid="{A4468E95-8AB7-472D-B27F-F91D46505137}" name="Column10343"/>
    <tableColumn id="10344" xr3:uid="{F3C3D83A-1CED-4481-AC55-C1D09029FD8F}" name="Column10344"/>
    <tableColumn id="10345" xr3:uid="{97262638-4C5F-44A5-9FEE-2E367F8AF6BA}" name="Column10345"/>
    <tableColumn id="10346" xr3:uid="{9CEB388C-7AE7-4BB2-B393-BFD952BA7157}" name="Column10346"/>
    <tableColumn id="10347" xr3:uid="{A8E16C39-D494-41B7-989A-C63952644D2B}" name="Column10347"/>
    <tableColumn id="10348" xr3:uid="{F63A7F42-6B35-4E84-AD90-E74B1E8FCFD6}" name="Column10348"/>
    <tableColumn id="10349" xr3:uid="{451DF4DC-388F-4733-8746-66A01B3E3927}" name="Column10349"/>
    <tableColumn id="10350" xr3:uid="{0DD88E41-2967-4155-9B64-98BB364021D5}" name="Column10350"/>
    <tableColumn id="10351" xr3:uid="{6E8D5842-960F-48D3-B9D2-A099A5883D38}" name="Column10351"/>
    <tableColumn id="10352" xr3:uid="{53F5FBEC-0B4B-4415-8DAC-BD37F9DD2CAD}" name="Column10352"/>
    <tableColumn id="10353" xr3:uid="{997926B9-AD80-475D-B621-C7847BAFADB3}" name="Column10353"/>
    <tableColumn id="10354" xr3:uid="{6F20BB9D-6437-4215-8FE0-50481A60CBC1}" name="Column10354"/>
    <tableColumn id="10355" xr3:uid="{ADDA0611-0F8C-42F7-99CF-DAC9F9028EC5}" name="Column10355"/>
    <tableColumn id="10356" xr3:uid="{A41B41C9-A345-4A8A-A3E5-C3A845AFB8DF}" name="Column10356"/>
    <tableColumn id="10357" xr3:uid="{9638DC1C-CB3F-4784-9F4A-40DAF24E33E4}" name="Column10357"/>
    <tableColumn id="10358" xr3:uid="{8A0E4026-3A8D-47F7-ADE7-35D348F06BFB}" name="Column10358"/>
    <tableColumn id="10359" xr3:uid="{695E7A5E-73EF-4CBA-A7C4-1249CC05F91F}" name="Column10359"/>
    <tableColumn id="10360" xr3:uid="{82E7BDF6-2AFC-4A93-9FA5-03DA4B473774}" name="Column10360"/>
    <tableColumn id="10361" xr3:uid="{791356BE-979D-43DC-9DCE-A8DC45A86815}" name="Column10361"/>
    <tableColumn id="10362" xr3:uid="{48B1865A-5518-4E74-88CA-D320CCD8DF07}" name="Column10362"/>
    <tableColumn id="10363" xr3:uid="{2D70B755-BC63-4773-B72F-589B14BDD195}" name="Column10363"/>
    <tableColumn id="10364" xr3:uid="{9BD1A8C7-48E7-4BF4-884C-EFA30C7B2D9D}" name="Column10364"/>
    <tableColumn id="10365" xr3:uid="{86DFE239-C8E9-4BFA-B346-CD7A3E614C33}" name="Column10365"/>
    <tableColumn id="10366" xr3:uid="{B64D94FF-C4BC-4ADC-8BF4-3388BA6949DB}" name="Column10366"/>
    <tableColumn id="10367" xr3:uid="{B185DE91-768D-41BC-B8EB-8DF3751D5BD6}" name="Column10367"/>
    <tableColumn id="10368" xr3:uid="{A06635D3-05BF-4825-AC4E-A2B81353B9EE}" name="Column10368"/>
    <tableColumn id="10369" xr3:uid="{24E4D687-93C8-4A4A-9B36-E35528AEC622}" name="Column10369"/>
    <tableColumn id="10370" xr3:uid="{D7749910-8E85-4BBE-A05E-104CDCD0C36B}" name="Column10370"/>
    <tableColumn id="10371" xr3:uid="{EABC6158-4B03-4DC5-BD27-016FD9E5055A}" name="Column10371"/>
    <tableColumn id="10372" xr3:uid="{BC5E404F-3F0E-4902-802F-B33C1311B8BE}" name="Column10372"/>
    <tableColumn id="10373" xr3:uid="{35FDCC48-E03E-48B8-A5D2-49079ECC8F80}" name="Column10373"/>
    <tableColumn id="10374" xr3:uid="{A1884202-92EC-46C7-96BC-D41ADA299C7E}" name="Column10374"/>
    <tableColumn id="10375" xr3:uid="{9877E758-A502-427A-9CC9-CCF2B44A5173}" name="Column10375"/>
    <tableColumn id="10376" xr3:uid="{D3717123-3B25-4621-ABC4-DF45317D74BC}" name="Column10376"/>
    <tableColumn id="10377" xr3:uid="{594D7F7F-CAF7-4249-8997-6FDD2C7F1AF6}" name="Column10377"/>
    <tableColumn id="10378" xr3:uid="{B34833CC-5F42-44A1-84C1-887A7F12182B}" name="Column10378"/>
    <tableColumn id="10379" xr3:uid="{EAA332E1-CC5D-41A7-9EA7-5174BEAF4AC5}" name="Column10379"/>
    <tableColumn id="10380" xr3:uid="{77F77F76-3AA4-4D81-BD0D-683B847D9027}" name="Column10380"/>
    <tableColumn id="10381" xr3:uid="{4357247A-59C8-4741-8789-47F412FEF42C}" name="Column10381"/>
    <tableColumn id="10382" xr3:uid="{7374BF48-6D9E-4DC1-8B64-5E89968DFBED}" name="Column10382"/>
    <tableColumn id="10383" xr3:uid="{B977DCCB-256F-4CBC-966E-76266A66EAC2}" name="Column10383"/>
    <tableColumn id="10384" xr3:uid="{CFFF20CA-725C-4C9D-A40A-6F35BC84A7E9}" name="Column10384"/>
    <tableColumn id="10385" xr3:uid="{0F74378B-4773-478B-A4B9-6A408F6755CE}" name="Column10385"/>
    <tableColumn id="10386" xr3:uid="{DCFE8305-6174-4232-A51B-80336AFE4CD0}" name="Column10386"/>
    <tableColumn id="10387" xr3:uid="{5C753B26-6C99-436A-A8BD-7468CB40343D}" name="Column10387"/>
    <tableColumn id="10388" xr3:uid="{09930CCF-E0B5-409E-ADE7-AF63A0F268B0}" name="Column10388"/>
    <tableColumn id="10389" xr3:uid="{8CFCB01F-1D8A-43DE-8BB8-99E6B50B452A}" name="Column10389"/>
    <tableColumn id="10390" xr3:uid="{2427381B-981D-4C3A-B4EB-DD527DA9EAD0}" name="Column10390"/>
    <tableColumn id="10391" xr3:uid="{0BF035D0-7690-4EC8-9071-A1E85F8426F0}" name="Column10391"/>
    <tableColumn id="10392" xr3:uid="{430E722C-856A-4ABB-9E4A-7E9250C82823}" name="Column10392"/>
    <tableColumn id="10393" xr3:uid="{E6C96EEB-DD3E-4787-A7A2-E9AFF980E8DD}" name="Column10393"/>
    <tableColumn id="10394" xr3:uid="{8ADF3A69-C299-4DE7-BFA9-E63FC9CD9BF3}" name="Column10394"/>
    <tableColumn id="10395" xr3:uid="{5FAA7B9D-09EF-4600-ACE1-F7A44B0A1A9D}" name="Column10395"/>
    <tableColumn id="10396" xr3:uid="{5EE83C08-3BC1-41A0-AFFF-9177EABD4430}" name="Column10396"/>
    <tableColumn id="10397" xr3:uid="{90C8DB3D-CF7D-4136-ABF2-3F5660F18A65}" name="Column10397"/>
    <tableColumn id="10398" xr3:uid="{E7A3076F-3CA8-46B6-A69E-1D7F24FA4A32}" name="Column10398"/>
    <tableColumn id="10399" xr3:uid="{FAF5E68B-801F-4E81-A1CC-A9B8CD437581}" name="Column10399"/>
    <tableColumn id="10400" xr3:uid="{3BAB749F-E75B-468B-920D-FBDA3EF879C9}" name="Column10400"/>
    <tableColumn id="10401" xr3:uid="{C89B484C-63F8-4406-91E7-25B84E4588D9}" name="Column10401"/>
    <tableColumn id="10402" xr3:uid="{49C26B19-BC19-4507-9D1A-5B5C50EC6714}" name="Column10402"/>
    <tableColumn id="10403" xr3:uid="{5CA4294B-E03D-46A3-8443-A4C1E5FC882C}" name="Column10403"/>
    <tableColumn id="10404" xr3:uid="{1A24C3CD-08B3-43D2-ADA7-4CD34975F9A2}" name="Column10404"/>
    <tableColumn id="10405" xr3:uid="{93EDE911-25BC-40A0-AD63-5D9FA352B41D}" name="Column10405"/>
    <tableColumn id="10406" xr3:uid="{DEC6901F-F27A-4843-AE15-F9157B57EBDC}" name="Column10406"/>
    <tableColumn id="10407" xr3:uid="{CBC0E099-DB6B-4B9E-B2D9-91678CCC90F9}" name="Column10407"/>
    <tableColumn id="10408" xr3:uid="{6ACB5AB7-7CF2-4D43-A1D2-63A21A1993FF}" name="Column10408"/>
    <tableColumn id="10409" xr3:uid="{4E0E2101-80FA-4FA2-AA32-5F4C7269C9F2}" name="Column10409"/>
    <tableColumn id="10410" xr3:uid="{A621B1E7-E59C-4D76-8A1D-E4F3207E0973}" name="Column10410"/>
    <tableColumn id="10411" xr3:uid="{C7E685F2-BD3C-45B3-B1A2-DDF68B2A9541}" name="Column10411"/>
    <tableColumn id="10412" xr3:uid="{B586F67B-912E-4C1F-B415-FF119E2A30E0}" name="Column10412"/>
    <tableColumn id="10413" xr3:uid="{92F1EED9-3EB1-4AB0-9A5F-8ECB91418B17}" name="Column10413"/>
    <tableColumn id="10414" xr3:uid="{D4698868-0A20-48FC-91F8-BCA2249701FA}" name="Column10414"/>
    <tableColumn id="10415" xr3:uid="{F3E0C82C-B9DA-41D3-96F9-54218FCF878C}" name="Column10415"/>
    <tableColumn id="10416" xr3:uid="{E071D7D7-6F61-4B8A-ACAF-181E603DC6F7}" name="Column10416"/>
    <tableColumn id="10417" xr3:uid="{055B774C-7A25-43B3-BDE4-28A4DB66FDFF}" name="Column10417"/>
    <tableColumn id="10418" xr3:uid="{7CD0D537-E332-41D7-A0AD-4B25849B47D5}" name="Column10418"/>
    <tableColumn id="10419" xr3:uid="{8DD6A6C7-B431-48A1-B9FF-238A4EC3376A}" name="Column10419"/>
    <tableColumn id="10420" xr3:uid="{752B0648-44FB-4346-AC47-27E8EB82BF23}" name="Column10420"/>
    <tableColumn id="10421" xr3:uid="{47AB6856-1707-40FE-9441-745528152438}" name="Column10421"/>
    <tableColumn id="10422" xr3:uid="{EA832E22-6DDE-4DE9-912A-70342E55EEA4}" name="Column10422"/>
    <tableColumn id="10423" xr3:uid="{9F792C3D-6E23-4A69-A417-49BE4238D733}" name="Column10423"/>
    <tableColumn id="10424" xr3:uid="{EE69B22C-7707-461B-87DE-169AABABEB4F}" name="Column10424"/>
    <tableColumn id="10425" xr3:uid="{800CCB2E-80AA-43B9-B338-7B466D8D59EA}" name="Column10425"/>
    <tableColumn id="10426" xr3:uid="{FE2E9E9E-C202-4DF1-B2FB-CBEA395299BF}" name="Column10426"/>
    <tableColumn id="10427" xr3:uid="{051EAA97-1D12-4213-8D1E-548EE2AEE494}" name="Column10427"/>
    <tableColumn id="10428" xr3:uid="{235764B3-77D0-4FF2-89B4-A542A2EE8112}" name="Column10428"/>
    <tableColumn id="10429" xr3:uid="{200D7457-790F-4866-99C9-6F5218F7AE59}" name="Column10429"/>
    <tableColumn id="10430" xr3:uid="{4A4C638C-DDA2-4E7D-9BDB-95807FA12ADD}" name="Column10430"/>
    <tableColumn id="10431" xr3:uid="{D838961A-923D-4353-ABEE-B8BB413AFF1B}" name="Column10431"/>
    <tableColumn id="10432" xr3:uid="{CE14D2F3-07E1-434D-8383-9BEF52D39A3C}" name="Column10432"/>
    <tableColumn id="10433" xr3:uid="{E5CE48A3-CAB2-4724-A87D-C7BC159306FF}" name="Column10433"/>
    <tableColumn id="10434" xr3:uid="{BCCCB9B7-CE80-44EF-9ADF-CA86B218F564}" name="Column10434"/>
    <tableColumn id="10435" xr3:uid="{E55CDBFA-A556-460F-AC70-22D0A787D60F}" name="Column10435"/>
    <tableColumn id="10436" xr3:uid="{86B66450-746A-4B18-BCAF-4B3DB124D74D}" name="Column10436"/>
    <tableColumn id="10437" xr3:uid="{D0F4156C-E324-464C-98D4-887F1D5DC461}" name="Column10437"/>
    <tableColumn id="10438" xr3:uid="{6560C3DE-04E4-4A1D-8CFF-AF9CBBD60FC0}" name="Column10438"/>
    <tableColumn id="10439" xr3:uid="{0F96355B-93B8-43D0-8650-647C975369A9}" name="Column10439"/>
    <tableColumn id="10440" xr3:uid="{679077F6-4A12-424E-B442-929049EE1790}" name="Column10440"/>
    <tableColumn id="10441" xr3:uid="{8C5610BE-AB4E-45E6-B95B-C801212EA26E}" name="Column10441"/>
    <tableColumn id="10442" xr3:uid="{FF25A31F-65A5-457A-ABB4-462A3AD0A403}" name="Column10442"/>
    <tableColumn id="10443" xr3:uid="{83AAD2BF-8F28-4B5B-8BB1-FDFAD2BC0D08}" name="Column10443"/>
    <tableColumn id="10444" xr3:uid="{BAA4B8CF-1162-4255-ABEA-0F51594C06C1}" name="Column10444"/>
    <tableColumn id="10445" xr3:uid="{919AC3D9-B5C6-4BFD-9768-605F78B2DA48}" name="Column10445"/>
    <tableColumn id="10446" xr3:uid="{36108F84-EEE9-4C45-80C5-9AFDF6EF8D46}" name="Column10446"/>
    <tableColumn id="10447" xr3:uid="{79AC5085-6A39-447F-8F5A-6E4B4D3D1D8C}" name="Column10447"/>
    <tableColumn id="10448" xr3:uid="{0B425253-8362-48E7-B062-C04C7DF0EF9E}" name="Column10448"/>
    <tableColumn id="10449" xr3:uid="{DE48B593-3BDF-486E-AC52-D62AC1698BCD}" name="Column10449"/>
    <tableColumn id="10450" xr3:uid="{0911E88C-131E-455E-9149-A251352FF943}" name="Column10450"/>
    <tableColumn id="10451" xr3:uid="{DAE06150-170F-4DBC-9A0C-CB3EEE80A597}" name="Column10451"/>
    <tableColumn id="10452" xr3:uid="{36096A63-EBB5-4C26-A9B0-AE02B5714C7C}" name="Column10452"/>
    <tableColumn id="10453" xr3:uid="{A10E63DF-D9FE-4730-A574-FD652EB52ABE}" name="Column10453"/>
    <tableColumn id="10454" xr3:uid="{BF8C5D20-60DF-41E6-806B-3C92CE2AA959}" name="Column10454"/>
    <tableColumn id="10455" xr3:uid="{0775DCE4-5AB2-47C3-A0B4-3168741A1C73}" name="Column10455"/>
    <tableColumn id="10456" xr3:uid="{25CB9D71-545C-4A89-BA68-CBF9D3C777B0}" name="Column10456"/>
    <tableColumn id="10457" xr3:uid="{4B5519DF-B79E-4B92-8C3E-4F8276DAA8D1}" name="Column10457"/>
    <tableColumn id="10458" xr3:uid="{AA581194-C95D-4A12-8C12-C61968F67820}" name="Column10458"/>
    <tableColumn id="10459" xr3:uid="{D8E3788A-7103-4F96-ADA9-CCC307143BD8}" name="Column10459"/>
    <tableColumn id="10460" xr3:uid="{45B07A2B-8F9F-405C-9742-E6BC72449737}" name="Column10460"/>
    <tableColumn id="10461" xr3:uid="{88E6486F-D46B-43E8-AAA8-48641F9AF2A1}" name="Column10461"/>
    <tableColumn id="10462" xr3:uid="{14268852-7055-4043-953B-2901B375351E}" name="Column10462"/>
    <tableColumn id="10463" xr3:uid="{A65088CE-3553-4E35-AA9C-448F912888DC}" name="Column10463"/>
    <tableColumn id="10464" xr3:uid="{1782392A-163E-4C2B-90E1-A00EF75CF8A3}" name="Column10464"/>
    <tableColumn id="10465" xr3:uid="{1D820F6E-DD5A-4521-B233-2AD9240E0586}" name="Column10465"/>
    <tableColumn id="10466" xr3:uid="{FB08A023-80A1-4578-AD51-AFB484DE8D91}" name="Column10466"/>
    <tableColumn id="10467" xr3:uid="{C031C116-5D8D-48DA-BBA5-80CDA0B2FE93}" name="Column10467"/>
    <tableColumn id="10468" xr3:uid="{F9FF11D9-AF15-4DCA-95CA-33C3765B68EE}" name="Column10468"/>
    <tableColumn id="10469" xr3:uid="{6B20B02E-8AEF-477C-8ADB-0DDBFE0D6D95}" name="Column10469"/>
    <tableColumn id="10470" xr3:uid="{AF3FB0B2-2666-41FF-975A-14284114598D}" name="Column10470"/>
    <tableColumn id="10471" xr3:uid="{4942934D-85AA-4B4C-9553-69F45873E299}" name="Column10471"/>
    <tableColumn id="10472" xr3:uid="{61B491B5-8F7E-4355-A890-C60962F72CB6}" name="Column10472"/>
    <tableColumn id="10473" xr3:uid="{517A485F-D5BC-4EA8-BBBB-DA613EC87887}" name="Column10473"/>
    <tableColumn id="10474" xr3:uid="{C048B9F4-4559-4A4D-814A-0949009CDE79}" name="Column10474"/>
    <tableColumn id="10475" xr3:uid="{D96F7535-2C24-457D-80C9-B240BCB7A772}" name="Column10475"/>
    <tableColumn id="10476" xr3:uid="{50557B4A-5969-4273-875E-7E115F592C5E}" name="Column10476"/>
    <tableColumn id="10477" xr3:uid="{101192FD-13E2-4F90-9822-C5D76B16B7EE}" name="Column10477"/>
    <tableColumn id="10478" xr3:uid="{7EAC92E3-9BA0-4D7D-9BE4-14346E207D31}" name="Column10478"/>
    <tableColumn id="10479" xr3:uid="{97D7A3CC-6093-4A89-8533-6323E745EB86}" name="Column10479"/>
    <tableColumn id="10480" xr3:uid="{53BFCBF2-E1E5-4E77-988D-00574A1BA7CA}" name="Column10480"/>
    <tableColumn id="10481" xr3:uid="{1E8F5612-770A-4873-A415-0E2724290C5F}" name="Column10481"/>
    <tableColumn id="10482" xr3:uid="{9EEA779B-E7BA-4010-BF00-BF988FBB98D3}" name="Column10482"/>
    <tableColumn id="10483" xr3:uid="{BB622989-71DA-4E00-BB33-E0B42F97E1DD}" name="Column10483"/>
    <tableColumn id="10484" xr3:uid="{75253AF1-BC50-4D31-99F7-DCFB65E17668}" name="Column10484"/>
    <tableColumn id="10485" xr3:uid="{C0379531-900C-4CDB-AB9F-5D7752A59AC6}" name="Column10485"/>
    <tableColumn id="10486" xr3:uid="{1AE817F4-FD59-45D0-A223-1A9C371B2479}" name="Column10486"/>
    <tableColumn id="10487" xr3:uid="{7AB91383-B462-4BCC-9ABB-FBE4139308F7}" name="Column10487"/>
    <tableColumn id="10488" xr3:uid="{47380972-5D21-4CC2-B2A1-6FD29E662676}" name="Column10488"/>
    <tableColumn id="10489" xr3:uid="{3A7D52F8-BEBC-4B8E-A590-6BD49B51C065}" name="Column10489"/>
    <tableColumn id="10490" xr3:uid="{544D52ED-8D69-4B82-877F-038F1C5B8B8F}" name="Column10490"/>
    <tableColumn id="10491" xr3:uid="{D9D0E1DC-E385-461A-84FD-8E0AD0ACEBD4}" name="Column10491"/>
    <tableColumn id="10492" xr3:uid="{38C83672-EB80-4966-9DB3-59AF2D05C0BB}" name="Column10492"/>
    <tableColumn id="10493" xr3:uid="{A2DB752A-45FB-46B5-93F3-425C305C1978}" name="Column10493"/>
    <tableColumn id="10494" xr3:uid="{8C25983C-8D65-4F9A-B0AC-B7AD537B5AD0}" name="Column10494"/>
    <tableColumn id="10495" xr3:uid="{EFB64B9A-425D-4B0B-A36F-9F27A0B7D2E6}" name="Column10495"/>
    <tableColumn id="10496" xr3:uid="{17CA0BDB-907A-4B2B-89AD-1AFE6E406F01}" name="Column10496"/>
    <tableColumn id="10497" xr3:uid="{BACB4E9A-8F30-4F3F-BF6D-6269E38E28B2}" name="Column10497"/>
    <tableColumn id="10498" xr3:uid="{5BE4E0F5-AD94-4C73-BCE0-918D2062C47E}" name="Column10498"/>
    <tableColumn id="10499" xr3:uid="{5A61A490-D6EC-4F76-A7E3-55C5C990EF37}" name="Column10499"/>
    <tableColumn id="10500" xr3:uid="{064DEBAC-CE7A-4E46-B795-13D993163D2E}" name="Column10500"/>
    <tableColumn id="10501" xr3:uid="{99E100BF-FAE9-45F1-9877-E42FCED81B11}" name="Column10501"/>
    <tableColumn id="10502" xr3:uid="{CC43F9B0-9ED2-416C-BFDC-247450CDA8B9}" name="Column10502"/>
    <tableColumn id="10503" xr3:uid="{B75B239A-8CB7-49FE-A034-4B764370684D}" name="Column10503"/>
    <tableColumn id="10504" xr3:uid="{3790CC95-7F58-4916-BD06-4371372A7F52}" name="Column10504"/>
    <tableColumn id="10505" xr3:uid="{76546202-B72B-42EE-88C4-DA647679ACF2}" name="Column10505"/>
    <tableColumn id="10506" xr3:uid="{368C185E-7277-4222-979B-7B491247A423}" name="Column10506"/>
    <tableColumn id="10507" xr3:uid="{16ACC811-F4DC-4042-9376-DACB15036198}" name="Column10507"/>
    <tableColumn id="10508" xr3:uid="{3F48F4D7-6006-4E81-9B87-0C5D1EB13F11}" name="Column10508"/>
    <tableColumn id="10509" xr3:uid="{1248F43F-07ED-4031-95B8-FCCC22D5FF2F}" name="Column10509"/>
    <tableColumn id="10510" xr3:uid="{0C3E6E07-E2A3-43EA-AE93-34C660F06636}" name="Column10510"/>
    <tableColumn id="10511" xr3:uid="{423319A0-D16B-4C37-BE1C-E8E764F8ECFD}" name="Column10511"/>
    <tableColumn id="10512" xr3:uid="{3988D17D-7425-4E7E-9A7D-542B65631EAE}" name="Column10512"/>
    <tableColumn id="10513" xr3:uid="{24691681-3010-489F-B22C-C772A86FBC59}" name="Column10513"/>
    <tableColumn id="10514" xr3:uid="{0DDB2090-7A77-44D5-9CA2-F965A8E169AF}" name="Column10514"/>
    <tableColumn id="10515" xr3:uid="{30775C32-5341-466F-B7F9-555FC6F88C0B}" name="Column10515"/>
    <tableColumn id="10516" xr3:uid="{964594D0-A097-432B-B3D1-1D0229B4832C}" name="Column10516"/>
    <tableColumn id="10517" xr3:uid="{ED6D0673-25A9-486A-88DC-9757ED45DC1C}" name="Column10517"/>
    <tableColumn id="10518" xr3:uid="{48E0B861-DF66-4E7F-8DD0-41DBCC86602A}" name="Column10518"/>
    <tableColumn id="10519" xr3:uid="{BB2C117A-8A04-4357-9D17-E54DFFB2E506}" name="Column10519"/>
    <tableColumn id="10520" xr3:uid="{917AEBBB-E16E-487E-9325-4A9141C8FD99}" name="Column10520"/>
    <tableColumn id="10521" xr3:uid="{FC77EE52-BA4A-4893-8BCE-7C8FEBF5B16A}" name="Column10521"/>
    <tableColumn id="10522" xr3:uid="{B28EE9AF-BF9D-4E29-96D4-43CA8A1146CE}" name="Column10522"/>
    <tableColumn id="10523" xr3:uid="{A98A57D2-1696-4CC1-8CEB-EABF014DC172}" name="Column10523"/>
    <tableColumn id="10524" xr3:uid="{1E02F91E-16F0-4B82-BF16-140922179D48}" name="Column10524"/>
    <tableColumn id="10525" xr3:uid="{2FC708A2-82CA-413A-AC26-1FDF9629AE5E}" name="Column10525"/>
    <tableColumn id="10526" xr3:uid="{DDEC0D4A-4FB4-42B4-A528-8AD81EB88F78}" name="Column10526"/>
    <tableColumn id="10527" xr3:uid="{4655A692-6F8B-448C-BBEE-B268F3DB684E}" name="Column10527"/>
    <tableColumn id="10528" xr3:uid="{AEF76907-B19E-4206-9915-220A45424042}" name="Column10528"/>
    <tableColumn id="10529" xr3:uid="{CECC344D-FB4D-43FE-9A49-FD639A139396}" name="Column10529"/>
    <tableColumn id="10530" xr3:uid="{51FC502F-9D66-49B6-9AD0-6B9653FA6C0C}" name="Column10530"/>
    <tableColumn id="10531" xr3:uid="{7F5FCA73-2DF2-42B5-A841-41E9E13EACEF}" name="Column10531"/>
    <tableColumn id="10532" xr3:uid="{D5A25150-AE7A-468F-B619-83A5B4FBE65B}" name="Column10532"/>
    <tableColumn id="10533" xr3:uid="{BE3ED3FD-565D-4BC8-9DDE-2A94315E4458}" name="Column10533"/>
    <tableColumn id="10534" xr3:uid="{FAB3DA97-9FBB-4AFF-80D4-320268C0434C}" name="Column10534"/>
    <tableColumn id="10535" xr3:uid="{28CC3E2A-0087-43A0-9C0D-87E85BB35F05}" name="Column10535"/>
    <tableColumn id="10536" xr3:uid="{5CF6F958-1562-4085-869C-F9EBF05B9DA2}" name="Column10536"/>
    <tableColumn id="10537" xr3:uid="{9B96B84E-9E7F-4EF4-8124-E2A4D5BDB80A}" name="Column10537"/>
    <tableColumn id="10538" xr3:uid="{E384190D-9D48-45BA-8E60-26C112EBB07C}" name="Column10538"/>
    <tableColumn id="10539" xr3:uid="{6484B8CC-0AF2-443F-9B64-BD6558262E90}" name="Column10539"/>
    <tableColumn id="10540" xr3:uid="{CAAD84C7-CF2C-4209-949B-52F96B71E360}" name="Column10540"/>
    <tableColumn id="10541" xr3:uid="{AA33348C-BAC0-4715-A8F7-0580A4FCFFCC}" name="Column10541"/>
    <tableColumn id="10542" xr3:uid="{3493E483-AEB8-4658-A7FB-3C0F774324F8}" name="Column10542"/>
    <tableColumn id="10543" xr3:uid="{54D16A2C-9B87-4768-BB88-1535C6220263}" name="Column10543"/>
    <tableColumn id="10544" xr3:uid="{EA224984-6F02-49AB-A4A3-FF67E768A23F}" name="Column10544"/>
    <tableColumn id="10545" xr3:uid="{4EBC7C87-F572-4A2D-828A-DAF5CC456913}" name="Column10545"/>
    <tableColumn id="10546" xr3:uid="{D16F6376-673B-4DB9-9E99-9421705ABF6C}" name="Column10546"/>
    <tableColumn id="10547" xr3:uid="{F0180E0C-CF44-4B5A-8EF2-4DF3F3795545}" name="Column10547"/>
    <tableColumn id="10548" xr3:uid="{29F9C24A-1F1F-4630-B078-33368BFEC54D}" name="Column10548"/>
    <tableColumn id="10549" xr3:uid="{07B352C0-F1B3-4805-A768-5A2EC9706391}" name="Column10549"/>
    <tableColumn id="10550" xr3:uid="{113A0622-7B4D-4C79-8A87-BC075A46E795}" name="Column10550"/>
    <tableColumn id="10551" xr3:uid="{57AA94B4-D97E-4649-85F0-590FADD6F6B3}" name="Column10551"/>
    <tableColumn id="10552" xr3:uid="{49CFA506-68CA-4E15-8F05-F8DA4FCF1192}" name="Column10552"/>
    <tableColumn id="10553" xr3:uid="{1D5E0457-BBF0-4D12-90BF-AA830787A2A9}" name="Column10553"/>
    <tableColumn id="10554" xr3:uid="{6CAC9592-2A18-4826-B681-F08EB4B89B55}" name="Column10554"/>
    <tableColumn id="10555" xr3:uid="{D00797DE-B691-45FF-854C-8F0D35D9F3A9}" name="Column10555"/>
    <tableColumn id="10556" xr3:uid="{447B90E2-A32F-4530-849B-AC2A837BF6E1}" name="Column10556"/>
    <tableColumn id="10557" xr3:uid="{FE2D5399-5A32-43B1-A846-C47A16A067D0}" name="Column10557"/>
    <tableColumn id="10558" xr3:uid="{6EF800C5-3562-4291-A054-FC5B482AB452}" name="Column10558"/>
    <tableColumn id="10559" xr3:uid="{1B53B84F-5CE8-45F1-8A73-7E88775ACB02}" name="Column10559"/>
    <tableColumn id="10560" xr3:uid="{8A5CA054-CEF1-49BF-AE52-C051F4F576BE}" name="Column10560"/>
    <tableColumn id="10561" xr3:uid="{AE4345E8-44E1-453B-93CC-BDE640E4A74A}" name="Column10561"/>
    <tableColumn id="10562" xr3:uid="{620FD001-FE95-4901-83FA-F127129356BC}" name="Column10562"/>
    <tableColumn id="10563" xr3:uid="{3839FE69-E144-4536-8B85-10A5A447FF92}" name="Column10563"/>
    <tableColumn id="10564" xr3:uid="{69866720-C675-4D17-9BDA-3CB1FA68CA21}" name="Column10564"/>
    <tableColumn id="10565" xr3:uid="{FC00B6DC-56B8-4775-BBA5-A731A1F0D6FC}" name="Column10565"/>
    <tableColumn id="10566" xr3:uid="{834AD384-9B8F-4003-98B1-5B99229F437E}" name="Column10566"/>
    <tableColumn id="10567" xr3:uid="{F7188CBB-41C4-41F1-9BEE-17B985EE168B}" name="Column10567"/>
    <tableColumn id="10568" xr3:uid="{780286E0-F054-49F4-A429-E4B21B9573D7}" name="Column10568"/>
    <tableColumn id="10569" xr3:uid="{683D3979-1F65-4BD7-9045-A640DE85FFA0}" name="Column10569"/>
    <tableColumn id="10570" xr3:uid="{5CFB16B4-E58F-4E96-9647-6FD9E4EEC3E7}" name="Column10570"/>
    <tableColumn id="10571" xr3:uid="{E4B3A255-3A72-4473-93F1-14FB59E390EE}" name="Column10571"/>
    <tableColumn id="10572" xr3:uid="{7273ACB1-4268-4D41-8FD4-019922D9F884}" name="Column10572"/>
    <tableColumn id="10573" xr3:uid="{D88F11DF-9DF9-4D36-9CC7-85946E2AB20A}" name="Column10573"/>
    <tableColumn id="10574" xr3:uid="{A4567B75-A608-46A3-8333-BE16F80CE09E}" name="Column10574"/>
    <tableColumn id="10575" xr3:uid="{8B2C3E2B-3349-48F3-B0A8-79EDDAF6508F}" name="Column10575"/>
    <tableColumn id="10576" xr3:uid="{0C65F818-E0DC-48F9-9631-4CB15EA677B8}" name="Column10576"/>
    <tableColumn id="10577" xr3:uid="{EEAC161C-35AF-4E23-A4DD-511A0D4A3A96}" name="Column10577"/>
    <tableColumn id="10578" xr3:uid="{DF0E12A4-A850-40DF-8F64-C5EACF603896}" name="Column10578"/>
    <tableColumn id="10579" xr3:uid="{6DAEB20C-CCA4-4430-89B2-0C79F7635510}" name="Column10579"/>
    <tableColumn id="10580" xr3:uid="{2F0726D5-2BFD-4AEC-A3ED-86A65FA61CEC}" name="Column10580"/>
    <tableColumn id="10581" xr3:uid="{0F8D9E65-0143-470D-BDD2-63686DFE9DAA}" name="Column10581"/>
    <tableColumn id="10582" xr3:uid="{D6F0BE77-ABC0-4983-A619-3C5EADCAEC84}" name="Column10582"/>
    <tableColumn id="10583" xr3:uid="{70865652-7F00-4C9D-A664-6DE33A373D32}" name="Column10583"/>
    <tableColumn id="10584" xr3:uid="{44F89BEE-8BD8-4F29-B15E-835E2B07AEB5}" name="Column10584"/>
    <tableColumn id="10585" xr3:uid="{DB541751-E716-4FE2-A7D9-76D1B491DD15}" name="Column10585"/>
    <tableColumn id="10586" xr3:uid="{95F3C7C6-F186-49F5-8918-65EC63762162}" name="Column10586"/>
    <tableColumn id="10587" xr3:uid="{AA28D120-DFBF-4B0D-9D68-42C0A571F76A}" name="Column10587"/>
    <tableColumn id="10588" xr3:uid="{F336B956-94A2-403E-B71A-2DB5F45499DF}" name="Column10588"/>
    <tableColumn id="10589" xr3:uid="{86C8BBF8-8B66-4E25-8DCB-578DF3288236}" name="Column10589"/>
    <tableColumn id="10590" xr3:uid="{8A015DE1-366A-45C4-A338-A8C137B44176}" name="Column10590"/>
    <tableColumn id="10591" xr3:uid="{5FDB30B9-B6FF-4683-8B64-FC1D3E80C500}" name="Column10591"/>
    <tableColumn id="10592" xr3:uid="{A0882396-9A56-4E10-BA71-EDC440CFF979}" name="Column10592"/>
    <tableColumn id="10593" xr3:uid="{6C5A3A87-3963-46D3-B0FA-4E2B6EF680DE}" name="Column10593"/>
    <tableColumn id="10594" xr3:uid="{9B37D475-517E-48D8-B356-2A9E7AD5BCDC}" name="Column10594"/>
    <tableColumn id="10595" xr3:uid="{7FA52B45-69AA-4E83-BCBE-6F5F0F111345}" name="Column10595"/>
    <tableColumn id="10596" xr3:uid="{A4FCA483-C8C2-4529-A3B9-D7878B458A20}" name="Column10596"/>
    <tableColumn id="10597" xr3:uid="{410EA996-4B47-44FA-8F6A-0630F005E7BA}" name="Column10597"/>
    <tableColumn id="10598" xr3:uid="{61FF05B7-F3E6-4CA4-BB2E-CB3E69F58F44}" name="Column10598"/>
    <tableColumn id="10599" xr3:uid="{1B2A2C3B-F821-422C-A715-D66E38604BE7}" name="Column10599"/>
    <tableColumn id="10600" xr3:uid="{160F8B55-9B79-453E-8E33-F610239F2D45}" name="Column10600"/>
    <tableColumn id="10601" xr3:uid="{908C2CCB-A05E-4E44-A3F2-8909EABA7160}" name="Column10601"/>
    <tableColumn id="10602" xr3:uid="{4C0850D2-4DA1-4510-9050-2D29DF35590D}" name="Column10602"/>
    <tableColumn id="10603" xr3:uid="{8948CC3F-44EA-426C-B9B0-90EE97303E02}" name="Column10603"/>
    <tableColumn id="10604" xr3:uid="{F553882B-A258-46EB-8348-C966709CD35D}" name="Column10604"/>
    <tableColumn id="10605" xr3:uid="{FB25E000-7651-4580-83CF-2BD8A1C45BEC}" name="Column10605"/>
    <tableColumn id="10606" xr3:uid="{E609D601-6EDC-49BF-B077-AA60F4C3C8E4}" name="Column10606"/>
    <tableColumn id="10607" xr3:uid="{D9AB3147-BB98-4BC5-8D83-C16A21EF7CFA}" name="Column10607"/>
    <tableColumn id="10608" xr3:uid="{CF82794D-5442-4704-B23E-DC6694DFE4B8}" name="Column10608"/>
    <tableColumn id="10609" xr3:uid="{DBB2B3D7-B8E6-4B28-8CFC-6BFEA5D1F4F2}" name="Column10609"/>
    <tableColumn id="10610" xr3:uid="{2FA47736-C111-4A73-89DD-0533F89F3790}" name="Column10610"/>
    <tableColumn id="10611" xr3:uid="{CBF4FB94-8205-46B9-8B0E-AC1ACF3D67B5}" name="Column10611"/>
    <tableColumn id="10612" xr3:uid="{048C5884-0CC5-4133-9DF1-A7CB71F8CFDF}" name="Column10612"/>
    <tableColumn id="10613" xr3:uid="{38C6D3DD-AD35-40CA-B3B7-231A823B7017}" name="Column10613"/>
    <tableColumn id="10614" xr3:uid="{A514436E-B318-4DA3-ADE0-B863B20818C3}" name="Column10614"/>
    <tableColumn id="10615" xr3:uid="{D8AF4C4A-C420-4D73-A5CA-7EEAF56CEFFA}" name="Column10615"/>
    <tableColumn id="10616" xr3:uid="{B6C9228B-0164-4895-8D8F-1C9BE263F7AA}" name="Column10616"/>
    <tableColumn id="10617" xr3:uid="{324C04B1-1FC4-43C4-8558-AE3CA4709192}" name="Column10617"/>
    <tableColumn id="10618" xr3:uid="{9F4AE13D-A133-4FF1-B692-9FD4DBB1D788}" name="Column10618"/>
    <tableColumn id="10619" xr3:uid="{F14AC5B1-0DC7-4D26-9C91-167B90824FC6}" name="Column10619"/>
    <tableColumn id="10620" xr3:uid="{517F4481-04B8-4FB7-876D-EE39EB012F44}" name="Column10620"/>
    <tableColumn id="10621" xr3:uid="{A196F79F-7245-4303-9A4E-77E19E7E1A41}" name="Column10621"/>
    <tableColumn id="10622" xr3:uid="{DD3DA2DA-EF9C-4C02-920A-D283CDD5B558}" name="Column10622"/>
    <tableColumn id="10623" xr3:uid="{20A04578-5E4F-4D8A-8299-936714EE3A0C}" name="Column10623"/>
    <tableColumn id="10624" xr3:uid="{C2427ECE-C6C2-4E6D-BC10-2B7D8A3013B3}" name="Column10624"/>
    <tableColumn id="10625" xr3:uid="{58FFC72F-3E4B-4608-800B-E610A5603CF6}" name="Column10625"/>
    <tableColumn id="10626" xr3:uid="{0197F762-B434-4003-9272-C42A644592BF}" name="Column10626"/>
    <tableColumn id="10627" xr3:uid="{7BC7CBE3-D811-45C2-9451-6C13A71B7F4E}" name="Column10627"/>
    <tableColumn id="10628" xr3:uid="{8DB8C3AB-14C8-4E7E-9227-110C3779EA8D}" name="Column10628"/>
    <tableColumn id="10629" xr3:uid="{E42B3B5A-D12A-4FFE-8CD3-9285B83A966B}" name="Column10629"/>
    <tableColumn id="10630" xr3:uid="{CCE21DEA-BF46-4A01-A15E-39EEA1E33FD9}" name="Column10630"/>
    <tableColumn id="10631" xr3:uid="{7FAE0067-C630-41D6-8A7B-6CD3DAEEAAC2}" name="Column10631"/>
    <tableColumn id="10632" xr3:uid="{1CC2DAAF-1DF7-4AAF-BF76-7F28F81CC21E}" name="Column10632"/>
    <tableColumn id="10633" xr3:uid="{FC76135D-9D5D-4FCE-B4C3-E97A5DFBB994}" name="Column10633"/>
    <tableColumn id="10634" xr3:uid="{8E92D46D-1FC1-41D4-B364-CB92F2523C2D}" name="Column10634"/>
    <tableColumn id="10635" xr3:uid="{68F75874-CF76-4B4D-9ACE-51CCB9E1F083}" name="Column10635"/>
    <tableColumn id="10636" xr3:uid="{EB84052A-5E75-4F77-9214-8A70D31042AF}" name="Column10636"/>
    <tableColumn id="10637" xr3:uid="{D43EB917-D57F-4C2F-BB3C-4FD43BB586B0}" name="Column10637"/>
    <tableColumn id="10638" xr3:uid="{DCF2ECAD-D0E9-4E6B-8293-41C3CEB589A4}" name="Column10638"/>
    <tableColumn id="10639" xr3:uid="{6B596084-1F4B-460C-93C3-20FD4F416279}" name="Column10639"/>
    <tableColumn id="10640" xr3:uid="{1EECC608-3F70-475A-8695-C7915FC44DF0}" name="Column10640"/>
    <tableColumn id="10641" xr3:uid="{6EC6B87A-4D4F-4E41-AAA5-D5440DB2D34B}" name="Column10641"/>
    <tableColumn id="10642" xr3:uid="{C4E0D205-353A-40B1-912B-A6E52ABA48C0}" name="Column10642"/>
    <tableColumn id="10643" xr3:uid="{217E8D78-9D34-45B9-8F07-5498B624128B}" name="Column10643"/>
    <tableColumn id="10644" xr3:uid="{3EB1365D-24C6-49DA-BBEA-484AF1AB0ACA}" name="Column10644"/>
    <tableColumn id="10645" xr3:uid="{5607F411-036E-4CC9-81B0-3F42C90D8028}" name="Column10645"/>
    <tableColumn id="10646" xr3:uid="{F6140924-1E27-4051-AE55-BCF6943DFB34}" name="Column10646"/>
    <tableColumn id="10647" xr3:uid="{D97E16A8-43C1-4470-B5B8-3BC8FF77D97E}" name="Column10647"/>
    <tableColumn id="10648" xr3:uid="{D84A1566-4CA8-4C78-8792-DE248C32CA07}" name="Column10648"/>
    <tableColumn id="10649" xr3:uid="{5389C166-9EDB-4E68-B324-1A7C3EB6C1F3}" name="Column10649"/>
    <tableColumn id="10650" xr3:uid="{41913894-FF39-47FD-8A2C-702E643AB828}" name="Column10650"/>
    <tableColumn id="10651" xr3:uid="{B3FD6A19-E1DE-42B6-B362-C5CEE25691C0}" name="Column10651"/>
    <tableColumn id="10652" xr3:uid="{87896118-882F-4BBD-9F32-26C72F72003E}" name="Column10652"/>
    <tableColumn id="10653" xr3:uid="{E45BBDD0-22CF-4D2A-AB4E-999A7049893E}" name="Column10653"/>
    <tableColumn id="10654" xr3:uid="{71976302-3C5C-42EB-AC75-D6F68185DD66}" name="Column10654"/>
    <tableColumn id="10655" xr3:uid="{FC7F2AAE-FDB0-4803-B7FB-8D9500D4F850}" name="Column10655"/>
    <tableColumn id="10656" xr3:uid="{9A0AE33C-0D29-492B-95AF-13E0377C639D}" name="Column10656"/>
    <tableColumn id="10657" xr3:uid="{AC02A0DE-C1B8-4C67-AC08-554374B136F7}" name="Column10657"/>
    <tableColumn id="10658" xr3:uid="{BEC25D7B-804A-444F-88CC-E372CCA4DC2C}" name="Column10658"/>
    <tableColumn id="10659" xr3:uid="{3F5CC38B-46A6-45D3-8C85-095F60CF22A2}" name="Column10659"/>
    <tableColumn id="10660" xr3:uid="{55956BAD-76B9-477F-8AB9-4EBC6188E475}" name="Column10660"/>
    <tableColumn id="10661" xr3:uid="{EE06A2A8-85A1-4C86-B08A-FBB6E38E7C20}" name="Column10661"/>
    <tableColumn id="10662" xr3:uid="{509818D8-ACF3-4C86-841F-2C188CA9BB60}" name="Column10662"/>
    <tableColumn id="10663" xr3:uid="{EC423EE5-9792-456D-82A2-6045CB7A8311}" name="Column10663"/>
    <tableColumn id="10664" xr3:uid="{74E5CB1E-E2EA-4010-BC69-0691316E831B}" name="Column10664"/>
    <tableColumn id="10665" xr3:uid="{9EB0DB28-87C9-4046-81D1-533E7DDF1E44}" name="Column10665"/>
    <tableColumn id="10666" xr3:uid="{710F07F8-218E-4EE7-A793-2B2267C1CB94}" name="Column10666"/>
    <tableColumn id="10667" xr3:uid="{E4E74C1A-F85E-45D1-AD91-492ED928F989}" name="Column10667"/>
    <tableColumn id="10668" xr3:uid="{F2EA3BC2-D16B-4AE8-AD72-B27A661B770A}" name="Column10668"/>
    <tableColumn id="10669" xr3:uid="{8DA86F55-2152-4AB8-9759-E1442FB88AFA}" name="Column10669"/>
    <tableColumn id="10670" xr3:uid="{75F560F8-F520-4A63-AB44-74AB76529060}" name="Column10670"/>
    <tableColumn id="10671" xr3:uid="{4592F251-E93D-4A5D-83CA-F5ED8AF7339F}" name="Column10671"/>
    <tableColumn id="10672" xr3:uid="{92027823-B63C-4D06-8F10-9D0D3EADF495}" name="Column10672"/>
    <tableColumn id="10673" xr3:uid="{F0B22D6F-9879-4010-87BC-0F96352BF82A}" name="Column10673"/>
    <tableColumn id="10674" xr3:uid="{382A79F4-8C4A-4A51-AC8A-4FE582834325}" name="Column10674"/>
    <tableColumn id="10675" xr3:uid="{5EB58804-C580-411B-9553-B94C478CE3F6}" name="Column10675"/>
    <tableColumn id="10676" xr3:uid="{AD719888-4C72-4746-BAE3-E3420E7C415E}" name="Column10676"/>
    <tableColumn id="10677" xr3:uid="{57B69E70-74FE-48F2-81CB-558611C29974}" name="Column10677"/>
    <tableColumn id="10678" xr3:uid="{D885CFA4-3E16-4360-B3AB-1D4171AB2616}" name="Column10678"/>
    <tableColumn id="10679" xr3:uid="{FBB4F63E-7E85-4110-9728-078E7874657B}" name="Column10679"/>
    <tableColumn id="10680" xr3:uid="{4C878CAD-0D73-4B8A-B96E-303283CD5D31}" name="Column10680"/>
    <tableColumn id="10681" xr3:uid="{093DF773-E1CB-44F5-BF9A-562693A0CAA1}" name="Column10681"/>
    <tableColumn id="10682" xr3:uid="{793BD0B8-4976-4271-A2E1-869B6D80195C}" name="Column10682"/>
    <tableColumn id="10683" xr3:uid="{F1C09D77-E8B6-45E9-A742-C90BF04F3B2D}" name="Column10683"/>
    <tableColumn id="10684" xr3:uid="{0EB41FBD-ACA1-4CFF-A4A2-358CE45FA2D9}" name="Column10684"/>
    <tableColumn id="10685" xr3:uid="{29EF7BB3-480D-4B9A-8467-FBEC731B2CAE}" name="Column10685"/>
    <tableColumn id="10686" xr3:uid="{9E69BFFA-B3A8-4617-8675-765551275415}" name="Column10686"/>
    <tableColumn id="10687" xr3:uid="{EC4A7A21-6B73-4022-8325-68D7331FA3D1}" name="Column10687"/>
    <tableColumn id="10688" xr3:uid="{6F375229-C849-4B16-A3A7-53EE8D80B2FA}" name="Column10688"/>
    <tableColumn id="10689" xr3:uid="{41E412AD-B4BD-4AB9-A0E2-398FE4259BC4}" name="Column10689"/>
    <tableColumn id="10690" xr3:uid="{884074F5-0202-4E35-B2DE-7706740EBC5C}" name="Column10690"/>
    <tableColumn id="10691" xr3:uid="{C395B840-1F1D-4379-85CA-0A520A894C1A}" name="Column10691"/>
    <tableColumn id="10692" xr3:uid="{4CD90A66-14BA-4E05-AF69-AA1E36012934}" name="Column10692"/>
    <tableColumn id="10693" xr3:uid="{54B0CBF7-4C75-4734-80A2-670C158F4B8A}" name="Column10693"/>
    <tableColumn id="10694" xr3:uid="{5276703A-2A15-4071-A77C-EB2865D8A77A}" name="Column10694"/>
    <tableColumn id="10695" xr3:uid="{D81730C9-9F23-477C-A2E3-C1683C95FA65}" name="Column10695"/>
    <tableColumn id="10696" xr3:uid="{0D008307-39C0-45A6-BE2F-A29A015A9635}" name="Column10696"/>
    <tableColumn id="10697" xr3:uid="{13ACD007-72AD-46EC-8C49-81169E8FA902}" name="Column10697"/>
    <tableColumn id="10698" xr3:uid="{3D460BAD-692E-4580-BA1D-A1E3BA368232}" name="Column10698"/>
    <tableColumn id="10699" xr3:uid="{A32CA46C-460B-415D-8B99-C9717D396B2D}" name="Column10699"/>
    <tableColumn id="10700" xr3:uid="{C356E9F0-BB13-4BE6-B3A4-1E8ED6593AA5}" name="Column10700"/>
    <tableColumn id="10701" xr3:uid="{6B4E196E-1CFD-410C-A21A-74BF877A00DE}" name="Column10701"/>
    <tableColumn id="10702" xr3:uid="{446C1467-1581-4C8D-BFF8-2B60D2F996C0}" name="Column10702"/>
    <tableColumn id="10703" xr3:uid="{C70B1FE4-461B-4A46-ADC2-D2BEDB544CD8}" name="Column10703"/>
    <tableColumn id="10704" xr3:uid="{61179B7C-55FF-4D8E-8BD4-6A9445E3F28D}" name="Column10704"/>
    <tableColumn id="10705" xr3:uid="{C6C58A7A-2E78-456C-A15A-4C5450B718AD}" name="Column10705"/>
    <tableColumn id="10706" xr3:uid="{1E2CDFF5-7BD5-4D1F-9109-EA2E278CD23C}" name="Column10706"/>
    <tableColumn id="10707" xr3:uid="{34D9F3BB-CAFF-4C45-897E-72D4FA24DDEF}" name="Column10707"/>
    <tableColumn id="10708" xr3:uid="{175185F6-CA04-4AB3-901A-C2CAC3DE099E}" name="Column10708"/>
    <tableColumn id="10709" xr3:uid="{2BE17C08-089A-48FD-A651-AEC288F77305}" name="Column10709"/>
    <tableColumn id="10710" xr3:uid="{F3D13596-347D-4344-9A03-BD05704DDA66}" name="Column10710"/>
    <tableColumn id="10711" xr3:uid="{0F82C233-4D44-47A2-83F4-2E0BF76F8A66}" name="Column10711"/>
    <tableColumn id="10712" xr3:uid="{401FA83C-D383-4FB1-B125-AF2FB113CA00}" name="Column10712"/>
    <tableColumn id="10713" xr3:uid="{5B11BCC3-E7EA-4BC9-B1F7-91CD89D4C5F8}" name="Column10713"/>
    <tableColumn id="10714" xr3:uid="{0AC7BB88-D77B-479F-A60F-43614013E1BF}" name="Column10714"/>
    <tableColumn id="10715" xr3:uid="{FC8148C3-230A-45F2-ADC9-F31609B104E9}" name="Column10715"/>
    <tableColumn id="10716" xr3:uid="{67763490-5608-4F2F-A679-8F368EE70AB8}" name="Column10716"/>
    <tableColumn id="10717" xr3:uid="{E530BB61-7E35-4349-A6A3-6DD781F61114}" name="Column10717"/>
    <tableColumn id="10718" xr3:uid="{6D8BD788-1B37-499F-ADF7-29750FCC0651}" name="Column10718"/>
    <tableColumn id="10719" xr3:uid="{81B6861D-E50C-4C5A-BC96-39FC65409F47}" name="Column10719"/>
    <tableColumn id="10720" xr3:uid="{7E2E9DCE-3EA0-498A-9FCA-8AFAA4251A3A}" name="Column10720"/>
    <tableColumn id="10721" xr3:uid="{FA0C6340-1085-44B1-ADBA-30CF5C5003A6}" name="Column10721"/>
    <tableColumn id="10722" xr3:uid="{06351BB4-2703-4EF0-8A68-8AC9A46A940D}" name="Column10722"/>
    <tableColumn id="10723" xr3:uid="{2025DAE3-7963-4CC9-A7B1-14C69271A0D1}" name="Column10723"/>
    <tableColumn id="10724" xr3:uid="{C9651D44-A373-4A12-9679-2D24E7A95975}" name="Column10724"/>
    <tableColumn id="10725" xr3:uid="{022D77F5-B16A-45EC-BFE3-1C34FA047361}" name="Column10725"/>
    <tableColumn id="10726" xr3:uid="{071F8D06-48F7-4997-9BFD-E71DC6A92F1B}" name="Column10726"/>
    <tableColumn id="10727" xr3:uid="{C91CA36A-5E6F-4E72-98CC-3348C95888E0}" name="Column10727"/>
    <tableColumn id="10728" xr3:uid="{89A3B40C-15FF-4B26-8052-7FB0A07C5778}" name="Column10728"/>
    <tableColumn id="10729" xr3:uid="{7944EC0E-68B2-4055-B142-2A78B55B8011}" name="Column10729"/>
    <tableColumn id="10730" xr3:uid="{D4E0EBF4-A501-440F-B329-D70A0820368F}" name="Column10730"/>
    <tableColumn id="10731" xr3:uid="{CA0D8F29-5620-424D-8E08-DBAB1F7A04B8}" name="Column10731"/>
    <tableColumn id="10732" xr3:uid="{7724AEB6-9298-4A60-97FA-2F396426F46F}" name="Column10732"/>
    <tableColumn id="10733" xr3:uid="{297DB0BA-3BBE-4548-9A6D-2A6E7F5C9033}" name="Column10733"/>
    <tableColumn id="10734" xr3:uid="{0E90E135-AD69-4723-9740-78DFE3753378}" name="Column10734"/>
    <tableColumn id="10735" xr3:uid="{1BEB89BA-8A75-4416-9379-524B13B2C133}" name="Column10735"/>
    <tableColumn id="10736" xr3:uid="{280C40A0-DBBD-4C42-8A4F-A9A96ED439B9}" name="Column10736"/>
    <tableColumn id="10737" xr3:uid="{496657D9-9361-46FC-997C-1978CFAD6586}" name="Column10737"/>
    <tableColumn id="10738" xr3:uid="{D4328D2A-789C-4D93-BF45-C8C58472AB2E}" name="Column10738"/>
    <tableColumn id="10739" xr3:uid="{6AC4FF44-E4E5-4D5E-9122-0E5D27BAF084}" name="Column10739"/>
    <tableColumn id="10740" xr3:uid="{768677BD-E064-44DC-80BA-1A8B2A8EBDD6}" name="Column10740"/>
    <tableColumn id="10741" xr3:uid="{6B002FA1-2D98-4DFE-90FE-15682876D9D1}" name="Column10741"/>
    <tableColumn id="10742" xr3:uid="{D1E5F652-733E-4685-AA57-1C3284380A9E}" name="Column10742"/>
    <tableColumn id="10743" xr3:uid="{462E2B88-756B-413E-AD8A-42F87FDEAE95}" name="Column10743"/>
    <tableColumn id="10744" xr3:uid="{54969FA8-6FE1-4E9C-BB44-A4BED678F807}" name="Column10744"/>
    <tableColumn id="10745" xr3:uid="{F8D2F1D7-5660-4346-8C6A-1C5DC78D7318}" name="Column10745"/>
    <tableColumn id="10746" xr3:uid="{EC86845A-32BD-4739-B1C8-AC55098B58BD}" name="Column10746"/>
    <tableColumn id="10747" xr3:uid="{6CA21BF8-1215-4FC4-9BEE-36D2FA4A56E0}" name="Column10747"/>
    <tableColumn id="10748" xr3:uid="{5560831B-12B5-4E21-B4BE-8F120FEE4BD8}" name="Column10748"/>
    <tableColumn id="10749" xr3:uid="{4A86A9C6-EFAB-4325-BC50-FAB3A84E70CC}" name="Column10749"/>
    <tableColumn id="10750" xr3:uid="{8B22471C-0C2C-4261-93EA-4CE5ABBCBE40}" name="Column10750"/>
    <tableColumn id="10751" xr3:uid="{3E88C83B-AF10-462C-8070-3336F8040D17}" name="Column10751"/>
    <tableColumn id="10752" xr3:uid="{DD0AC7D5-6398-4560-8DF1-538CF99E6013}" name="Column10752"/>
    <tableColumn id="10753" xr3:uid="{AD3D8972-6BD3-4274-A150-E9A2FF1D0025}" name="Column10753"/>
    <tableColumn id="10754" xr3:uid="{3E631268-AA08-4EB9-A26D-CDE733B1DA92}" name="Column10754"/>
    <tableColumn id="10755" xr3:uid="{B26B2F75-46E9-47B7-ABA8-D13D525726CE}" name="Column10755"/>
    <tableColumn id="10756" xr3:uid="{1B7B39FE-1F4D-4CE8-A587-CD250219721C}" name="Column10756"/>
    <tableColumn id="10757" xr3:uid="{1BB14611-5837-45AF-885C-49EA68903750}" name="Column10757"/>
    <tableColumn id="10758" xr3:uid="{2D210CC1-EAF9-4A7E-9561-96F23367E5A7}" name="Column10758"/>
    <tableColumn id="10759" xr3:uid="{3783FCF8-4D73-41B4-8806-7E49BF2784CD}" name="Column10759"/>
    <tableColumn id="10760" xr3:uid="{54C6F2A8-1A5D-4EF3-A14D-8EDE053C6584}" name="Column10760"/>
    <tableColumn id="10761" xr3:uid="{946CFB5D-F08E-439E-BE42-92CF58BA297C}" name="Column10761"/>
    <tableColumn id="10762" xr3:uid="{93384328-5523-40DD-90A9-26745781ECB9}" name="Column10762"/>
    <tableColumn id="10763" xr3:uid="{FDF81BBD-B38E-4717-9605-A240960CD897}" name="Column10763"/>
    <tableColumn id="10764" xr3:uid="{1B832A89-E452-4BC3-9252-F61215BF2ED3}" name="Column10764"/>
    <tableColumn id="10765" xr3:uid="{B95C3226-1B01-4AFC-99E6-0330214301F2}" name="Column10765"/>
    <tableColumn id="10766" xr3:uid="{5360EC46-308E-47C3-8E08-E8C99D4BB150}" name="Column10766"/>
    <tableColumn id="10767" xr3:uid="{E20A5ABB-C0D8-4822-8780-2B0E35957E2D}" name="Column10767"/>
    <tableColumn id="10768" xr3:uid="{8FA1BF8F-062E-45F1-8657-635ACBF37685}" name="Column10768"/>
    <tableColumn id="10769" xr3:uid="{3AB88A9F-ECE0-4626-BF17-72B881CDB8EF}" name="Column10769"/>
    <tableColumn id="10770" xr3:uid="{17167A07-3155-43AC-BAF2-A2153666CC74}" name="Column10770"/>
    <tableColumn id="10771" xr3:uid="{DA284A3A-DAF9-4D59-B1E7-E1FC300BF20E}" name="Column10771"/>
    <tableColumn id="10772" xr3:uid="{9F812699-3A0C-4D25-B46F-0FA1FBA4F6C6}" name="Column10772"/>
    <tableColumn id="10773" xr3:uid="{564AF00B-BF58-4574-96A7-E96CC44138EB}" name="Column10773"/>
    <tableColumn id="10774" xr3:uid="{868E6B58-99F2-4E22-B838-5A5B284391F5}" name="Column10774"/>
    <tableColumn id="10775" xr3:uid="{E107F4C1-62DF-499A-935B-8F8BDE6DC080}" name="Column10775"/>
    <tableColumn id="10776" xr3:uid="{F2EC5AB6-F0DA-4A97-85D4-9B2E5F56B489}" name="Column10776"/>
    <tableColumn id="10777" xr3:uid="{F78AC9A8-1C54-4445-B8AA-3823B9388AC5}" name="Column10777"/>
    <tableColumn id="10778" xr3:uid="{D35694D4-75D1-476E-85A5-C79347952058}" name="Column10778"/>
    <tableColumn id="10779" xr3:uid="{7A431544-50D8-49E5-9A3F-38945F1FE146}" name="Column10779"/>
    <tableColumn id="10780" xr3:uid="{6485B619-90FD-4FEE-9CBB-A9EA9EFC9091}" name="Column10780"/>
    <tableColumn id="10781" xr3:uid="{4B438E12-4A67-4F93-84BE-208D5DD4A18A}" name="Column10781"/>
    <tableColumn id="10782" xr3:uid="{068FA2E2-181E-4B36-9025-3C251BB7CC55}" name="Column10782"/>
    <tableColumn id="10783" xr3:uid="{A2420317-93AC-42FF-8114-4E8532B7050C}" name="Column10783"/>
    <tableColumn id="10784" xr3:uid="{6E4506D4-809E-415C-BE99-5CF9628D94FB}" name="Column10784"/>
    <tableColumn id="10785" xr3:uid="{D981E6FD-3E68-4EE6-87F6-A60901C1B650}" name="Column10785"/>
    <tableColumn id="10786" xr3:uid="{641DF89E-108B-4EDE-9B86-8649E129285C}" name="Column10786"/>
    <tableColumn id="10787" xr3:uid="{8DAB018E-0BBA-4FED-9259-DE4F33132679}" name="Column10787"/>
    <tableColumn id="10788" xr3:uid="{A93298AA-6119-4143-BC2B-E6AE66F16A92}" name="Column10788"/>
    <tableColumn id="10789" xr3:uid="{64D7F701-F3DA-4688-9BCE-D9E155A15008}" name="Column10789"/>
    <tableColumn id="10790" xr3:uid="{2CF28AEF-7246-4E04-ABE8-EDC687E63E8B}" name="Column10790"/>
    <tableColumn id="10791" xr3:uid="{A6F7FC67-936B-4A38-8268-7494BD9E5095}" name="Column10791"/>
    <tableColumn id="10792" xr3:uid="{102BA4F0-AEE8-4C03-A938-B34317FAE30C}" name="Column10792"/>
    <tableColumn id="10793" xr3:uid="{2DB2A805-E925-418D-BEC3-2911EF07AE36}" name="Column10793"/>
    <tableColumn id="10794" xr3:uid="{DF534ACF-E954-460C-A698-A120DD2F6834}" name="Column10794"/>
    <tableColumn id="10795" xr3:uid="{2B72DA7F-97F2-4D25-9CAA-48FED730CB6F}" name="Column10795"/>
    <tableColumn id="10796" xr3:uid="{112C4920-F43C-4D75-9E42-B0CB92F7A775}" name="Column10796"/>
    <tableColumn id="10797" xr3:uid="{B7EC7B62-354B-47B6-8B28-F9CE0404683E}" name="Column10797"/>
    <tableColumn id="10798" xr3:uid="{503B8C1B-2680-4C3F-922F-A9558AE5B2CF}" name="Column10798"/>
    <tableColumn id="10799" xr3:uid="{34A42A6C-6580-418B-A823-D8C58CF7DB7F}" name="Column10799"/>
    <tableColumn id="10800" xr3:uid="{9EBE3472-3608-47CB-83D7-43CFA9FA0A74}" name="Column10800"/>
    <tableColumn id="10801" xr3:uid="{B4493483-9E2B-44E8-B92D-0D7E53A7060E}" name="Column10801"/>
    <tableColumn id="10802" xr3:uid="{A6728C77-0ABA-4041-A5A1-F7914A9D5AA3}" name="Column10802"/>
    <tableColumn id="10803" xr3:uid="{60803EA5-B46B-497C-BE28-114C8F1BCCB6}" name="Column10803"/>
    <tableColumn id="10804" xr3:uid="{285414CE-8D0D-4B77-82D4-01598D4C0A26}" name="Column10804"/>
    <tableColumn id="10805" xr3:uid="{47519265-F4B7-40D3-AC56-49D32C7651A2}" name="Column10805"/>
    <tableColumn id="10806" xr3:uid="{D64A3E84-9CD9-4203-8BC4-B910B53CCA04}" name="Column10806"/>
    <tableColumn id="10807" xr3:uid="{7C26FBAF-0D56-4C15-ABE0-DB0A77414618}" name="Column10807"/>
    <tableColumn id="10808" xr3:uid="{6BDF75E5-96AB-4C49-8DB3-4C7C66826C45}" name="Column10808"/>
    <tableColumn id="10809" xr3:uid="{A11D63B2-70FA-433D-8945-AFF9242B0A25}" name="Column10809"/>
    <tableColumn id="10810" xr3:uid="{7C0D88B0-3EB8-40F9-B7C1-5E7C9108705C}" name="Column10810"/>
    <tableColumn id="10811" xr3:uid="{7B488A33-6484-4FE3-9FD5-54A27E9AEEAB}" name="Column10811"/>
    <tableColumn id="10812" xr3:uid="{A74A346F-6960-485E-B7F5-4FDEFA84AC34}" name="Column10812"/>
    <tableColumn id="10813" xr3:uid="{7D4AEFFA-699E-446C-914D-6C0F33F2A93A}" name="Column10813"/>
    <tableColumn id="10814" xr3:uid="{B70535EC-6747-476A-8587-9958F76318B4}" name="Column10814"/>
    <tableColumn id="10815" xr3:uid="{0F7CC995-A107-4A09-99BB-A3804A219CBF}" name="Column10815"/>
    <tableColumn id="10816" xr3:uid="{A9CFA9B6-5F1F-4D64-9240-EC67DE683B30}" name="Column10816"/>
    <tableColumn id="10817" xr3:uid="{C0932D46-F201-49E0-B5BA-9B45E4FFBE68}" name="Column10817"/>
    <tableColumn id="10818" xr3:uid="{39E4C634-7A81-4DDA-A5C5-1D3904230C16}" name="Column10818"/>
    <tableColumn id="10819" xr3:uid="{D604DF0F-B9B8-4560-817A-15FE7665D657}" name="Column10819"/>
    <tableColumn id="10820" xr3:uid="{E500F643-CF5E-48C8-B06B-AD3B938F28EC}" name="Column10820"/>
    <tableColumn id="10821" xr3:uid="{727276C7-3DDF-4F57-B312-C8DAD5C76273}" name="Column10821"/>
    <tableColumn id="10822" xr3:uid="{54F04518-2252-472F-8968-7B5569DE0BC4}" name="Column10822"/>
    <tableColumn id="10823" xr3:uid="{DB47C4AF-19A2-4F93-A770-D2A10AC2EEEB}" name="Column10823"/>
    <tableColumn id="10824" xr3:uid="{80B74E0E-2A01-41AA-A121-67F3CC93B8AA}" name="Column10824"/>
    <tableColumn id="10825" xr3:uid="{F8FA8159-3D47-4666-AE91-755B90853275}" name="Column10825"/>
    <tableColumn id="10826" xr3:uid="{54561050-E03D-4EF5-8344-75FC752D7FC1}" name="Column10826"/>
    <tableColumn id="10827" xr3:uid="{D51FB065-D9FC-4EF5-B6CA-859F4AC0A936}" name="Column10827"/>
    <tableColumn id="10828" xr3:uid="{3B75FDF9-24FD-42A5-B809-1F87C64A7B25}" name="Column10828"/>
    <tableColumn id="10829" xr3:uid="{36F24183-A6A8-44E2-8408-0A61A6312ADB}" name="Column10829"/>
    <tableColumn id="10830" xr3:uid="{E71E9021-8F5D-4D8B-8FCB-4951EA6A5392}" name="Column10830"/>
    <tableColumn id="10831" xr3:uid="{CEC01D33-3765-4CEF-8130-F2B2FDD0AEB0}" name="Column10831"/>
    <tableColumn id="10832" xr3:uid="{1F368924-CDF0-4862-BA7C-70AEA106FE89}" name="Column10832"/>
    <tableColumn id="10833" xr3:uid="{9DF11FC5-3E25-4580-A6D8-87A677A0410D}" name="Column10833"/>
    <tableColumn id="10834" xr3:uid="{A67F5680-9B34-4F7D-B7C2-978C65BE2B86}" name="Column10834"/>
    <tableColumn id="10835" xr3:uid="{B5B5A9EE-B220-4D59-89BA-56C25A976C13}" name="Column10835"/>
    <tableColumn id="10836" xr3:uid="{E83C2D4E-085A-4699-94A4-ECC30E8AD507}" name="Column10836"/>
    <tableColumn id="10837" xr3:uid="{84B2A630-18FA-477C-A6E0-3969ECDA4B49}" name="Column10837"/>
    <tableColumn id="10838" xr3:uid="{F4F01F71-1ED0-4055-BDF8-2A9EA5E4874E}" name="Column10838"/>
    <tableColumn id="10839" xr3:uid="{8618C563-F7C0-4888-8B53-3AFE19CDE286}" name="Column10839"/>
    <tableColumn id="10840" xr3:uid="{9C4846FC-B7B1-41C6-A47C-4055B585A021}" name="Column10840"/>
    <tableColumn id="10841" xr3:uid="{865E43CE-3C4A-4D11-93DA-6E7AB6B6BB2F}" name="Column10841"/>
    <tableColumn id="10842" xr3:uid="{96533048-27F6-41CD-ADFC-B7D5FA970FF1}" name="Column10842"/>
    <tableColumn id="10843" xr3:uid="{4CEAF588-976B-44A2-ABC9-7088E156720F}" name="Column10843"/>
    <tableColumn id="10844" xr3:uid="{604DA52B-8D3C-46DA-9473-8F53E87A6011}" name="Column10844"/>
    <tableColumn id="10845" xr3:uid="{96432551-2AAB-43DB-8D7A-8DC06242B588}" name="Column10845"/>
    <tableColumn id="10846" xr3:uid="{2E961FA9-2359-40BB-8E75-35F5AF1EA21D}" name="Column10846"/>
    <tableColumn id="10847" xr3:uid="{3A6DC0E3-26C0-4823-B295-54B169E4ED6E}" name="Column10847"/>
    <tableColumn id="10848" xr3:uid="{2331FB5E-2D15-49F2-B192-1F3F788F2336}" name="Column10848"/>
    <tableColumn id="10849" xr3:uid="{A1915E6C-5FE6-45E5-BBB4-9B661BDF1F76}" name="Column10849"/>
    <tableColumn id="10850" xr3:uid="{C8F3C0FF-C241-4680-9EF2-F1A65C709B19}" name="Column10850"/>
    <tableColumn id="10851" xr3:uid="{E1143507-A42F-4169-B60E-FC0961DB6E4D}" name="Column10851"/>
    <tableColumn id="10852" xr3:uid="{5B3FB5B1-A99C-4574-AE26-EBAE7B02A8F5}" name="Column10852"/>
    <tableColumn id="10853" xr3:uid="{A37C7301-0082-4ABE-8B9E-F72306C758FA}" name="Column10853"/>
    <tableColumn id="10854" xr3:uid="{D14E4321-4964-4D45-8EEF-7AE0A49E64BA}" name="Column10854"/>
    <tableColumn id="10855" xr3:uid="{939AD234-52E7-44C4-B5B3-FF361C0E1EE0}" name="Column10855"/>
    <tableColumn id="10856" xr3:uid="{E1B1C3DE-F900-4EC8-B091-7733C62B7906}" name="Column10856"/>
    <tableColumn id="10857" xr3:uid="{66C36D0F-F36A-496F-820A-775727EB22B7}" name="Column10857"/>
    <tableColumn id="10858" xr3:uid="{F1B25F93-BD1A-4CCD-A26E-D79755652469}" name="Column10858"/>
    <tableColumn id="10859" xr3:uid="{F6495CBB-9901-48CD-8773-F7C0971D0128}" name="Column10859"/>
    <tableColumn id="10860" xr3:uid="{EDD18810-B916-45E5-82FE-B38899FA2908}" name="Column10860"/>
    <tableColumn id="10861" xr3:uid="{4B7F8C22-F71C-42D7-AE47-F1DFA00411FB}" name="Column10861"/>
    <tableColumn id="10862" xr3:uid="{7A623158-68BD-42B3-B940-259272BF5369}" name="Column10862"/>
    <tableColumn id="10863" xr3:uid="{593BD966-161E-4C41-8C79-8E6E9138DC16}" name="Column10863"/>
    <tableColumn id="10864" xr3:uid="{00BD12AD-0DEB-4DD1-AA60-24B7DF036DA2}" name="Column10864"/>
    <tableColumn id="10865" xr3:uid="{B906A87E-C773-4046-8DE6-16DA8CF63AD2}" name="Column10865"/>
    <tableColumn id="10866" xr3:uid="{82641FAD-C23E-45E3-88C5-FA5DC8C733D6}" name="Column10866"/>
    <tableColumn id="10867" xr3:uid="{1B7502D9-F855-4FC7-8EDF-BFFCA6070C60}" name="Column10867"/>
    <tableColumn id="10868" xr3:uid="{285FBCD1-AD30-409C-ADF3-B04E55240D5E}" name="Column10868"/>
    <tableColumn id="10869" xr3:uid="{21C46018-1E49-409A-9603-EE8D5C1747A3}" name="Column10869"/>
    <tableColumn id="10870" xr3:uid="{060E11D4-2D12-4AD8-BCE3-732EB409B04E}" name="Column10870"/>
    <tableColumn id="10871" xr3:uid="{BEAFF7E9-991B-4540-99A6-04D96C8B4D00}" name="Column10871"/>
    <tableColumn id="10872" xr3:uid="{2B8A426C-A139-459E-AE74-3A348DBC3982}" name="Column10872"/>
    <tableColumn id="10873" xr3:uid="{C602C6B2-3D0E-4DF8-91D3-BB913596E717}" name="Column10873"/>
    <tableColumn id="10874" xr3:uid="{DA4D9700-D82F-4A1F-966B-B0A77861BD52}" name="Column10874"/>
    <tableColumn id="10875" xr3:uid="{22618346-85BF-40D0-A8AC-54CE96EB0F4A}" name="Column10875"/>
    <tableColumn id="10876" xr3:uid="{E4FC5846-615E-490E-A90A-BC7B016ADFF1}" name="Column10876"/>
    <tableColumn id="10877" xr3:uid="{88597C02-2B5D-4198-ABAD-13F8A4172317}" name="Column10877"/>
    <tableColumn id="10878" xr3:uid="{958326D7-6669-4718-84A4-54388F6D75DC}" name="Column10878"/>
    <tableColumn id="10879" xr3:uid="{FEAE6D07-B017-45EC-8382-8C2151A5B07E}" name="Column10879"/>
    <tableColumn id="10880" xr3:uid="{AEAF0BA8-640C-4888-A948-D9FA360B1D1C}" name="Column10880"/>
    <tableColumn id="10881" xr3:uid="{155E49E7-E9D5-4F7C-93F3-F081C1207335}" name="Column10881"/>
    <tableColumn id="10882" xr3:uid="{8074A30B-2216-420E-9B36-622E0191F471}" name="Column10882"/>
    <tableColumn id="10883" xr3:uid="{8AC2F9C0-0ADB-42EE-957D-94BF924B46F7}" name="Column10883"/>
    <tableColumn id="10884" xr3:uid="{2A57F79C-E247-4CE4-814C-49489788AFBD}" name="Column10884"/>
    <tableColumn id="10885" xr3:uid="{CF796387-4FC9-43A5-849D-DD9DE0C64C2E}" name="Column10885"/>
    <tableColumn id="10886" xr3:uid="{45D1DA51-D4C5-4A5D-A862-1B877B921B42}" name="Column10886"/>
    <tableColumn id="10887" xr3:uid="{6E44255A-F8B7-4EF8-9C67-958EC2CE19EE}" name="Column10887"/>
    <tableColumn id="10888" xr3:uid="{F10EB093-A60A-4415-BBAB-D4AA45968C20}" name="Column10888"/>
    <tableColumn id="10889" xr3:uid="{E5E85A45-3255-49BF-AFCF-4ECAE23E4A4D}" name="Column10889"/>
    <tableColumn id="10890" xr3:uid="{3EF1F1AB-5DDC-49D1-ADEC-8B8336E8E33A}" name="Column10890"/>
    <tableColumn id="10891" xr3:uid="{E1C0ABDE-0466-4783-819B-2172AE273CF9}" name="Column10891"/>
    <tableColumn id="10892" xr3:uid="{FD8E26A8-D0F1-4B40-B5C4-44493EEDDA77}" name="Column10892"/>
    <tableColumn id="10893" xr3:uid="{3B49A897-A767-47D5-B00A-FEDA82AECA04}" name="Column10893"/>
    <tableColumn id="10894" xr3:uid="{1A4047DF-9EF4-4B42-AD9C-A3089B277624}" name="Column10894"/>
    <tableColumn id="10895" xr3:uid="{308C9C93-1AAE-4398-9264-288F6A40AF54}" name="Column10895"/>
    <tableColumn id="10896" xr3:uid="{0B5298F5-30A2-452A-AAD1-554AA8695415}" name="Column10896"/>
    <tableColumn id="10897" xr3:uid="{FBD39888-2C8F-4C6F-8623-CA949349589F}" name="Column10897"/>
    <tableColumn id="10898" xr3:uid="{5EB5839C-CA89-4A30-A86D-45E4222ECAC8}" name="Column10898"/>
    <tableColumn id="10899" xr3:uid="{9C7EC844-6A0F-4181-80CF-4AF8EF8ACB4D}" name="Column10899"/>
    <tableColumn id="10900" xr3:uid="{D2DD1BDE-A9DC-431C-A42B-1CDE57BE69F8}" name="Column10900"/>
    <tableColumn id="10901" xr3:uid="{2EE43F4E-F35B-43B3-A655-8C66686ED539}" name="Column10901"/>
    <tableColumn id="10902" xr3:uid="{0ECCBF7B-DE4A-4C54-96A7-B46EA0629E78}" name="Column10902"/>
    <tableColumn id="10903" xr3:uid="{B851EB49-B5C5-4B2A-958B-CAD0811FF3AB}" name="Column10903"/>
    <tableColumn id="10904" xr3:uid="{8C737781-FFC2-47CD-81E6-6D7C02253752}" name="Column10904"/>
    <tableColumn id="10905" xr3:uid="{ADE64E7F-F0D1-4571-8705-6744AD2E1A55}" name="Column10905"/>
    <tableColumn id="10906" xr3:uid="{17968530-CB82-4F24-B3D1-4CEE5CC9FCF0}" name="Column10906"/>
    <tableColumn id="10907" xr3:uid="{BB582881-6A0E-4E82-A676-DF265060B5A7}" name="Column10907"/>
    <tableColumn id="10908" xr3:uid="{CD8FB171-6A35-43A4-91D6-5121EEB13528}" name="Column10908"/>
    <tableColumn id="10909" xr3:uid="{7E6A7CC9-9481-46DE-BB54-A70857418BD9}" name="Column10909"/>
    <tableColumn id="10910" xr3:uid="{3B57BB58-9902-4A4E-8D51-A3CC46251B69}" name="Column10910"/>
    <tableColumn id="10911" xr3:uid="{E275351C-9EB4-49EB-8F41-0D96D16F3ADB}" name="Column10911"/>
    <tableColumn id="10912" xr3:uid="{BD1BC559-B232-4AAA-939C-EFA92D125271}" name="Column10912"/>
    <tableColumn id="10913" xr3:uid="{CE96FE89-E3A0-4BCB-ACAF-ED3AAB8C8AA8}" name="Column10913"/>
    <tableColumn id="10914" xr3:uid="{63404B0C-E8AE-422A-843A-883991F344CC}" name="Column10914"/>
    <tableColumn id="10915" xr3:uid="{BEC58304-F5B3-43CC-A571-BC72C4E6B192}" name="Column10915"/>
    <tableColumn id="10916" xr3:uid="{6EFB579C-16EC-402D-8F83-AC98CE2EF0E9}" name="Column10916"/>
    <tableColumn id="10917" xr3:uid="{61D35D03-73CA-48D5-8790-188371A805A6}" name="Column10917"/>
    <tableColumn id="10918" xr3:uid="{F61B4760-A095-4236-B3B5-02E9E4F82801}" name="Column10918"/>
    <tableColumn id="10919" xr3:uid="{9D082F90-0CC8-415C-A93A-CD4131381E49}" name="Column10919"/>
    <tableColumn id="10920" xr3:uid="{B77FCA56-A70E-4A74-A895-484E9EB5BA31}" name="Column10920"/>
    <tableColumn id="10921" xr3:uid="{3A5B332F-CC01-4E2A-9B39-3255635FC1CD}" name="Column10921"/>
    <tableColumn id="10922" xr3:uid="{EAE0C27F-8BBF-4A0B-8476-2C80E6B85CFD}" name="Column10922"/>
    <tableColumn id="10923" xr3:uid="{EDF4BC72-A550-4D81-BD3C-171816947D2D}" name="Column10923"/>
    <tableColumn id="10924" xr3:uid="{60403BF6-4F0D-4CA1-AC90-3D663387A732}" name="Column10924"/>
    <tableColumn id="10925" xr3:uid="{FDF6B024-D86A-49AF-906F-426F9442E530}" name="Column10925"/>
    <tableColumn id="10926" xr3:uid="{02056F00-A36D-4AE0-AA98-C1D5DF1712EF}" name="Column10926"/>
    <tableColumn id="10927" xr3:uid="{AE517A72-4412-4966-A10C-B1EEA0480D1E}" name="Column10927"/>
    <tableColumn id="10928" xr3:uid="{7EA018EA-E37A-435C-9AA2-B6ECFBE13FBB}" name="Column10928"/>
    <tableColumn id="10929" xr3:uid="{AC68BA59-4A80-45D9-8DAB-6772AF39E412}" name="Column10929"/>
    <tableColumn id="10930" xr3:uid="{D603AF25-D2ED-4CC7-A338-9A87135899FE}" name="Column10930"/>
    <tableColumn id="10931" xr3:uid="{8BEE27CA-D9A8-4D33-8C84-1500E3EF0125}" name="Column10931"/>
    <tableColumn id="10932" xr3:uid="{824092BB-916A-4ECC-AD7B-471CC20A085A}" name="Column10932"/>
    <tableColumn id="10933" xr3:uid="{B53863B3-C0EE-4C96-9650-008E6BAB1F18}" name="Column10933"/>
    <tableColumn id="10934" xr3:uid="{18F0F279-2667-49D4-B778-EF65A29D794E}" name="Column10934"/>
    <tableColumn id="10935" xr3:uid="{FDC297AA-2393-4C96-8DB4-56DC409EE2AB}" name="Column10935"/>
    <tableColumn id="10936" xr3:uid="{0AA071E4-CB6D-4914-A159-E80D46F9807A}" name="Column10936"/>
    <tableColumn id="10937" xr3:uid="{81BD3EE7-1A3C-401B-9B86-3C18207ECC42}" name="Column10937"/>
    <tableColumn id="10938" xr3:uid="{67C12C2B-5EBE-4F84-A406-960E184CE0AB}" name="Column10938"/>
    <tableColumn id="10939" xr3:uid="{FEF4C4D3-3D1D-4812-9046-C02B2FA07213}" name="Column10939"/>
    <tableColumn id="10940" xr3:uid="{2422678E-AF37-4437-A2C9-5E0564B8AA35}" name="Column10940"/>
    <tableColumn id="10941" xr3:uid="{CF03A543-83A7-4FA0-B150-7CD171710EC4}" name="Column10941"/>
    <tableColumn id="10942" xr3:uid="{181E4B2E-222E-4AEA-B325-FE9167A50873}" name="Column10942"/>
    <tableColumn id="10943" xr3:uid="{9F945949-8526-440C-82DC-98E9BA8CB173}" name="Column10943"/>
    <tableColumn id="10944" xr3:uid="{612C1E97-64A9-44BB-817F-FA59D4F24434}" name="Column10944"/>
    <tableColumn id="10945" xr3:uid="{95EDAE3E-BBCD-4FE6-8032-48514EC4C920}" name="Column10945"/>
    <tableColumn id="10946" xr3:uid="{6C0DCE8F-72EF-45B6-BCB4-24A82F8C683D}" name="Column10946"/>
    <tableColumn id="10947" xr3:uid="{0931E84C-FA9A-4BD6-BE1F-846E9CCB095A}" name="Column10947"/>
    <tableColumn id="10948" xr3:uid="{66A7761B-CF2B-4FD4-BBF2-2785271959C7}" name="Column10948"/>
    <tableColumn id="10949" xr3:uid="{8B1EAFE5-77B2-47CC-92D3-996894C9AAAC}" name="Column10949"/>
    <tableColumn id="10950" xr3:uid="{E16D46E8-42CA-41ED-837F-AE96AA0E0152}" name="Column10950"/>
    <tableColumn id="10951" xr3:uid="{351A3388-3855-43F9-9087-6C920B798794}" name="Column10951"/>
    <tableColumn id="10952" xr3:uid="{FD011A6A-3C34-4D3A-A79E-253381A0E9DD}" name="Column10952"/>
    <tableColumn id="10953" xr3:uid="{310657DA-E42C-4C08-8541-382693EE7D13}" name="Column10953"/>
    <tableColumn id="10954" xr3:uid="{82570C09-F333-43FC-AC73-6CE1AD741572}" name="Column10954"/>
    <tableColumn id="10955" xr3:uid="{6955EFCA-361E-476F-BDD2-F9C208AB9958}" name="Column10955"/>
    <tableColumn id="10956" xr3:uid="{C795ABEB-8A00-4342-91D1-07761F849821}" name="Column10956"/>
    <tableColumn id="10957" xr3:uid="{119DA1C7-7DBD-4D30-8013-7FBE9085214B}" name="Column10957"/>
    <tableColumn id="10958" xr3:uid="{3B043FC9-FBB8-4431-A219-6C946B5D7E9F}" name="Column10958"/>
    <tableColumn id="10959" xr3:uid="{A606D670-44C5-4E6C-8FEA-5455416FB67A}" name="Column10959"/>
    <tableColumn id="10960" xr3:uid="{C31C4ED4-235C-4835-92E5-57BA49DF1114}" name="Column10960"/>
    <tableColumn id="10961" xr3:uid="{DC559E05-CD54-4840-B216-A15865595DCF}" name="Column10961"/>
    <tableColumn id="10962" xr3:uid="{843CF929-78FB-4F4C-AB53-1D98E46A6650}" name="Column10962"/>
    <tableColumn id="10963" xr3:uid="{77B32017-A635-4B15-8A90-F23FFFEEF2C6}" name="Column10963"/>
    <tableColumn id="10964" xr3:uid="{13F2B28C-9202-471C-9C7E-138ABA273746}" name="Column10964"/>
    <tableColumn id="10965" xr3:uid="{22666B0E-3B67-4396-B155-90BED0E9694C}" name="Column10965"/>
    <tableColumn id="10966" xr3:uid="{CC8DB1B4-2A78-4F02-BD79-5E2FE9705D64}" name="Column10966"/>
    <tableColumn id="10967" xr3:uid="{38272915-DBDA-4F39-A0A7-9D758A5C2F79}" name="Column10967"/>
    <tableColumn id="10968" xr3:uid="{52271FEE-DEBD-448A-9FF8-DB438C7D4259}" name="Column10968"/>
    <tableColumn id="10969" xr3:uid="{2EC01C84-03D1-479C-A12A-0F48E4F627C4}" name="Column10969"/>
    <tableColumn id="10970" xr3:uid="{4343700A-6950-4E3D-94CE-A25C5510EA76}" name="Column10970"/>
    <tableColumn id="10971" xr3:uid="{19D156B4-4D72-4818-9D22-79CEBD37D60A}" name="Column10971"/>
    <tableColumn id="10972" xr3:uid="{A137657F-52BA-4F68-B210-C47EB808C204}" name="Column10972"/>
    <tableColumn id="10973" xr3:uid="{3C8BED9C-8519-4293-85E3-BCE428388018}" name="Column10973"/>
    <tableColumn id="10974" xr3:uid="{52374D39-FFDE-428B-B868-5E35F0161F24}" name="Column10974"/>
    <tableColumn id="10975" xr3:uid="{58EF1962-4CA6-4672-860F-35E73A968B7F}" name="Column10975"/>
    <tableColumn id="10976" xr3:uid="{C2E14741-FC46-47D2-9A1B-811ED43D283D}" name="Column10976"/>
    <tableColumn id="10977" xr3:uid="{B16C143D-3C28-4DD1-BEDC-96259C3573B7}" name="Column10977"/>
    <tableColumn id="10978" xr3:uid="{E000E9DB-C3CB-490A-9EDB-471203B9524A}" name="Column10978"/>
    <tableColumn id="10979" xr3:uid="{6537A57C-38B3-44DF-BDBB-70DE85821C33}" name="Column10979"/>
    <tableColumn id="10980" xr3:uid="{E51C8D3E-31B6-4F16-B730-37615BE04731}" name="Column10980"/>
    <tableColumn id="10981" xr3:uid="{AFA14881-694A-4B72-B55D-6AEA0346E02B}" name="Column10981"/>
    <tableColumn id="10982" xr3:uid="{711337F7-51B6-4D71-85D3-31A21A1ABC76}" name="Column10982"/>
    <tableColumn id="10983" xr3:uid="{4C643346-D619-441F-9DD3-C03A282B15E8}" name="Column10983"/>
    <tableColumn id="10984" xr3:uid="{BE43C7D7-7E12-49B8-B8A3-0516AFFDA9A5}" name="Column10984"/>
    <tableColumn id="10985" xr3:uid="{27AC7A94-90C3-435F-8B49-66FF4D376593}" name="Column10985"/>
    <tableColumn id="10986" xr3:uid="{C3FD2F41-91B4-4969-B6B7-836B422C2DFC}" name="Column10986"/>
    <tableColumn id="10987" xr3:uid="{F3DF91FE-64C8-4798-8DBD-CB7C866E2E75}" name="Column10987"/>
    <tableColumn id="10988" xr3:uid="{540D7319-0150-4C42-92AF-B42961F0E3FC}" name="Column10988"/>
    <tableColumn id="10989" xr3:uid="{9409B5EA-1A17-4074-8866-E880634EF0A5}" name="Column10989"/>
    <tableColumn id="10990" xr3:uid="{B3E515C2-1E46-48FC-8C5D-0183AF3CE9D6}" name="Column10990"/>
    <tableColumn id="10991" xr3:uid="{03ADC253-763C-4020-84F5-A11DAE245586}" name="Column10991"/>
    <tableColumn id="10992" xr3:uid="{DF158FD4-50A0-4C99-AE39-E6A32DDB3229}" name="Column10992"/>
    <tableColumn id="10993" xr3:uid="{897F56CD-B04F-4FDE-8DE0-545751E847E2}" name="Column10993"/>
    <tableColumn id="10994" xr3:uid="{8179E2FA-C821-433C-B67C-0A8495119F65}" name="Column10994"/>
    <tableColumn id="10995" xr3:uid="{C12078BF-D074-4639-AB28-BF6D9AC1E2D4}" name="Column10995"/>
    <tableColumn id="10996" xr3:uid="{C307FEFF-2DEB-4975-B216-28D100A5FAA1}" name="Column10996"/>
    <tableColumn id="10997" xr3:uid="{C6D5E1BE-A8F8-4634-8CEC-00782BD6F9D8}" name="Column10997"/>
    <tableColumn id="10998" xr3:uid="{5D628F9D-684C-4B46-A205-2E81013A2904}" name="Column10998"/>
    <tableColumn id="10999" xr3:uid="{B0961033-29BA-41FF-B1C3-A628A44720C2}" name="Column10999"/>
    <tableColumn id="11000" xr3:uid="{302DFC47-67C8-4C41-A7BE-A6219F61F775}" name="Column11000"/>
    <tableColumn id="11001" xr3:uid="{B8E8CCEC-F98B-4931-A3ED-F8A5738D18B9}" name="Column11001"/>
    <tableColumn id="11002" xr3:uid="{2837C278-E6D5-4373-A617-D73BAD484D88}" name="Column11002"/>
    <tableColumn id="11003" xr3:uid="{7E483C1F-7B8B-400F-9973-97BB4219CD81}" name="Column11003"/>
    <tableColumn id="11004" xr3:uid="{2789D0FF-5D17-4814-8E92-34A03AC781C8}" name="Column11004"/>
    <tableColumn id="11005" xr3:uid="{FABC17C4-2284-4F67-BCB4-B722369C8041}" name="Column11005"/>
    <tableColumn id="11006" xr3:uid="{DEC87A01-CE37-471C-97EC-9CFD414710F4}" name="Column11006"/>
    <tableColumn id="11007" xr3:uid="{2FA657CB-1953-4DD8-8F27-7464433D7EA5}" name="Column11007"/>
    <tableColumn id="11008" xr3:uid="{9DB376CA-BF12-4456-A39C-9A5B2FC1B764}" name="Column11008"/>
    <tableColumn id="11009" xr3:uid="{2338166C-A22E-4FCA-B4E0-E953E5EE8FB3}" name="Column11009"/>
    <tableColumn id="11010" xr3:uid="{1F7738ED-B8F0-4746-9A58-118DE9B6AEEC}" name="Column11010"/>
    <tableColumn id="11011" xr3:uid="{B0C7661B-E90D-420C-9FCA-DFA29C1325EA}" name="Column11011"/>
    <tableColumn id="11012" xr3:uid="{984441A5-1E0E-4019-A75F-C9A388203861}" name="Column11012"/>
    <tableColumn id="11013" xr3:uid="{1FF0F88A-CFCC-43C7-B3F5-7A12B496D70C}" name="Column11013"/>
    <tableColumn id="11014" xr3:uid="{9FACB38D-88B2-4C0A-8C2B-169FAF0AAB38}" name="Column11014"/>
    <tableColumn id="11015" xr3:uid="{4AC5E19C-C821-457C-96B0-74CA8CC1D850}" name="Column11015"/>
    <tableColumn id="11016" xr3:uid="{DD716952-CD49-4A36-A40A-573F42AEC2E3}" name="Column11016"/>
    <tableColumn id="11017" xr3:uid="{19EC68F6-4750-4C84-89CB-483C63648D87}" name="Column11017"/>
    <tableColumn id="11018" xr3:uid="{41A93E51-0122-4341-8851-CAC357319B7B}" name="Column11018"/>
    <tableColumn id="11019" xr3:uid="{C5B76E0A-B839-4A65-A819-01467C37BBF4}" name="Column11019"/>
    <tableColumn id="11020" xr3:uid="{5B5B6DF9-260D-4EB8-AA64-B360B12E080A}" name="Column11020"/>
    <tableColumn id="11021" xr3:uid="{2619ACCD-2B22-4885-B863-688E18841164}" name="Column11021"/>
    <tableColumn id="11022" xr3:uid="{6948E1B2-1B3F-4322-A237-966069B8A09B}" name="Column11022"/>
    <tableColumn id="11023" xr3:uid="{8BC8581B-6C69-444B-A8BE-78D56907BCE7}" name="Column11023"/>
    <tableColumn id="11024" xr3:uid="{4BAE3AC3-A404-4DDC-A8B7-B6DE2EF98B41}" name="Column11024"/>
    <tableColumn id="11025" xr3:uid="{85767426-E699-487B-A2A7-EF3DC6486F37}" name="Column11025"/>
    <tableColumn id="11026" xr3:uid="{AEE7F24A-C594-40C2-A49C-3019D776454F}" name="Column11026"/>
    <tableColumn id="11027" xr3:uid="{002B640B-538F-4A8A-B241-4EDF83FCF696}" name="Column11027"/>
    <tableColumn id="11028" xr3:uid="{FBB255D7-FF0D-46B8-8A53-7587C70FD360}" name="Column11028"/>
    <tableColumn id="11029" xr3:uid="{E46FE2CD-C716-435E-B0C6-55FAC8805B16}" name="Column11029"/>
    <tableColumn id="11030" xr3:uid="{BC94789B-0447-435A-9AEF-1601C2D3B337}" name="Column11030"/>
    <tableColumn id="11031" xr3:uid="{1D83CB9B-95B9-4A6B-9E64-C6AE897F32D7}" name="Column11031"/>
    <tableColumn id="11032" xr3:uid="{EA986F9B-CA79-4678-81BF-3EB3152FFCE5}" name="Column11032"/>
    <tableColumn id="11033" xr3:uid="{0C7101EB-D38B-4E56-BCB9-AA4038D43595}" name="Column11033"/>
    <tableColumn id="11034" xr3:uid="{A3F4910F-3A75-4997-BC87-D87127F89AC0}" name="Column11034"/>
    <tableColumn id="11035" xr3:uid="{003272E4-3313-4DB5-AC8F-9F7D40AE0B23}" name="Column11035"/>
    <tableColumn id="11036" xr3:uid="{04AEC0E1-9654-4B71-8EBC-AE47887D98B6}" name="Column11036"/>
    <tableColumn id="11037" xr3:uid="{C23EC67D-7571-4262-8C41-615950DC6D11}" name="Column11037"/>
    <tableColumn id="11038" xr3:uid="{1487B805-78E1-4406-92D8-30EBC98D15C9}" name="Column11038"/>
    <tableColumn id="11039" xr3:uid="{ED399B19-1A23-4709-9EAB-554EAB14B2B2}" name="Column11039"/>
    <tableColumn id="11040" xr3:uid="{5C5CCFED-049A-418D-A5E3-7D8B5FE910C2}" name="Column11040"/>
    <tableColumn id="11041" xr3:uid="{F4CBD8D1-81CC-48DD-80A2-2E2228DDB632}" name="Column11041"/>
    <tableColumn id="11042" xr3:uid="{2EDACB2B-5B14-4366-A067-AE0DAD05B162}" name="Column11042"/>
    <tableColumn id="11043" xr3:uid="{F3955005-54A6-4687-9866-FCD0F540F4FB}" name="Column11043"/>
    <tableColumn id="11044" xr3:uid="{A0E63E50-3E04-4DFD-9B3C-202FFC9B846D}" name="Column11044"/>
    <tableColumn id="11045" xr3:uid="{A94A3747-2CE2-4B06-B2DC-94A4FAC734D3}" name="Column11045"/>
    <tableColumn id="11046" xr3:uid="{06A30E95-7A79-464D-ADCD-AB751A7BB2DB}" name="Column11046"/>
    <tableColumn id="11047" xr3:uid="{5037BF34-14A2-42D0-872E-3E412C65033F}" name="Column11047"/>
    <tableColumn id="11048" xr3:uid="{6195A5E8-2EAF-4E8E-B103-4B664DBEB0E7}" name="Column11048"/>
    <tableColumn id="11049" xr3:uid="{20E4F516-80CE-46DF-8D7E-50A562FB4B9D}" name="Column11049"/>
    <tableColumn id="11050" xr3:uid="{1A11B755-99A1-427E-AD14-6C52816170E0}" name="Column11050"/>
    <tableColumn id="11051" xr3:uid="{5EF3FCC4-0ECA-4BF8-9780-EFB2159BC151}" name="Column11051"/>
    <tableColumn id="11052" xr3:uid="{438F18DA-8621-4675-AFF3-0C547E3FD519}" name="Column11052"/>
    <tableColumn id="11053" xr3:uid="{D1782D2B-6C84-409C-89DB-807137892A20}" name="Column11053"/>
    <tableColumn id="11054" xr3:uid="{3F769B97-B97B-45A6-978F-49B5E84229B9}" name="Column11054"/>
    <tableColumn id="11055" xr3:uid="{805B8D13-A5F3-44AB-A9F1-979BEC676911}" name="Column11055"/>
    <tableColumn id="11056" xr3:uid="{A36B642C-90AF-417F-9B1E-8B1B57420DA7}" name="Column11056"/>
    <tableColumn id="11057" xr3:uid="{82C104CB-2DED-4C8A-9F36-C78C8C4FBB80}" name="Column11057"/>
    <tableColumn id="11058" xr3:uid="{E9681535-2065-40C5-8FA2-2EC080D1D43B}" name="Column11058"/>
    <tableColumn id="11059" xr3:uid="{79C21CD0-A06C-4F8C-B43F-CE2BD1D17F67}" name="Column11059"/>
    <tableColumn id="11060" xr3:uid="{39AA3753-1A51-4BA9-8384-2933735803F4}" name="Column11060"/>
    <tableColumn id="11061" xr3:uid="{B5F708FC-3748-498C-9F5A-610F95B25E8D}" name="Column11061"/>
    <tableColumn id="11062" xr3:uid="{C7E636D3-B316-4174-878E-C875C4B896AE}" name="Column11062"/>
    <tableColumn id="11063" xr3:uid="{ED546BA8-33C0-4810-B7FE-01895AC4FB9F}" name="Column11063"/>
    <tableColumn id="11064" xr3:uid="{37D05D3B-649D-465D-A2C8-189F39135CCC}" name="Column11064"/>
    <tableColumn id="11065" xr3:uid="{764164A5-1BAA-48CC-A96E-A9D3DC7A02EB}" name="Column11065"/>
    <tableColumn id="11066" xr3:uid="{0A626EA0-C262-4BF1-84CA-DD74D5231D02}" name="Column11066"/>
    <tableColumn id="11067" xr3:uid="{018DFC99-F9AA-44A9-B597-52C0968D40F8}" name="Column11067"/>
    <tableColumn id="11068" xr3:uid="{26686F87-E883-415F-8EFD-5D92D52F6463}" name="Column11068"/>
    <tableColumn id="11069" xr3:uid="{71C25D86-96C3-4A07-96B4-D5FE72679C59}" name="Column11069"/>
    <tableColumn id="11070" xr3:uid="{354A8795-D78B-4DEF-A03C-7191D7AE722E}" name="Column11070"/>
    <tableColumn id="11071" xr3:uid="{56380FA8-C3E4-4E3A-A165-151A1E682117}" name="Column11071"/>
    <tableColumn id="11072" xr3:uid="{3DE70478-EA55-49DA-8134-4553BF22552F}" name="Column11072"/>
    <tableColumn id="11073" xr3:uid="{06CB568C-9124-4A09-86E8-082CEF43F048}" name="Column11073"/>
    <tableColumn id="11074" xr3:uid="{5847879C-4DB8-40CD-9450-603538286186}" name="Column11074"/>
    <tableColumn id="11075" xr3:uid="{A3ACD210-8B8B-4FAD-AEFF-8B63DB66517F}" name="Column11075"/>
    <tableColumn id="11076" xr3:uid="{F7A43566-DCD5-47FD-B353-7D9E50C7B06C}" name="Column11076"/>
    <tableColumn id="11077" xr3:uid="{BAB9DEC8-62A5-4E58-B1F0-3CF7267A5B2E}" name="Column11077"/>
    <tableColumn id="11078" xr3:uid="{63123D7E-4B21-4385-B731-F0DB332589B5}" name="Column11078"/>
    <tableColumn id="11079" xr3:uid="{582B75BD-3CDC-4B98-8BFD-6E0B7C8A7C46}" name="Column11079"/>
    <tableColumn id="11080" xr3:uid="{FD3791FD-E58B-450B-AA90-765E058E2FF4}" name="Column11080"/>
    <tableColumn id="11081" xr3:uid="{74B77ADD-3536-4578-A573-2A19AB9B0626}" name="Column11081"/>
    <tableColumn id="11082" xr3:uid="{619AF4DC-CA73-404F-971F-1C35B9F3959C}" name="Column11082"/>
    <tableColumn id="11083" xr3:uid="{FF9B03C9-4805-4E9B-BA94-99D6BEF4D262}" name="Column11083"/>
    <tableColumn id="11084" xr3:uid="{6E1910E3-C3C1-4313-B45F-B4C5638C7D82}" name="Column11084"/>
    <tableColumn id="11085" xr3:uid="{810E7254-6FDD-49A9-8BC4-34CE08E71E1D}" name="Column11085"/>
    <tableColumn id="11086" xr3:uid="{5C7F5B51-580C-49D5-BFF3-76153C890DBD}" name="Column11086"/>
    <tableColumn id="11087" xr3:uid="{848525CD-A6D8-4103-82D6-1FFD2E0BF6A2}" name="Column11087"/>
    <tableColumn id="11088" xr3:uid="{F5AA7014-D826-459F-8247-81E59A735E9D}" name="Column11088"/>
    <tableColumn id="11089" xr3:uid="{AEC4ADEE-F04A-41E3-91F0-FB3349264260}" name="Column11089"/>
    <tableColumn id="11090" xr3:uid="{8D77AECE-AB99-46B0-AF58-480755130830}" name="Column11090"/>
    <tableColumn id="11091" xr3:uid="{5DAB5764-D291-403A-B395-AAC99F872F08}" name="Column11091"/>
    <tableColumn id="11092" xr3:uid="{09EA114D-187B-4739-916C-EE660F214851}" name="Column11092"/>
    <tableColumn id="11093" xr3:uid="{30450C30-8BBB-454B-889F-B73630A6DACF}" name="Column11093"/>
    <tableColumn id="11094" xr3:uid="{6D0EFFE0-D224-44D7-8697-AA3A11D7C378}" name="Column11094"/>
    <tableColumn id="11095" xr3:uid="{F0EF523C-A7A2-4D45-80E4-4DC8AE09DD0C}" name="Column11095"/>
    <tableColumn id="11096" xr3:uid="{541BB54E-1F8C-4274-979A-FBE0D3DC2472}" name="Column11096"/>
    <tableColumn id="11097" xr3:uid="{35F03984-3B09-4602-A73B-B3C54664DAE4}" name="Column11097"/>
    <tableColumn id="11098" xr3:uid="{518F55B4-72A6-4BB2-8A56-6EBA07A06040}" name="Column11098"/>
    <tableColumn id="11099" xr3:uid="{4F000D16-94E8-4B0F-8311-271936DA05F1}" name="Column11099"/>
    <tableColumn id="11100" xr3:uid="{03894656-39F3-4226-80E0-527E7738069B}" name="Column11100"/>
    <tableColumn id="11101" xr3:uid="{28F0DBF0-8381-4412-9BBB-55F177166598}" name="Column11101"/>
    <tableColumn id="11102" xr3:uid="{33F82ACB-E6DD-48F2-97AE-3465C4FB74D3}" name="Column11102"/>
    <tableColumn id="11103" xr3:uid="{E5CFF06B-E055-4FFD-BA74-ECC1AB3BFFE3}" name="Column11103"/>
    <tableColumn id="11104" xr3:uid="{B7DB6D32-0371-4842-9CA8-4E8A508CE5EB}" name="Column11104"/>
    <tableColumn id="11105" xr3:uid="{7AA24534-F4F7-4E23-80C2-69B346BE9937}" name="Column11105"/>
    <tableColumn id="11106" xr3:uid="{08C2894A-C1A2-457D-BD36-62295A4630B4}" name="Column11106"/>
    <tableColumn id="11107" xr3:uid="{70182C14-5383-4E35-BD47-2C926FD4E1A2}" name="Column11107"/>
    <tableColumn id="11108" xr3:uid="{70338ABE-E3E7-4485-932A-0EA74D2F3458}" name="Column11108"/>
    <tableColumn id="11109" xr3:uid="{874E43E6-48D0-422A-8C23-8D526510C6AF}" name="Column11109"/>
    <tableColumn id="11110" xr3:uid="{654443CA-BBB2-4A94-839C-C155202A80AD}" name="Column11110"/>
    <tableColumn id="11111" xr3:uid="{6F90E299-9F51-4912-B486-20097E0C941C}" name="Column11111"/>
    <tableColumn id="11112" xr3:uid="{2FF5B4B2-ED69-4CCA-A4B0-0561490EDA2D}" name="Column11112"/>
    <tableColumn id="11113" xr3:uid="{99FB3FB7-1E1A-42A6-BC9A-BCF708C58267}" name="Column11113"/>
    <tableColumn id="11114" xr3:uid="{3C28E882-A0B4-411E-A0C6-1111296631CD}" name="Column11114"/>
    <tableColumn id="11115" xr3:uid="{00F4F124-90D3-4FF4-8FF9-097B4F298FC8}" name="Column11115"/>
    <tableColumn id="11116" xr3:uid="{ACA6D620-2920-42C9-9DAF-DE99F4201917}" name="Column11116"/>
    <tableColumn id="11117" xr3:uid="{077F65F9-E78C-45C8-957A-28CDEDB93DC2}" name="Column11117"/>
    <tableColumn id="11118" xr3:uid="{32DCDE43-4109-4961-8867-EECECA51681D}" name="Column11118"/>
    <tableColumn id="11119" xr3:uid="{60DC722A-F0B5-446E-BF7D-21ADD7287E9E}" name="Column11119"/>
    <tableColumn id="11120" xr3:uid="{674A40C0-F893-4A62-830C-876A522E57CD}" name="Column11120"/>
    <tableColumn id="11121" xr3:uid="{13862147-CF8D-40F2-8937-9E869DA7C3AF}" name="Column11121"/>
    <tableColumn id="11122" xr3:uid="{0C1334F1-73BA-4DA4-820E-9A6C87875FAC}" name="Column11122"/>
    <tableColumn id="11123" xr3:uid="{23C23093-D0E3-4E8B-AD3B-1DF6F4260934}" name="Column11123"/>
    <tableColumn id="11124" xr3:uid="{693731A2-637D-424C-8BB0-CA97FBC3F2A7}" name="Column11124"/>
    <tableColumn id="11125" xr3:uid="{1D015DBA-E80B-41E3-943F-B4045147F5C2}" name="Column11125"/>
    <tableColumn id="11126" xr3:uid="{7EC6F41A-F406-471E-971D-54AB9B6641AF}" name="Column11126"/>
    <tableColumn id="11127" xr3:uid="{840A447D-7805-4895-92A5-D2EE56D47A05}" name="Column11127"/>
    <tableColumn id="11128" xr3:uid="{0A641C4E-742F-40EF-8F37-F5D3A4F190BE}" name="Column11128"/>
    <tableColumn id="11129" xr3:uid="{ED30DA23-44C6-4F3F-99C3-03DFFA629236}" name="Column11129"/>
    <tableColumn id="11130" xr3:uid="{7BF08CC4-5785-4452-B0D2-2F0DB0BCB996}" name="Column11130"/>
    <tableColumn id="11131" xr3:uid="{50EAFFA1-CFA9-44EE-9B2A-144605D54747}" name="Column11131"/>
    <tableColumn id="11132" xr3:uid="{661E0E55-CEEC-46AB-899B-06AC1722F985}" name="Column11132"/>
    <tableColumn id="11133" xr3:uid="{EF290E13-99B6-4E57-AB40-6B1EEDF1E129}" name="Column11133"/>
    <tableColumn id="11134" xr3:uid="{B9D57F8E-5266-48E7-948F-11FAC2565474}" name="Column11134"/>
    <tableColumn id="11135" xr3:uid="{63303838-1966-45EA-A5AA-09170C98727B}" name="Column11135"/>
    <tableColumn id="11136" xr3:uid="{25606FE3-B7ED-4FE6-81B6-8717D6538A89}" name="Column11136"/>
    <tableColumn id="11137" xr3:uid="{C6C0ACB4-FE83-455F-AE81-732FDEBD45A1}" name="Column11137"/>
    <tableColumn id="11138" xr3:uid="{C6DCA7F6-B5EE-4157-B189-2A27E3BD51A6}" name="Column11138"/>
    <tableColumn id="11139" xr3:uid="{E79EAB4B-3FDC-45F0-8D97-1F05A4257C18}" name="Column11139"/>
    <tableColumn id="11140" xr3:uid="{57C115BD-869B-44FB-B839-C9964ADF15CB}" name="Column11140"/>
    <tableColumn id="11141" xr3:uid="{C5CB065D-40C4-4C22-8ECB-3182B0889B22}" name="Column11141"/>
    <tableColumn id="11142" xr3:uid="{E3EDFDDB-A686-4EC1-9F01-0BAAE9969D0D}" name="Column11142"/>
    <tableColumn id="11143" xr3:uid="{408BEA45-753F-450F-AAA6-5465CE59177F}" name="Column11143"/>
    <tableColumn id="11144" xr3:uid="{B0CFC635-9BDA-4892-B241-6EC760C86E18}" name="Column11144"/>
    <tableColumn id="11145" xr3:uid="{FDCC5F93-6A0F-4B98-9763-ACDF826A4291}" name="Column11145"/>
    <tableColumn id="11146" xr3:uid="{9856564B-662D-4047-A296-BE2969B42EE8}" name="Column11146"/>
    <tableColumn id="11147" xr3:uid="{116952C3-5A4B-432C-BD34-FA9A9E9DB24C}" name="Column11147"/>
    <tableColumn id="11148" xr3:uid="{A338DEFF-11A0-402C-A4BE-044C12D3C53B}" name="Column11148"/>
    <tableColumn id="11149" xr3:uid="{A5CF948C-8C7B-409C-82CA-7DD426D5D83F}" name="Column11149"/>
    <tableColumn id="11150" xr3:uid="{C871201C-E613-4734-BF9D-C552B89ECB41}" name="Column11150"/>
    <tableColumn id="11151" xr3:uid="{C0E219F8-66B3-4BDF-969F-2C55DD572923}" name="Column11151"/>
    <tableColumn id="11152" xr3:uid="{19FF8C5C-B2AD-4CA6-936C-ACCAFD270753}" name="Column11152"/>
    <tableColumn id="11153" xr3:uid="{53E4CDE3-DA1C-4DC2-8796-86E74D985164}" name="Column11153"/>
    <tableColumn id="11154" xr3:uid="{D20380D1-B59C-44EB-B9A3-E64A5E88143E}" name="Column11154"/>
    <tableColumn id="11155" xr3:uid="{ECC65FDC-174E-4856-A9EC-606705B9032E}" name="Column11155"/>
    <tableColumn id="11156" xr3:uid="{A0E28666-9D08-48BC-9B1F-F97750F442BF}" name="Column11156"/>
    <tableColumn id="11157" xr3:uid="{F0544B19-D9B5-418E-9E7D-C91F1084F458}" name="Column11157"/>
    <tableColumn id="11158" xr3:uid="{7F18F7FB-48B1-47AB-B280-BAF015430F2B}" name="Column11158"/>
    <tableColumn id="11159" xr3:uid="{F79DC3C1-FEBD-4777-8E50-62376BF851EB}" name="Column11159"/>
    <tableColumn id="11160" xr3:uid="{93486538-F1DE-43FA-AD00-37A01462CCFF}" name="Column11160"/>
    <tableColumn id="11161" xr3:uid="{13EBA42B-4441-4C4A-9451-60B944683E39}" name="Column11161"/>
    <tableColumn id="11162" xr3:uid="{8BCD98E5-1023-46ED-AA59-70949C7024A0}" name="Column11162"/>
    <tableColumn id="11163" xr3:uid="{0E559A22-B96F-4074-9109-2A0E4A17785A}" name="Column11163"/>
    <tableColumn id="11164" xr3:uid="{8FF8A850-EFFA-4593-A5DA-D59D8507E315}" name="Column11164"/>
    <tableColumn id="11165" xr3:uid="{DC1D52D3-BC4E-4880-AB56-D2E646F88289}" name="Column11165"/>
    <tableColumn id="11166" xr3:uid="{8ED2FECA-577A-4E7C-A7D3-61204DF2C45E}" name="Column11166"/>
    <tableColumn id="11167" xr3:uid="{5705ACCA-B4D9-42F0-AE2B-85378E2D62FA}" name="Column11167"/>
    <tableColumn id="11168" xr3:uid="{AD7D7EA3-95DE-46BF-92AC-4B8AF8BD8574}" name="Column11168"/>
    <tableColumn id="11169" xr3:uid="{0E0C0E75-833C-4707-8821-3F3B89A7B096}" name="Column11169"/>
    <tableColumn id="11170" xr3:uid="{88C34D31-D37B-4099-BD4B-2F8F5C29964E}" name="Column11170"/>
    <tableColumn id="11171" xr3:uid="{636D4AEB-DA69-48B0-A3F5-633E56C0324E}" name="Column11171"/>
    <tableColumn id="11172" xr3:uid="{0C6EF7BE-1845-43F2-B693-FC180E304D23}" name="Column11172"/>
    <tableColumn id="11173" xr3:uid="{C13218FA-1CBF-4756-83E5-EA5EA183AC9F}" name="Column11173"/>
    <tableColumn id="11174" xr3:uid="{5D05BB80-495A-4088-BD51-03915E80196D}" name="Column11174"/>
    <tableColumn id="11175" xr3:uid="{655084BC-7650-44E8-A8A5-9435359A8384}" name="Column11175"/>
    <tableColumn id="11176" xr3:uid="{88862774-813A-403A-836B-8F36F9DE706A}" name="Column11176"/>
    <tableColumn id="11177" xr3:uid="{11BA0504-9931-4772-86E9-4CEBA49BD6C6}" name="Column11177"/>
    <tableColumn id="11178" xr3:uid="{A63E6EEB-7D6E-4ABF-AFF6-B82E8B8369FB}" name="Column11178"/>
    <tableColumn id="11179" xr3:uid="{684325C3-9E5B-4347-A892-ECF9632FF95A}" name="Column11179"/>
    <tableColumn id="11180" xr3:uid="{5D452151-0E5C-4F44-B428-236BABF1ECD8}" name="Column11180"/>
    <tableColumn id="11181" xr3:uid="{33D2F088-B2A1-47D0-B893-5D48F30FFC82}" name="Column11181"/>
    <tableColumn id="11182" xr3:uid="{FA7251CC-5EF8-49D0-8B0A-0BBC3599C8F3}" name="Column11182"/>
    <tableColumn id="11183" xr3:uid="{4CD7090E-0E26-4D6C-BD2D-027CD491CB0C}" name="Column11183"/>
    <tableColumn id="11184" xr3:uid="{92CC400E-44CD-481A-91A3-84F8738E4E20}" name="Column11184"/>
    <tableColumn id="11185" xr3:uid="{0A12153E-7AC5-4D31-96F3-A9B626E9E572}" name="Column11185"/>
    <tableColumn id="11186" xr3:uid="{D2F2E568-07D7-48C5-AEF3-6E953F763526}" name="Column11186"/>
    <tableColumn id="11187" xr3:uid="{1BCDFE7E-2751-43A3-8F21-7DD76A206820}" name="Column11187"/>
    <tableColumn id="11188" xr3:uid="{E420FFFC-B875-4065-904B-DD1A2B1FC0CA}" name="Column11188"/>
    <tableColumn id="11189" xr3:uid="{AA9EFCAA-34D9-4162-AC3D-D752D54A3028}" name="Column11189"/>
    <tableColumn id="11190" xr3:uid="{7C7CD583-EACD-49AB-869E-3527A29E268D}" name="Column11190"/>
    <tableColumn id="11191" xr3:uid="{0CC4FE63-F4FA-47A6-8460-AB0F6C8B54A3}" name="Column11191"/>
    <tableColumn id="11192" xr3:uid="{724B91CB-4AE0-4BB2-9EF1-8380E757AB19}" name="Column11192"/>
    <tableColumn id="11193" xr3:uid="{60E6145A-E4F6-4022-8C8B-BBA71A6F2165}" name="Column11193"/>
    <tableColumn id="11194" xr3:uid="{12BDAD2E-CD1D-47B9-B34E-E9AD6DDD2EE3}" name="Column11194"/>
    <tableColumn id="11195" xr3:uid="{B37FBDA4-761A-4775-99B5-F14C1465F294}" name="Column11195"/>
    <tableColumn id="11196" xr3:uid="{DC3875CE-C016-48B3-A14F-B2C286BADDC9}" name="Column11196"/>
    <tableColumn id="11197" xr3:uid="{9545116D-B04E-4CD7-ABCE-9A09DB78EB94}" name="Column11197"/>
    <tableColumn id="11198" xr3:uid="{A2BE775B-789A-4875-8EE6-02F7CFF7FC33}" name="Column11198"/>
    <tableColumn id="11199" xr3:uid="{9E32737D-20C5-4824-B651-4925E268B772}" name="Column11199"/>
    <tableColumn id="11200" xr3:uid="{F1BB521F-2E72-4CED-AE1C-E3E8781F6689}" name="Column11200"/>
    <tableColumn id="11201" xr3:uid="{F98C983B-EC9A-4568-ACBB-5F9FD12A69D0}" name="Column11201"/>
    <tableColumn id="11202" xr3:uid="{2F4E6503-8D69-4A22-B716-157E8C44C5C8}" name="Column11202"/>
    <tableColumn id="11203" xr3:uid="{3C17C4B9-EC5B-41E7-9FF5-D61EB409193B}" name="Column11203"/>
    <tableColumn id="11204" xr3:uid="{FECCC38D-BD82-4C78-BD99-5B170A1A5BB4}" name="Column11204"/>
    <tableColumn id="11205" xr3:uid="{CC2C2FF9-4FBA-41CE-A35C-95FFA231312B}" name="Column11205"/>
    <tableColumn id="11206" xr3:uid="{B01BEF23-42E8-4062-96BF-8041AA703467}" name="Column11206"/>
    <tableColumn id="11207" xr3:uid="{5AF2AD78-DFC1-4F02-BE37-2BBBB9444AF3}" name="Column11207"/>
    <tableColumn id="11208" xr3:uid="{1B9C0C5F-B511-4AED-A79C-4E65F5669D72}" name="Column11208"/>
    <tableColumn id="11209" xr3:uid="{142659C4-7EB9-4727-B3B6-801B6CAF38D3}" name="Column11209"/>
    <tableColumn id="11210" xr3:uid="{24F0B028-6A41-4478-8529-9A282FC9C951}" name="Column11210"/>
    <tableColumn id="11211" xr3:uid="{DBB26455-F4E7-4850-95C2-51A302A486D9}" name="Column11211"/>
    <tableColumn id="11212" xr3:uid="{86222F34-39E2-4954-BB7E-AD03CF41E0FE}" name="Column11212"/>
    <tableColumn id="11213" xr3:uid="{B594CA40-D0B1-4CDB-898E-FEA755D95941}" name="Column11213"/>
    <tableColumn id="11214" xr3:uid="{A3DB8DDE-85AA-4DC1-8410-3649E92894BC}" name="Column11214"/>
    <tableColumn id="11215" xr3:uid="{9ABE1C75-1DB3-4BBF-B31E-F770903982CF}" name="Column11215"/>
    <tableColumn id="11216" xr3:uid="{64BCA211-8A11-4AD7-A66C-1C3CE5BF0729}" name="Column11216"/>
    <tableColumn id="11217" xr3:uid="{AC9895CB-2461-46C8-ACD8-43DB06957F31}" name="Column11217"/>
    <tableColumn id="11218" xr3:uid="{0EDB0D6A-AA63-4FE4-A9B1-7513E45C74B5}" name="Column11218"/>
    <tableColumn id="11219" xr3:uid="{00C18EC6-A929-49A7-991E-E8F59C865BD2}" name="Column11219"/>
    <tableColumn id="11220" xr3:uid="{A55DA81D-C28F-4B76-BE7C-024BF04B3AC9}" name="Column11220"/>
    <tableColumn id="11221" xr3:uid="{41337BEB-B3CC-471C-9FC7-D68459C42BE8}" name="Column11221"/>
    <tableColumn id="11222" xr3:uid="{B84F835E-BD82-4C10-8FCB-F102294A0B6F}" name="Column11222"/>
    <tableColumn id="11223" xr3:uid="{3A736E3F-113F-4E9A-9DF9-5940D010E86E}" name="Column11223"/>
    <tableColumn id="11224" xr3:uid="{C3E11DE0-A9A5-49FF-A9FD-4585765E5F13}" name="Column11224"/>
    <tableColumn id="11225" xr3:uid="{782185BC-66BE-46BE-AC36-41BEB155DA2F}" name="Column11225"/>
    <tableColumn id="11226" xr3:uid="{9903F8B0-AEF0-4FD4-86AA-8EF78A8650D2}" name="Column11226"/>
    <tableColumn id="11227" xr3:uid="{58386227-D1A6-4813-8C61-F33E508CA2F9}" name="Column11227"/>
    <tableColumn id="11228" xr3:uid="{095DAB2F-DEEC-4207-ADB5-3638F1F66737}" name="Column11228"/>
    <tableColumn id="11229" xr3:uid="{60C52330-12A2-4ABF-951B-493C58EB6681}" name="Column11229"/>
    <tableColumn id="11230" xr3:uid="{9BD5BDAE-77DD-4356-9648-E2C08CC0EEDF}" name="Column11230"/>
    <tableColumn id="11231" xr3:uid="{49592514-B6B5-42E6-8252-7E639AE62585}" name="Column11231"/>
    <tableColumn id="11232" xr3:uid="{67648033-8F71-4207-BD29-081C2FA84BC8}" name="Column11232"/>
    <tableColumn id="11233" xr3:uid="{A2FD8681-5CAA-4BB1-987E-52008CF140B7}" name="Column11233"/>
    <tableColumn id="11234" xr3:uid="{F87622A1-E571-481B-9045-D9099A90E581}" name="Column11234"/>
    <tableColumn id="11235" xr3:uid="{9F9C5D4D-5D2A-4526-88FD-FBB5805B3A18}" name="Column11235"/>
    <tableColumn id="11236" xr3:uid="{76A53635-4276-45E5-8A3A-360DBAE3F3C8}" name="Column11236"/>
    <tableColumn id="11237" xr3:uid="{C1B5169C-FB57-460D-B644-493AE0747873}" name="Column11237"/>
    <tableColumn id="11238" xr3:uid="{2BA2F7AC-2B8E-4790-99F4-B3BDCE5E9171}" name="Column11238"/>
    <tableColumn id="11239" xr3:uid="{E36D6FA4-80F9-4624-B098-EEDAA137C3A9}" name="Column11239"/>
    <tableColumn id="11240" xr3:uid="{103876EE-F3D3-40B4-B627-BBC343A17AC3}" name="Column11240"/>
    <tableColumn id="11241" xr3:uid="{5B5A8A2C-2101-4755-A604-7A42CBCE44A3}" name="Column11241"/>
    <tableColumn id="11242" xr3:uid="{7E20B783-78A9-4A9C-A884-48BCA8593EEC}" name="Column11242"/>
    <tableColumn id="11243" xr3:uid="{F0059E9B-4173-4031-8207-A306A585700B}" name="Column11243"/>
    <tableColumn id="11244" xr3:uid="{189DA2A9-723C-4741-A1FB-A903CE41EC1A}" name="Column11244"/>
    <tableColumn id="11245" xr3:uid="{34885267-C358-4D93-B68C-166C1BFB5BD8}" name="Column11245"/>
    <tableColumn id="11246" xr3:uid="{95726A16-D6D6-4B67-A79A-FD152C78D7B6}" name="Column11246"/>
    <tableColumn id="11247" xr3:uid="{AE87F21E-1734-4517-8D5A-BCA71708898E}" name="Column11247"/>
    <tableColumn id="11248" xr3:uid="{42250927-B115-4389-8486-EA9D87C3AC5A}" name="Column11248"/>
    <tableColumn id="11249" xr3:uid="{EFD46B89-24B8-47A4-8D30-BAC91C7F8A10}" name="Column11249"/>
    <tableColumn id="11250" xr3:uid="{F229DE69-466A-4734-98E5-9470924FB03F}" name="Column11250"/>
    <tableColumn id="11251" xr3:uid="{9DE26854-4D05-496E-A4BD-198ACD62933E}" name="Column11251"/>
    <tableColumn id="11252" xr3:uid="{3DA06FC1-AD5E-4566-8F28-BA42C4D840D6}" name="Column11252"/>
    <tableColumn id="11253" xr3:uid="{727F63AD-14B5-4C1B-BA7C-9928FD40A852}" name="Column11253"/>
    <tableColumn id="11254" xr3:uid="{1CC76F57-2189-423C-BF30-04E6E429465E}" name="Column11254"/>
    <tableColumn id="11255" xr3:uid="{D37C9EB4-B5B3-4559-BB1A-4923631FBD63}" name="Column11255"/>
    <tableColumn id="11256" xr3:uid="{EDF224B9-D58B-499D-A5CE-ABCDCB3D784D}" name="Column11256"/>
    <tableColumn id="11257" xr3:uid="{DF1C9A0B-1B98-4B4E-8CD1-A86E73E409CD}" name="Column11257"/>
    <tableColumn id="11258" xr3:uid="{9DE0CD5E-61B6-4DA5-A4B3-EACB1C23D42A}" name="Column11258"/>
    <tableColumn id="11259" xr3:uid="{B4C7F66B-1355-4628-99B2-5A072121AE62}" name="Column11259"/>
    <tableColumn id="11260" xr3:uid="{E2A7C7A0-E08E-4B2C-A21E-36E7FAB79142}" name="Column11260"/>
    <tableColumn id="11261" xr3:uid="{7424EE97-91FB-4E88-9C5E-5EF21050B181}" name="Column11261"/>
    <tableColumn id="11262" xr3:uid="{077E3E40-1716-4432-A289-E81C7E01A593}" name="Column11262"/>
    <tableColumn id="11263" xr3:uid="{4DE11D88-9B16-406B-8A27-FAFF55EC80A2}" name="Column11263"/>
    <tableColumn id="11264" xr3:uid="{FC64AE84-7358-4959-8AF5-BC96736CEFBB}" name="Column11264"/>
    <tableColumn id="11265" xr3:uid="{C729F51C-8CA6-4A37-9E1A-1535817FDDA5}" name="Column11265"/>
    <tableColumn id="11266" xr3:uid="{60AB4D24-41B3-430B-8532-16C4C476B25F}" name="Column11266"/>
    <tableColumn id="11267" xr3:uid="{7213E80F-173E-491A-B776-6C48E0D2D3E5}" name="Column11267"/>
    <tableColumn id="11268" xr3:uid="{733B06C7-8FCA-48E3-8CD2-E000A0B21F05}" name="Column11268"/>
    <tableColumn id="11269" xr3:uid="{661221C3-EFD0-4BB5-8023-788386893552}" name="Column11269"/>
    <tableColumn id="11270" xr3:uid="{7DBACB1B-DF12-4025-A0B0-6E9876438597}" name="Column11270"/>
    <tableColumn id="11271" xr3:uid="{BC32C45C-C69C-4807-BD72-58C0BA3C7F5D}" name="Column11271"/>
    <tableColumn id="11272" xr3:uid="{63554828-878E-4E60-8BEC-DD796D7A1362}" name="Column11272"/>
    <tableColumn id="11273" xr3:uid="{BF3EBD55-81FF-4D78-B060-6E2444529085}" name="Column11273"/>
    <tableColumn id="11274" xr3:uid="{8C29C70A-7218-46DE-8ABA-D955D95D3269}" name="Column11274"/>
    <tableColumn id="11275" xr3:uid="{661E8343-08A8-4A14-A8C5-E94507EBDDEA}" name="Column11275"/>
    <tableColumn id="11276" xr3:uid="{9472E2F3-47C1-4BE5-B322-D6E25FCD6B51}" name="Column11276"/>
    <tableColumn id="11277" xr3:uid="{EAAA74CE-FAA8-45F3-B301-47761D59B4F9}" name="Column11277"/>
    <tableColumn id="11278" xr3:uid="{7652C36D-D819-430E-868C-AA1DD5D4D092}" name="Column11278"/>
    <tableColumn id="11279" xr3:uid="{DCBF002C-EF98-4B76-9FF1-5BBA546B6753}" name="Column11279"/>
    <tableColumn id="11280" xr3:uid="{A9EF9B73-FB4A-444A-9905-ADD4338F552E}" name="Column11280"/>
    <tableColumn id="11281" xr3:uid="{5CB092A2-8AD5-46B9-9B80-65A475A0E39F}" name="Column11281"/>
    <tableColumn id="11282" xr3:uid="{50C2C7CB-F53B-4049-AEB6-B961FCB15A94}" name="Column11282"/>
    <tableColumn id="11283" xr3:uid="{73E5784D-6AFC-4AF4-B628-C5D92E98031F}" name="Column11283"/>
    <tableColumn id="11284" xr3:uid="{44E3DB3D-AFA2-43FD-ABE6-9FD8655B6AE4}" name="Column11284"/>
    <tableColumn id="11285" xr3:uid="{9E23D55D-5925-4DF6-8D16-2B17DDE2EC82}" name="Column11285"/>
    <tableColumn id="11286" xr3:uid="{D0997E55-31AF-45AB-A418-AF3F12DD3467}" name="Column11286"/>
    <tableColumn id="11287" xr3:uid="{C44DD413-C0D3-4B1C-BF0A-60AB5E6E70D4}" name="Column11287"/>
    <tableColumn id="11288" xr3:uid="{E923328B-11FC-4A12-AA85-04EFEBEFC8FE}" name="Column11288"/>
    <tableColumn id="11289" xr3:uid="{C8D959A7-E560-4282-8F76-CF782AD224E3}" name="Column11289"/>
    <tableColumn id="11290" xr3:uid="{D8EB70A9-81BC-4D62-ACFC-4F8B83E5F08A}" name="Column11290"/>
    <tableColumn id="11291" xr3:uid="{78518F06-FEFB-49DB-BC4B-CFC5083D2BFE}" name="Column11291"/>
    <tableColumn id="11292" xr3:uid="{7ED630ED-0583-4828-8355-117DCBE49BCF}" name="Column11292"/>
    <tableColumn id="11293" xr3:uid="{EB76FF6D-9A6C-4753-86E8-F28E1D4FD951}" name="Column11293"/>
    <tableColumn id="11294" xr3:uid="{C4A37083-AC9E-4E83-B9C0-2C5D94611DC0}" name="Column11294"/>
    <tableColumn id="11295" xr3:uid="{041DA72B-04F4-4C28-B701-CC60C9EE6DA8}" name="Column11295"/>
    <tableColumn id="11296" xr3:uid="{DD374993-7848-4D76-9E11-CECE03913548}" name="Column11296"/>
    <tableColumn id="11297" xr3:uid="{D8892AFA-482E-4AA5-975D-50F5A4343FA2}" name="Column11297"/>
    <tableColumn id="11298" xr3:uid="{4B3F0303-0C80-4A97-82A8-5C45BF37DA43}" name="Column11298"/>
    <tableColumn id="11299" xr3:uid="{5BEE2820-B2DE-4F5F-840F-5B695E666E06}" name="Column11299"/>
    <tableColumn id="11300" xr3:uid="{2AA5D6F2-3AC7-400D-89A8-02970BCD03C8}" name="Column11300"/>
    <tableColumn id="11301" xr3:uid="{10ADDFF0-6CDD-4CEC-9D0D-77CE9834B611}" name="Column11301"/>
    <tableColumn id="11302" xr3:uid="{C50A3DBE-2B3D-4121-BF69-18AA11D63CBA}" name="Column11302"/>
    <tableColumn id="11303" xr3:uid="{B7F34063-3618-4A0A-83E3-7529D30CD1F5}" name="Column11303"/>
    <tableColumn id="11304" xr3:uid="{8DE98D95-1EB9-4CCB-86F2-BF55E2EAF60A}" name="Column11304"/>
    <tableColumn id="11305" xr3:uid="{FDE0CD54-FF25-467F-BD09-24FF81283CF3}" name="Column11305"/>
    <tableColumn id="11306" xr3:uid="{DAB6CA3D-C564-4B61-A024-5594E4DA0645}" name="Column11306"/>
    <tableColumn id="11307" xr3:uid="{41F6377B-7C49-4558-A810-9CD4A0484ABC}" name="Column11307"/>
    <tableColumn id="11308" xr3:uid="{2F308FB8-3C84-492F-BF30-7166E11FAE7C}" name="Column11308"/>
    <tableColumn id="11309" xr3:uid="{445D878D-D672-407F-B93C-BBD8B9ABBA80}" name="Column11309"/>
    <tableColumn id="11310" xr3:uid="{AEA88F78-0E03-4CD1-A121-C4781CB5C292}" name="Column11310"/>
    <tableColumn id="11311" xr3:uid="{75D74F0F-E07A-41A4-9C0B-2E665E6E72EA}" name="Column11311"/>
    <tableColumn id="11312" xr3:uid="{D1CBC560-695F-4DA0-B3D3-3E652C7801F7}" name="Column11312"/>
    <tableColumn id="11313" xr3:uid="{FAF187A2-8B92-42BC-8A93-A453EF54A01C}" name="Column11313"/>
    <tableColumn id="11314" xr3:uid="{4256F875-AFDA-4BD4-8E5C-2C9919E6898D}" name="Column11314"/>
    <tableColumn id="11315" xr3:uid="{B0F1A7A6-1D86-4270-87A6-571EB8A5016D}" name="Column11315"/>
    <tableColumn id="11316" xr3:uid="{1D980D3A-38D7-4ED4-A309-7FC50F223535}" name="Column11316"/>
    <tableColumn id="11317" xr3:uid="{7D541A4E-A23F-4764-85DC-405041753A9B}" name="Column11317"/>
    <tableColumn id="11318" xr3:uid="{72686290-3149-4661-8242-FFCB2CB31FCE}" name="Column11318"/>
    <tableColumn id="11319" xr3:uid="{4472B729-6550-40FB-B617-EC82F824910A}" name="Column11319"/>
    <tableColumn id="11320" xr3:uid="{E84D8414-468E-4423-AA1F-091E7C6CE776}" name="Column11320"/>
    <tableColumn id="11321" xr3:uid="{E677379D-C2E4-4834-B6FD-86D33C80A72B}" name="Column11321"/>
    <tableColumn id="11322" xr3:uid="{ADF51B10-03C8-47AB-BF8F-5963FFE663DB}" name="Column11322"/>
    <tableColumn id="11323" xr3:uid="{78D6E183-697F-48A2-91A6-2AF05F8482FE}" name="Column11323"/>
    <tableColumn id="11324" xr3:uid="{C5CE6597-C039-4E53-B917-5A366CCE00F0}" name="Column11324"/>
    <tableColumn id="11325" xr3:uid="{3D8C2DFD-DE99-4CCB-90B5-66B257921CD2}" name="Column11325"/>
    <tableColumn id="11326" xr3:uid="{D39E27BC-79DE-40FB-AACE-DD5A029920F6}" name="Column11326"/>
    <tableColumn id="11327" xr3:uid="{FBBDA3A8-5740-4242-A096-FE30B0DCA5F4}" name="Column11327"/>
    <tableColumn id="11328" xr3:uid="{69F7C427-FB6C-4306-B525-FE5009082244}" name="Column11328"/>
    <tableColumn id="11329" xr3:uid="{40433D3D-397E-4C15-B9A7-58EC1819AC23}" name="Column11329"/>
    <tableColumn id="11330" xr3:uid="{4B3B8D11-DC9E-4184-A01D-0305C602A311}" name="Column11330"/>
    <tableColumn id="11331" xr3:uid="{9491DBF7-4585-402E-B9C9-86DA4DFCB559}" name="Column11331"/>
    <tableColumn id="11332" xr3:uid="{DEC63E20-31AA-4BB4-9EEE-A6F67088434B}" name="Column11332"/>
    <tableColumn id="11333" xr3:uid="{F8CFF24A-D0DD-48DC-B495-2E4CB29CA76B}" name="Column11333"/>
    <tableColumn id="11334" xr3:uid="{D3957FDA-36AE-410F-B1C9-ED3A1B9EEB85}" name="Column11334"/>
    <tableColumn id="11335" xr3:uid="{089E0FB2-C082-4CA9-A44E-E2C0FC6FA8EB}" name="Column11335"/>
    <tableColumn id="11336" xr3:uid="{9D76337C-CE9E-4230-9F4D-7609482E6511}" name="Column11336"/>
    <tableColumn id="11337" xr3:uid="{D481918B-BA2F-47E9-AD31-CB66DD9D0998}" name="Column11337"/>
    <tableColumn id="11338" xr3:uid="{A5F0C54E-6C5E-4179-9E7C-FB8BC5347EB2}" name="Column11338"/>
    <tableColumn id="11339" xr3:uid="{AF783DE4-BA19-4456-A4C3-4FA716F5AB12}" name="Column11339"/>
    <tableColumn id="11340" xr3:uid="{A6A90476-52FC-4111-9810-839FD9A5B5A2}" name="Column11340"/>
    <tableColumn id="11341" xr3:uid="{789341E2-C492-4BBB-A895-730D00A48702}" name="Column11341"/>
    <tableColumn id="11342" xr3:uid="{B1ED2F96-1FAA-4283-98D8-C6EC3632B2A5}" name="Column11342"/>
    <tableColumn id="11343" xr3:uid="{3701D739-00D3-48BA-A969-5805AA35BEE9}" name="Column11343"/>
    <tableColumn id="11344" xr3:uid="{367D7112-6B9A-429D-9B7B-DF3D17A9C685}" name="Column11344"/>
    <tableColumn id="11345" xr3:uid="{44496D96-CF28-4E98-9FD5-64575D3DEB18}" name="Column11345"/>
    <tableColumn id="11346" xr3:uid="{4343CF1C-16D1-4094-B8BE-FE43956B7203}" name="Column11346"/>
    <tableColumn id="11347" xr3:uid="{5775E04C-DABD-437C-B4B9-3BA74D77172B}" name="Column11347"/>
    <tableColumn id="11348" xr3:uid="{445D2CAF-6A9A-41E4-9191-37E5F1808F2B}" name="Column11348"/>
    <tableColumn id="11349" xr3:uid="{E6887741-2AC3-485B-8E3F-D1B2FCC513FE}" name="Column11349"/>
    <tableColumn id="11350" xr3:uid="{D77B68B6-E337-4690-BCE9-5C46A4236348}" name="Column11350"/>
    <tableColumn id="11351" xr3:uid="{EE22E8F8-8F72-4BE8-B54E-F552AB8ECDFB}" name="Column11351"/>
    <tableColumn id="11352" xr3:uid="{6AE4C9E9-FAD9-4360-B1F2-A7CC943FE3F7}" name="Column11352"/>
    <tableColumn id="11353" xr3:uid="{673E07B1-BD90-4D83-98AB-B46A34DF5543}" name="Column11353"/>
    <tableColumn id="11354" xr3:uid="{254E7C73-ADA3-4EE1-8CB2-0A8DAF5FE7FB}" name="Column11354"/>
    <tableColumn id="11355" xr3:uid="{F291F15B-4706-47AF-8BFA-D9323131B78B}" name="Column11355"/>
    <tableColumn id="11356" xr3:uid="{5FDC8595-8596-4E36-852D-F3F7DEE06C38}" name="Column11356"/>
    <tableColumn id="11357" xr3:uid="{6266401B-CD10-4581-BB28-976FEE357488}" name="Column11357"/>
    <tableColumn id="11358" xr3:uid="{E2F08357-028C-49DD-96D3-2F280992E377}" name="Column11358"/>
    <tableColumn id="11359" xr3:uid="{A4A0F7B4-6040-48F1-A4DA-29CEABB5B9E2}" name="Column11359"/>
    <tableColumn id="11360" xr3:uid="{DD987125-0CF1-4B8F-B37F-927FEC084548}" name="Column11360"/>
    <tableColumn id="11361" xr3:uid="{D4FEF01B-12DD-460F-9507-00842D216604}" name="Column11361"/>
    <tableColumn id="11362" xr3:uid="{8D4EB6E5-AA78-4B2A-BA20-CF3956112385}" name="Column11362"/>
    <tableColumn id="11363" xr3:uid="{2379537A-2C03-4D70-9F7C-828AF02C9467}" name="Column11363"/>
    <tableColumn id="11364" xr3:uid="{62F49643-25FB-43B9-A21C-115627235BB8}" name="Column11364"/>
    <tableColumn id="11365" xr3:uid="{8D5A2A01-1BC9-4A77-83A2-47703D872E35}" name="Column11365"/>
    <tableColumn id="11366" xr3:uid="{F00979A8-490B-46E1-90EB-63E64BD2612F}" name="Column11366"/>
    <tableColumn id="11367" xr3:uid="{B79ED268-F400-4FF6-B40B-7F19EDD00FEC}" name="Column11367"/>
    <tableColumn id="11368" xr3:uid="{73451C5A-2942-4B21-8479-71372C8B12E4}" name="Column11368"/>
    <tableColumn id="11369" xr3:uid="{32E2C865-4B43-4426-A091-4E043F1D5992}" name="Column11369"/>
    <tableColumn id="11370" xr3:uid="{286BA161-7C43-4954-A47E-75C3A6E2B6D5}" name="Column11370"/>
    <tableColumn id="11371" xr3:uid="{011AA1BD-E949-444E-AADE-C0863EC99C5B}" name="Column11371"/>
    <tableColumn id="11372" xr3:uid="{D2CD7C80-FF82-4603-A430-C2A1118882F7}" name="Column11372"/>
    <tableColumn id="11373" xr3:uid="{ADE97E50-D6B8-4349-98FB-0EB3E11C6F70}" name="Column11373"/>
    <tableColumn id="11374" xr3:uid="{91E80940-A850-4B5C-9C52-552FE37666B0}" name="Column11374"/>
    <tableColumn id="11375" xr3:uid="{494D5332-9D23-4DD9-B1BB-5BC46A4E833D}" name="Column11375"/>
    <tableColumn id="11376" xr3:uid="{9E29E6D9-6D07-411F-9AC2-11C7C67FFF95}" name="Column11376"/>
    <tableColumn id="11377" xr3:uid="{E592D305-AF7C-4A1A-86DE-565B5A7EF30B}" name="Column11377"/>
    <tableColumn id="11378" xr3:uid="{F7776F06-E796-4C8C-BB22-6C1B9C56E8F0}" name="Column11378"/>
    <tableColumn id="11379" xr3:uid="{5AC3E3D9-B505-4A4B-BA46-927908C3FE9F}" name="Column11379"/>
    <tableColumn id="11380" xr3:uid="{E48A5DE4-3DC6-4A0D-8955-B9CB6DB14410}" name="Column11380"/>
    <tableColumn id="11381" xr3:uid="{3B400A1D-600B-4EA4-A95F-D94FC3FA6140}" name="Column11381"/>
    <tableColumn id="11382" xr3:uid="{2DC6105D-E455-46E3-85ED-FC2AE4528742}" name="Column11382"/>
    <tableColumn id="11383" xr3:uid="{1502832A-F20F-4F58-9954-34D0244820D8}" name="Column11383"/>
    <tableColumn id="11384" xr3:uid="{7D4FF25D-6FAA-4915-93F6-D9C0058268B7}" name="Column11384"/>
    <tableColumn id="11385" xr3:uid="{DD30053C-8B53-475D-BFF1-62D680AD3D26}" name="Column11385"/>
    <tableColumn id="11386" xr3:uid="{3353CCEA-B45B-40C9-8999-D3B7B9149646}" name="Column11386"/>
    <tableColumn id="11387" xr3:uid="{C1E73653-788F-4009-BA36-46D04318A10D}" name="Column11387"/>
    <tableColumn id="11388" xr3:uid="{481520D8-94C2-45EF-A06C-7D2BA28DFCEC}" name="Column11388"/>
    <tableColumn id="11389" xr3:uid="{FEB05E34-0A94-4899-BDD9-A2DE7BED9820}" name="Column11389"/>
    <tableColumn id="11390" xr3:uid="{1AEF9138-D0F2-4DFC-A961-7F72EEA2BD2C}" name="Column11390"/>
    <tableColumn id="11391" xr3:uid="{A020EBB3-9256-43CC-BE8E-3C0BA2D88E21}" name="Column11391"/>
    <tableColumn id="11392" xr3:uid="{0DE4B076-BFC8-4193-A5B4-E812F6AB1516}" name="Column11392"/>
    <tableColumn id="11393" xr3:uid="{74C5A3E2-4476-4323-AD34-5469ADC4E348}" name="Column11393"/>
    <tableColumn id="11394" xr3:uid="{F0A2AD2A-E29D-4A31-B35A-F93E10127A47}" name="Column11394"/>
    <tableColumn id="11395" xr3:uid="{BAAF778A-27C6-40E1-B419-468D6E1028AF}" name="Column11395"/>
    <tableColumn id="11396" xr3:uid="{28C1E83F-D957-4B49-839F-E9800E1B2442}" name="Column11396"/>
    <tableColumn id="11397" xr3:uid="{E59B6B77-6DC2-4B77-BFB8-C421821FEDA2}" name="Column11397"/>
    <tableColumn id="11398" xr3:uid="{D99D9CDA-E683-447E-B74E-2BF34AEB34D4}" name="Column11398"/>
    <tableColumn id="11399" xr3:uid="{A48917D0-29D0-4A24-81EA-126E2702903E}" name="Column11399"/>
    <tableColumn id="11400" xr3:uid="{C43161D7-4885-48C5-B9D1-2A4756A8EACE}" name="Column11400"/>
    <tableColumn id="11401" xr3:uid="{C8F7010D-84BD-4035-A8CD-D9B4EB5892BD}" name="Column11401"/>
    <tableColumn id="11402" xr3:uid="{D126944C-9A40-4052-AFD3-2D3A58311CA3}" name="Column11402"/>
    <tableColumn id="11403" xr3:uid="{637EC5CA-B193-4201-A782-2B4FADE4A3F1}" name="Column11403"/>
    <tableColumn id="11404" xr3:uid="{98748397-14D6-4F5F-814E-2BF823F1A12C}" name="Column11404"/>
    <tableColumn id="11405" xr3:uid="{D4C70FEE-C7F3-4256-9E53-0B876F5A5259}" name="Column11405"/>
    <tableColumn id="11406" xr3:uid="{6FBC4BEC-9A51-4FC2-84D7-6BDB7B0E1A38}" name="Column11406"/>
    <tableColumn id="11407" xr3:uid="{B96A32E2-3941-4361-8CFF-36A6CD35071B}" name="Column11407"/>
    <tableColumn id="11408" xr3:uid="{3C23002A-1EF8-4F2C-A4F4-B72FE4DD2162}" name="Column11408"/>
    <tableColumn id="11409" xr3:uid="{DEC7E651-4197-4C3C-8B81-A9EECC2A54C0}" name="Column11409"/>
    <tableColumn id="11410" xr3:uid="{31DBE0E7-129C-486A-889C-D0F9A84001A3}" name="Column11410"/>
    <tableColumn id="11411" xr3:uid="{0818D130-2B6C-4AAF-B38B-A975AD67F6B8}" name="Column11411"/>
    <tableColumn id="11412" xr3:uid="{3982BEDD-03D1-414A-A5E5-A4BCE98867C7}" name="Column11412"/>
    <tableColumn id="11413" xr3:uid="{14B37556-C066-4624-9A44-3CD221C94B72}" name="Column11413"/>
    <tableColumn id="11414" xr3:uid="{14DF4B99-2152-4A0C-8D58-959C59029A4C}" name="Column11414"/>
    <tableColumn id="11415" xr3:uid="{CFC34F52-FB9F-4328-AEE9-2D02FB855A99}" name="Column11415"/>
    <tableColumn id="11416" xr3:uid="{948DF2F1-E103-40F0-B385-65A39F65A5CB}" name="Column11416"/>
    <tableColumn id="11417" xr3:uid="{333CE116-3852-4E55-91E4-51F35E4FD3CA}" name="Column11417"/>
    <tableColumn id="11418" xr3:uid="{AC5AD20F-0316-4F1E-BC7E-B24C0E8FE344}" name="Column11418"/>
    <tableColumn id="11419" xr3:uid="{4EC69BFE-8080-41FF-BC63-1CE5F269C750}" name="Column11419"/>
    <tableColumn id="11420" xr3:uid="{796D7A43-A37C-40A4-A069-07D76297F1F5}" name="Column11420"/>
    <tableColumn id="11421" xr3:uid="{176E4FB8-0BD1-49F0-BC9A-CE5084D28D77}" name="Column11421"/>
    <tableColumn id="11422" xr3:uid="{C84C0792-DEB2-4E67-B4E8-FD6B3CC5F6DC}" name="Column11422"/>
    <tableColumn id="11423" xr3:uid="{2C5396B9-8751-4AE3-9175-649B74C016E6}" name="Column11423"/>
    <tableColumn id="11424" xr3:uid="{08065D9F-188E-46AD-8B8B-A20DC6ECA49D}" name="Column11424"/>
    <tableColumn id="11425" xr3:uid="{063EBB33-DDDA-408F-BB1A-873CC51AE41B}" name="Column11425"/>
    <tableColumn id="11426" xr3:uid="{2AA3A87F-3BDA-4B96-B4EC-8D71DA230D31}" name="Column11426"/>
    <tableColumn id="11427" xr3:uid="{D9310573-F994-4541-978D-EF4E3196DDFF}" name="Column11427"/>
    <tableColumn id="11428" xr3:uid="{BD3D21EC-37F8-4317-BF41-F12ED82A7B0A}" name="Column11428"/>
    <tableColumn id="11429" xr3:uid="{6D1AC3D8-F0D3-4323-925F-F1915158952B}" name="Column11429"/>
    <tableColumn id="11430" xr3:uid="{95BB92E7-39D8-451B-92C2-450E29FF80A1}" name="Column11430"/>
    <tableColumn id="11431" xr3:uid="{1FDD1DD3-43D6-463E-9960-DAE8651A4097}" name="Column11431"/>
    <tableColumn id="11432" xr3:uid="{E167E9DD-0EAA-4D44-9252-872D80889D94}" name="Column11432"/>
    <tableColumn id="11433" xr3:uid="{095DEC45-D0C9-4EFF-9E22-A50BB7129518}" name="Column11433"/>
    <tableColumn id="11434" xr3:uid="{A2FCA2DB-9DE2-4100-BE3B-55CDBE0DB734}" name="Column11434"/>
    <tableColumn id="11435" xr3:uid="{48E2BC4D-8B51-431E-A890-19DAA821D4F1}" name="Column11435"/>
    <tableColumn id="11436" xr3:uid="{F39506ED-60BD-4C9E-BF39-12BB550E9B86}" name="Column11436"/>
    <tableColumn id="11437" xr3:uid="{4B6EB8DF-EEE6-40C9-A11B-A4D63A7B13F4}" name="Column11437"/>
    <tableColumn id="11438" xr3:uid="{90319E6C-C011-436B-BFD6-9ACF2A391F92}" name="Column11438"/>
    <tableColumn id="11439" xr3:uid="{5CD61130-2F02-4B59-8F2B-601B068200B9}" name="Column11439"/>
    <tableColumn id="11440" xr3:uid="{5087F2CF-91D4-4FF5-AB17-D6B070D70B97}" name="Column11440"/>
    <tableColumn id="11441" xr3:uid="{8D58B532-12F7-497D-8313-D1415CA6499E}" name="Column11441"/>
    <tableColumn id="11442" xr3:uid="{58F10C08-722E-4F01-ABE9-68600365C2F9}" name="Column11442"/>
    <tableColumn id="11443" xr3:uid="{6DC9AB3C-B5B2-4016-9F0D-3C3BB3D7A4A9}" name="Column11443"/>
    <tableColumn id="11444" xr3:uid="{61B88182-680D-481A-80FE-FF1597FDDDE1}" name="Column11444"/>
    <tableColumn id="11445" xr3:uid="{2BC6E822-9F71-45D4-84DE-826A53BDC75F}" name="Column11445"/>
    <tableColumn id="11446" xr3:uid="{AF65461F-432F-4BFB-9DA0-CE8EA1C8653F}" name="Column11446"/>
    <tableColumn id="11447" xr3:uid="{C9323C0D-93BA-47CD-A7CA-EB5C0EE894A2}" name="Column11447"/>
    <tableColumn id="11448" xr3:uid="{2D9EA8D1-0158-4EC9-BD35-EB3511059302}" name="Column11448"/>
    <tableColumn id="11449" xr3:uid="{714572E4-D6FB-458F-A68C-2BB65AEF4D26}" name="Column11449"/>
    <tableColumn id="11450" xr3:uid="{4984F017-6224-49D3-A618-CB042A9C35D6}" name="Column11450"/>
    <tableColumn id="11451" xr3:uid="{DF9DEDA9-C675-45D0-ABCC-5A1CE7044CFA}" name="Column11451"/>
    <tableColumn id="11452" xr3:uid="{47A1934E-120A-4E8B-A0E6-6562B260E962}" name="Column11452"/>
    <tableColumn id="11453" xr3:uid="{80D6B875-ACFA-4FB1-9EE7-D4EBCFC74E3F}" name="Column11453"/>
    <tableColumn id="11454" xr3:uid="{31D79E08-6BB5-433E-8226-CD16B0C1D3E1}" name="Column11454"/>
    <tableColumn id="11455" xr3:uid="{BF02DB33-1ADC-46BE-B63A-02BE27601E31}" name="Column11455"/>
    <tableColumn id="11456" xr3:uid="{C45C6FBE-79FF-47D3-9721-99B159161A6E}" name="Column11456"/>
    <tableColumn id="11457" xr3:uid="{6D265226-3D6E-4832-96A8-D7528EBC8150}" name="Column11457"/>
    <tableColumn id="11458" xr3:uid="{CCA77853-4048-4090-8700-D7D1DB9A4257}" name="Column11458"/>
    <tableColumn id="11459" xr3:uid="{5824C69B-4A84-47CD-A746-2427F4E00B83}" name="Column11459"/>
    <tableColumn id="11460" xr3:uid="{10159EBF-5C43-49C5-A37D-1C2D65365889}" name="Column11460"/>
    <tableColumn id="11461" xr3:uid="{05DF4F3A-ED02-43BA-9B76-6C3374A2B89E}" name="Column11461"/>
    <tableColumn id="11462" xr3:uid="{50FBE850-A5CF-4D25-A3A3-360A14A9E46A}" name="Column11462"/>
    <tableColumn id="11463" xr3:uid="{FDDE23FB-25C0-4236-8367-95727CF761D2}" name="Column11463"/>
    <tableColumn id="11464" xr3:uid="{1EF4542B-9FF4-45E3-816E-2580431AA19E}" name="Column11464"/>
    <tableColumn id="11465" xr3:uid="{9F13D0EB-3FD8-4D10-9BE7-EF0EC4222D9B}" name="Column11465"/>
    <tableColumn id="11466" xr3:uid="{78B7D667-8151-4333-84EC-B6C1A7FF369A}" name="Column11466"/>
    <tableColumn id="11467" xr3:uid="{BC0CE091-9DA9-4742-B6E3-BB5B342558F4}" name="Column11467"/>
    <tableColumn id="11468" xr3:uid="{22C047D0-7CEC-4B9C-9DC7-2321F2021F96}" name="Column11468"/>
    <tableColumn id="11469" xr3:uid="{93A8C451-F3C8-4A21-A8CD-9BD1A352E130}" name="Column11469"/>
    <tableColumn id="11470" xr3:uid="{A7A78E67-C49E-4DEA-A411-F522E386AC12}" name="Column11470"/>
    <tableColumn id="11471" xr3:uid="{FD2E8E0D-8B0B-4D6E-8FD7-ADFE2BA8FC60}" name="Column11471"/>
    <tableColumn id="11472" xr3:uid="{4F305FA4-9C16-4C2A-B14C-A5B88E256251}" name="Column11472"/>
    <tableColumn id="11473" xr3:uid="{94FA31CD-DDD2-4BA7-911C-5060DBC441EE}" name="Column11473"/>
    <tableColumn id="11474" xr3:uid="{D11EB3E6-0489-42BB-AF74-76A1C9848DB8}" name="Column11474"/>
    <tableColumn id="11475" xr3:uid="{6FFDAA69-0086-4605-9172-CFF13A1D9449}" name="Column11475"/>
    <tableColumn id="11476" xr3:uid="{14CE4B38-8FFB-4FF7-A5CF-621D2B844BB3}" name="Column11476"/>
    <tableColumn id="11477" xr3:uid="{53E7CB07-9ED5-45BE-A9F9-7AB9424D48BD}" name="Column11477"/>
    <tableColumn id="11478" xr3:uid="{64791438-CDF5-4C98-991D-8A4BEC2D196A}" name="Column11478"/>
    <tableColumn id="11479" xr3:uid="{91DB2A8A-CDBF-4F09-A14D-0DFD434323C3}" name="Column11479"/>
    <tableColumn id="11480" xr3:uid="{110E4073-1C69-44BA-94D4-ED12D443ED4B}" name="Column11480"/>
    <tableColumn id="11481" xr3:uid="{7256C99D-083E-4F11-B91C-22A240BE4116}" name="Column11481"/>
    <tableColumn id="11482" xr3:uid="{6C2DD57E-E158-4DAD-8684-5CFAE3C75F6B}" name="Column11482"/>
    <tableColumn id="11483" xr3:uid="{F228FBC4-09C3-4154-99C6-B58FA47F39B0}" name="Column11483"/>
    <tableColumn id="11484" xr3:uid="{86FAEE46-3A48-4881-8B25-68868381D056}" name="Column11484"/>
    <tableColumn id="11485" xr3:uid="{A85D5B7D-0D95-4F9A-8AEB-8CEDF22E949F}" name="Column11485"/>
    <tableColumn id="11486" xr3:uid="{B87C1341-6A1A-42BA-AEDD-025EA5E9D60B}" name="Column11486"/>
    <tableColumn id="11487" xr3:uid="{926DD24A-9B6B-474A-BEDB-76690C3BDE17}" name="Column11487"/>
    <tableColumn id="11488" xr3:uid="{749BB20A-24FE-4546-92CA-F6AC54DCF29F}" name="Column11488"/>
    <tableColumn id="11489" xr3:uid="{5686A8AD-AB10-4038-9F6D-104A04AA19AC}" name="Column11489"/>
    <tableColumn id="11490" xr3:uid="{AA4CC533-B873-4597-B159-8A8727CB7712}" name="Column11490"/>
    <tableColumn id="11491" xr3:uid="{0B5D46EE-B45F-4A48-96E4-A04C43498BD1}" name="Column11491"/>
    <tableColumn id="11492" xr3:uid="{61B45437-C025-43FF-9E61-59C2C73A2FB8}" name="Column11492"/>
    <tableColumn id="11493" xr3:uid="{8D23F06A-8DB6-45E9-B273-F9131F28240C}" name="Column11493"/>
    <tableColumn id="11494" xr3:uid="{127E28EC-9591-403E-AC9E-168E2135813E}" name="Column11494"/>
    <tableColumn id="11495" xr3:uid="{7EB7177C-C0E8-4F3B-8715-0D3345C53BC7}" name="Column11495"/>
    <tableColumn id="11496" xr3:uid="{44F7DF6C-335E-486D-8443-1B9108647308}" name="Column11496"/>
    <tableColumn id="11497" xr3:uid="{2F6098D3-2C3B-4376-8495-F82064BEFC6A}" name="Column11497"/>
    <tableColumn id="11498" xr3:uid="{7AAFCEE9-1F5D-4C36-BBC3-A7DE792F8F87}" name="Column11498"/>
    <tableColumn id="11499" xr3:uid="{19BA0D90-5588-45D2-88CE-C8026974F69A}" name="Column11499"/>
    <tableColumn id="11500" xr3:uid="{B92FB687-431A-4ECB-B7F9-E9B9B1C39F9E}" name="Column11500"/>
    <tableColumn id="11501" xr3:uid="{D87A8183-6015-49C8-B15B-E7626FF10D13}" name="Column11501"/>
    <tableColumn id="11502" xr3:uid="{68B660EC-D995-444F-85A0-A348BA77683C}" name="Column11502"/>
    <tableColumn id="11503" xr3:uid="{F106BE48-C6E9-4C0B-9BC6-C919AEF9547E}" name="Column11503"/>
    <tableColumn id="11504" xr3:uid="{F4300909-F02B-41BC-BB17-248322E70DF2}" name="Column11504"/>
    <tableColumn id="11505" xr3:uid="{42FC7982-7364-429A-A297-45635CE94764}" name="Column11505"/>
    <tableColumn id="11506" xr3:uid="{57D1453E-F57A-4BE2-ADD2-13AAEB4CDCCA}" name="Column11506"/>
    <tableColumn id="11507" xr3:uid="{18074526-A16D-417C-9714-B477F5003F97}" name="Column11507"/>
    <tableColumn id="11508" xr3:uid="{53311979-95E8-49B3-B6C2-2E01C19424D5}" name="Column11508"/>
    <tableColumn id="11509" xr3:uid="{4C635CF5-A5A3-426C-B243-3E33CB6E716F}" name="Column11509"/>
    <tableColumn id="11510" xr3:uid="{067BFFDA-C83B-4FFE-BF1A-D1FBDE35C457}" name="Column11510"/>
    <tableColumn id="11511" xr3:uid="{A6EBD642-61A6-409F-B908-225898214E7C}" name="Column11511"/>
    <tableColumn id="11512" xr3:uid="{3CBAA3C2-A12A-45D3-B90C-E7D1A8C640A0}" name="Column11512"/>
    <tableColumn id="11513" xr3:uid="{8FE857B4-0A48-47DE-9548-A71AEF70046A}" name="Column11513"/>
    <tableColumn id="11514" xr3:uid="{B6EE7765-D53F-4DFA-B9D2-8FA5A23091E9}" name="Column11514"/>
    <tableColumn id="11515" xr3:uid="{C2F52F05-E1D6-49A3-B935-FF9E07FD9B8C}" name="Column11515"/>
    <tableColumn id="11516" xr3:uid="{A07F5DAB-BA49-4B9C-8F7F-CD1D7A058B98}" name="Column11516"/>
    <tableColumn id="11517" xr3:uid="{E44FD0BB-94DC-4A5F-B3E8-E2E8D30A31CA}" name="Column11517"/>
    <tableColumn id="11518" xr3:uid="{8D11A26F-4A04-441E-B012-67ECCDBF9354}" name="Column11518"/>
    <tableColumn id="11519" xr3:uid="{C75E3A58-A156-4C82-8D6A-9421B179F87B}" name="Column11519"/>
    <tableColumn id="11520" xr3:uid="{97492B48-9924-4931-891C-BFC2FDE38D82}" name="Column11520"/>
    <tableColumn id="11521" xr3:uid="{7BACBE70-BD94-4BC8-8D5A-16416DBDF419}" name="Column11521"/>
    <tableColumn id="11522" xr3:uid="{856EC20D-4550-41DC-B3F3-88405BE7C109}" name="Column11522"/>
    <tableColumn id="11523" xr3:uid="{9BB5AA86-3F6B-467C-81C4-3A8225239C21}" name="Column11523"/>
    <tableColumn id="11524" xr3:uid="{BD6B3B19-5956-4C98-B34F-A57DE227C177}" name="Column11524"/>
    <tableColumn id="11525" xr3:uid="{19835A0B-7265-4A22-BDC7-54290BBCA918}" name="Column11525"/>
    <tableColumn id="11526" xr3:uid="{EED3C12C-B93B-4BD1-89EF-38B8915C3253}" name="Column11526"/>
    <tableColumn id="11527" xr3:uid="{F2CBF892-7459-496B-9904-3B24760D9573}" name="Column11527"/>
    <tableColumn id="11528" xr3:uid="{3206563B-EA03-4D4E-A754-225BF11811B2}" name="Column11528"/>
    <tableColumn id="11529" xr3:uid="{2EF8F682-76C6-4505-8CCF-6E9EB72F74F4}" name="Column11529"/>
    <tableColumn id="11530" xr3:uid="{6B050F5C-68DF-48BF-B973-164CFFD8D3BA}" name="Column11530"/>
    <tableColumn id="11531" xr3:uid="{F278DCDA-09EB-4A26-9D12-4F56F64FA1E2}" name="Column11531"/>
    <tableColumn id="11532" xr3:uid="{18799BB6-B3E4-47ED-A624-768FA1352BC8}" name="Column11532"/>
    <tableColumn id="11533" xr3:uid="{99C5E31C-D851-478B-A62C-F683CF912DDB}" name="Column11533"/>
    <tableColumn id="11534" xr3:uid="{6750CD82-8006-43B9-A4CA-6C770115CE76}" name="Column11534"/>
    <tableColumn id="11535" xr3:uid="{CFAA0854-9178-4D34-BCFC-25BC632A5100}" name="Column11535"/>
    <tableColumn id="11536" xr3:uid="{3C55CC11-B4BD-41F6-A95C-0B80A2702963}" name="Column11536"/>
    <tableColumn id="11537" xr3:uid="{DF40B1E3-D4C0-447E-ACCC-3928B9F5B59B}" name="Column11537"/>
    <tableColumn id="11538" xr3:uid="{5914D9FC-45E9-4E5D-B019-B3D2D394F2B6}" name="Column11538"/>
    <tableColumn id="11539" xr3:uid="{C5DB1242-CF5D-46C3-85E5-2B0663959D4C}" name="Column11539"/>
    <tableColumn id="11540" xr3:uid="{EF5FD62D-ACD1-440F-9898-AC7F69445226}" name="Column11540"/>
    <tableColumn id="11541" xr3:uid="{B4980A9D-4395-4C1D-B9D9-0E72AF31A551}" name="Column11541"/>
    <tableColumn id="11542" xr3:uid="{0B98C13B-BE8B-482F-8745-1DAD64D6E60B}" name="Column11542"/>
    <tableColumn id="11543" xr3:uid="{748E61D9-5F9E-46C4-A1BB-5D74ACDB935F}" name="Column11543"/>
    <tableColumn id="11544" xr3:uid="{EBB61170-8166-46F3-A1BF-2B4626F31D9D}" name="Column11544"/>
    <tableColumn id="11545" xr3:uid="{E58C04DD-9C5E-4277-A29B-806AA9A034C1}" name="Column11545"/>
    <tableColumn id="11546" xr3:uid="{0BB82423-7766-4F80-A374-A45EC8C30631}" name="Column11546"/>
    <tableColumn id="11547" xr3:uid="{339E18A9-6192-4580-AB7C-508F5B7A98E0}" name="Column11547"/>
    <tableColumn id="11548" xr3:uid="{43AE5C53-1D52-43E1-86AE-43FC10FE6D28}" name="Column11548"/>
    <tableColumn id="11549" xr3:uid="{8E91CB55-0EE7-4F25-9397-845E7910C3E1}" name="Column11549"/>
    <tableColumn id="11550" xr3:uid="{30014835-8D37-4873-975D-DBDFB510B877}" name="Column11550"/>
    <tableColumn id="11551" xr3:uid="{A2FFDE31-A548-454A-9A0B-6CC456AA4107}" name="Column11551"/>
    <tableColumn id="11552" xr3:uid="{2F572D87-E395-4B6A-AA70-E69445FA7DFE}" name="Column11552"/>
    <tableColumn id="11553" xr3:uid="{B05E3BE5-1304-4014-85E8-D556B2DCA3A9}" name="Column11553"/>
    <tableColumn id="11554" xr3:uid="{A3CC3995-686B-4086-ABB2-3BEF29D5C693}" name="Column11554"/>
    <tableColumn id="11555" xr3:uid="{5AF97112-D68C-46E3-87E5-FF3980929725}" name="Column11555"/>
    <tableColumn id="11556" xr3:uid="{A4D6FA07-27B9-454E-A668-A51293AC0693}" name="Column11556"/>
    <tableColumn id="11557" xr3:uid="{3995B2A2-EC3C-460B-8C0A-FBF3C5781618}" name="Column11557"/>
    <tableColumn id="11558" xr3:uid="{F1C784EB-05D9-47A7-A5FE-EFC179A39859}" name="Column11558"/>
    <tableColumn id="11559" xr3:uid="{9D88BCCA-AF58-4AD6-9B4C-339E115FC0EA}" name="Column11559"/>
    <tableColumn id="11560" xr3:uid="{94E46F20-3DA1-46C0-8968-08D8F7CD897C}" name="Column11560"/>
    <tableColumn id="11561" xr3:uid="{225D35FD-F22B-4202-9A3D-DC786E6CD352}" name="Column11561"/>
    <tableColumn id="11562" xr3:uid="{ABF38DDE-3176-4120-8776-01F6EFD0FC6D}" name="Column11562"/>
    <tableColumn id="11563" xr3:uid="{D08462FE-6C50-4855-BD0D-C7A5013628D1}" name="Column11563"/>
    <tableColumn id="11564" xr3:uid="{A9568D81-EB69-4A1E-A727-98F221157971}" name="Column11564"/>
    <tableColumn id="11565" xr3:uid="{8A3A1DAB-D264-4FB9-9A20-C8C73DF0FBAC}" name="Column11565"/>
    <tableColumn id="11566" xr3:uid="{EF391B4E-8E6E-4467-ACD0-766F82A2702D}" name="Column11566"/>
    <tableColumn id="11567" xr3:uid="{E352895B-4CAA-430B-8F08-7F6BF59CF0A4}" name="Column11567"/>
    <tableColumn id="11568" xr3:uid="{7A32E898-1C5C-4AB6-BA4C-35F8C81AC70A}" name="Column11568"/>
    <tableColumn id="11569" xr3:uid="{42BBA41B-5FA9-4943-964C-8843E4D363D2}" name="Column11569"/>
    <tableColumn id="11570" xr3:uid="{B9C8263F-C936-420B-9DC0-952A60B9FFC7}" name="Column11570"/>
    <tableColumn id="11571" xr3:uid="{46F00D7A-7BA9-4951-99B7-92718D497790}" name="Column11571"/>
    <tableColumn id="11572" xr3:uid="{95B50B22-7A0E-4CEF-9FB9-E1832234058B}" name="Column11572"/>
    <tableColumn id="11573" xr3:uid="{8F0AD18A-AA00-44F0-8BC3-2E7B98594CD1}" name="Column11573"/>
    <tableColumn id="11574" xr3:uid="{A7B08601-2077-4656-A5BB-FD8D324E0B4F}" name="Column11574"/>
    <tableColumn id="11575" xr3:uid="{F4FE1A44-2931-44C0-9E5F-677EFB8B513D}" name="Column11575"/>
    <tableColumn id="11576" xr3:uid="{44742E25-BCD4-4771-84FD-EFF21015ABC1}" name="Column11576"/>
    <tableColumn id="11577" xr3:uid="{D13B27B7-5A40-4C3D-8306-01619C02C295}" name="Column11577"/>
    <tableColumn id="11578" xr3:uid="{678A49F9-C786-4A61-84AF-B103E85C3F17}" name="Column11578"/>
    <tableColumn id="11579" xr3:uid="{98002EC3-6266-4CF7-BF11-4791E5E3F6BA}" name="Column11579"/>
    <tableColumn id="11580" xr3:uid="{7CBD312F-3A57-43F4-B77E-235ED1F42A77}" name="Column11580"/>
    <tableColumn id="11581" xr3:uid="{0F28D545-4B37-49B4-A9A1-A928B59CF306}" name="Column11581"/>
    <tableColumn id="11582" xr3:uid="{03C8CE5A-9FEA-4A31-9D6E-96FC0217F72D}" name="Column11582"/>
    <tableColumn id="11583" xr3:uid="{6C54E9BF-1AF5-4A68-9FCF-854F0DA9CB54}" name="Column11583"/>
    <tableColumn id="11584" xr3:uid="{B1722531-84CE-40D5-87B6-EA06D835EBB4}" name="Column11584"/>
    <tableColumn id="11585" xr3:uid="{50FE49E0-AC1F-40BB-91CF-ED0AD7C417E3}" name="Column11585"/>
    <tableColumn id="11586" xr3:uid="{674A1039-2510-415E-B13C-72625E712777}" name="Column11586"/>
    <tableColumn id="11587" xr3:uid="{9574ACC1-2C57-4FDA-8EF8-38ECB2B4282D}" name="Column11587"/>
    <tableColumn id="11588" xr3:uid="{64D48EC9-AB34-4307-99E3-5F1396AA4C8D}" name="Column11588"/>
    <tableColumn id="11589" xr3:uid="{22E9FD86-E696-4F32-A7B7-BA27C1990915}" name="Column11589"/>
    <tableColumn id="11590" xr3:uid="{9FA0F66A-3AA3-4DD5-991A-0C39C8B079F0}" name="Column11590"/>
    <tableColumn id="11591" xr3:uid="{6B7ED2C7-3A64-4012-BD0B-BE8AF07F050D}" name="Column11591"/>
    <tableColumn id="11592" xr3:uid="{3D39C279-55F8-4D87-9F74-CAA3FAC5B43E}" name="Column11592"/>
    <tableColumn id="11593" xr3:uid="{78494619-C081-4AAB-9440-A6ED05016E87}" name="Column11593"/>
    <tableColumn id="11594" xr3:uid="{AFD98B72-FA9C-4951-B192-E6EDE5298451}" name="Column11594"/>
    <tableColumn id="11595" xr3:uid="{3A3C85BE-3388-4C72-88A7-D8EE77A657E9}" name="Column11595"/>
    <tableColumn id="11596" xr3:uid="{D5137024-2749-4F9A-8B52-567F0A8C087F}" name="Column11596"/>
    <tableColumn id="11597" xr3:uid="{E7406459-4D0C-49F0-9A1D-41BAE1E6059D}" name="Column11597"/>
    <tableColumn id="11598" xr3:uid="{D86A1CF3-27EA-4879-B307-0C327E1F5E96}" name="Column11598"/>
    <tableColumn id="11599" xr3:uid="{C78405C3-E8A9-4F8C-894F-70C9708FD732}" name="Column11599"/>
    <tableColumn id="11600" xr3:uid="{186E5CCF-EF4B-4E8C-99D1-DE0EEC087FB8}" name="Column11600"/>
    <tableColumn id="11601" xr3:uid="{26A91D40-9986-4951-9C00-750454671E9F}" name="Column11601"/>
    <tableColumn id="11602" xr3:uid="{8391E262-3CC0-4B7F-9A27-E5ED74DCAA9B}" name="Column11602"/>
    <tableColumn id="11603" xr3:uid="{2B231496-734C-4D31-8CA6-2CD29033D041}" name="Column11603"/>
    <tableColumn id="11604" xr3:uid="{95DFE648-89E8-49A5-8856-F4C215544C6E}" name="Column11604"/>
    <tableColumn id="11605" xr3:uid="{9CDA68F2-3C03-4961-8C7E-082BA54DC506}" name="Column11605"/>
    <tableColumn id="11606" xr3:uid="{0309F1BF-B962-45EF-871A-3483B4BF09A1}" name="Column11606"/>
    <tableColumn id="11607" xr3:uid="{4CD5E3C2-017D-4B17-AA2B-62D07536EEE5}" name="Column11607"/>
    <tableColumn id="11608" xr3:uid="{790DE9D9-634A-425F-B4B4-1547F923CCA3}" name="Column11608"/>
    <tableColumn id="11609" xr3:uid="{3B7E227F-CFAE-4773-99FD-6F228546B00F}" name="Column11609"/>
    <tableColumn id="11610" xr3:uid="{3F61276E-ECF8-4FF3-B45A-5B8F880EEE5D}" name="Column11610"/>
    <tableColumn id="11611" xr3:uid="{BAA5CDA6-DE36-43F4-9519-EEB8CA6B1B0F}" name="Column11611"/>
    <tableColumn id="11612" xr3:uid="{1C98CE2B-A0D8-440E-9422-2C6B229098BB}" name="Column11612"/>
    <tableColumn id="11613" xr3:uid="{30A1C88D-E688-4A82-BF4B-955937868258}" name="Column11613"/>
    <tableColumn id="11614" xr3:uid="{B7FB64D6-C896-41CD-8D0B-CAFC795916FE}" name="Column11614"/>
    <tableColumn id="11615" xr3:uid="{E0511AC4-D781-4519-963E-D41C977145BB}" name="Column11615"/>
    <tableColumn id="11616" xr3:uid="{BAE8730F-A34F-459D-AB4C-F21AF17B5175}" name="Column11616"/>
    <tableColumn id="11617" xr3:uid="{33E1AC8E-471C-4AB6-A986-417E67F81D03}" name="Column11617"/>
    <tableColumn id="11618" xr3:uid="{BA16B18D-446D-4B6F-941C-8F0507880BE7}" name="Column11618"/>
    <tableColumn id="11619" xr3:uid="{4C15F63D-6B1E-4BD1-B815-F9DFF14E1FDB}" name="Column11619"/>
    <tableColumn id="11620" xr3:uid="{821CBA35-82AE-4727-8F7F-5AABC29EB3DB}" name="Column11620"/>
    <tableColumn id="11621" xr3:uid="{41A72F08-2CEE-4E05-BD41-11D4D3D82C64}" name="Column11621"/>
    <tableColumn id="11622" xr3:uid="{10189B09-9AC3-442E-AA51-557559C8056E}" name="Column11622"/>
    <tableColumn id="11623" xr3:uid="{88C00394-4EE0-4533-89C7-0AB74B100A28}" name="Column11623"/>
    <tableColumn id="11624" xr3:uid="{B11A6052-479D-4C3B-8990-70B15603669D}" name="Column11624"/>
    <tableColumn id="11625" xr3:uid="{9B6A5993-6BE3-4CF7-9DB5-15F50AC6ECBF}" name="Column11625"/>
    <tableColumn id="11626" xr3:uid="{B2D28E72-A83F-4F60-842B-D07C92B996C0}" name="Column11626"/>
    <tableColumn id="11627" xr3:uid="{D3B27423-BEFE-4AF9-B817-4345A01313FE}" name="Column11627"/>
    <tableColumn id="11628" xr3:uid="{59CE31FE-59D6-423E-ADE8-78AA72E17155}" name="Column11628"/>
    <tableColumn id="11629" xr3:uid="{2D2CF50A-DEF8-4C03-89E6-5A1FAC13F640}" name="Column11629"/>
    <tableColumn id="11630" xr3:uid="{CD88F182-8AE5-45C3-91DE-6F14F4D2FB6C}" name="Column11630"/>
    <tableColumn id="11631" xr3:uid="{FA912750-E834-4E47-B727-7C4A8D84694E}" name="Column11631"/>
    <tableColumn id="11632" xr3:uid="{2574F840-008A-45FA-8A6C-A8A4F9E066BD}" name="Column11632"/>
    <tableColumn id="11633" xr3:uid="{EF250A70-E62F-4B18-A6C0-F14DA5C57F63}" name="Column11633"/>
    <tableColumn id="11634" xr3:uid="{7A590593-06E2-4ECB-947C-FE66672C0A80}" name="Column11634"/>
    <tableColumn id="11635" xr3:uid="{9AE39D1D-527B-4AA8-BC59-8ADA2E06CDEE}" name="Column11635"/>
    <tableColumn id="11636" xr3:uid="{429D09CD-1DC8-48E3-93A2-1F0FE5057EE5}" name="Column11636"/>
    <tableColumn id="11637" xr3:uid="{C9F91B5A-B425-4CE3-89FB-B231D9045CDD}" name="Column11637"/>
    <tableColumn id="11638" xr3:uid="{80B3AF52-4F41-41D2-B30B-7264A40C138C}" name="Column11638"/>
    <tableColumn id="11639" xr3:uid="{FB7B0964-B5E6-4EB1-89D6-7FE2AF1236D4}" name="Column11639"/>
    <tableColumn id="11640" xr3:uid="{A4B48FDF-D0A0-40F3-9C06-AFC2CE162566}" name="Column11640"/>
    <tableColumn id="11641" xr3:uid="{39D009B0-CA13-4F7B-9C55-8869E0A790DA}" name="Column11641"/>
    <tableColumn id="11642" xr3:uid="{B9BD699C-A4FD-4C99-8F53-058FC64E18AA}" name="Column11642"/>
    <tableColumn id="11643" xr3:uid="{653FC0E3-3143-4B32-AB6F-7C25429E4486}" name="Column11643"/>
    <tableColumn id="11644" xr3:uid="{780585D8-0EED-4486-83AF-C2F14A1782B2}" name="Column11644"/>
    <tableColumn id="11645" xr3:uid="{1EE3343A-4E68-4B4A-BAF3-14230BB75EF3}" name="Column11645"/>
    <tableColumn id="11646" xr3:uid="{B70035EE-53E7-44CC-84BC-C8736AA1C45A}" name="Column11646"/>
    <tableColumn id="11647" xr3:uid="{8CFE3502-E24F-48CE-AD91-569BE85BC60C}" name="Column11647"/>
    <tableColumn id="11648" xr3:uid="{63ACB1AF-3575-489B-A615-14D2DF2BB2D6}" name="Column11648"/>
    <tableColumn id="11649" xr3:uid="{F2A528F8-9E6D-47E0-964D-9F12B8D0344B}" name="Column11649"/>
    <tableColumn id="11650" xr3:uid="{72A84BD4-FC86-4AC0-B488-0487FDB5E3F2}" name="Column11650"/>
    <tableColumn id="11651" xr3:uid="{0F6451F5-B650-48E6-9BBD-AA47D17EE6E7}" name="Column11651"/>
    <tableColumn id="11652" xr3:uid="{5974D1AE-C564-459B-B869-B3F347D1DF49}" name="Column11652"/>
    <tableColumn id="11653" xr3:uid="{6C7D1A17-2349-4F29-987C-19ED2D1656A8}" name="Column11653"/>
    <tableColumn id="11654" xr3:uid="{9B41F9D2-6B86-4E47-B9D7-2EB0A2F73CF1}" name="Column11654"/>
    <tableColumn id="11655" xr3:uid="{F3CAFB89-3BB6-412D-A508-FB001BE2D447}" name="Column11655"/>
    <tableColumn id="11656" xr3:uid="{91CED441-C54D-434E-893E-CB2ADD832EB9}" name="Column11656"/>
    <tableColumn id="11657" xr3:uid="{961B2E14-CC36-4354-94DD-E452DEC425A2}" name="Column11657"/>
    <tableColumn id="11658" xr3:uid="{A6B0B35E-DA27-48F2-A0D6-F5A31AE301A6}" name="Column11658"/>
    <tableColumn id="11659" xr3:uid="{C021411D-FCCF-41B7-A9C1-A30BEAEE0104}" name="Column11659"/>
    <tableColumn id="11660" xr3:uid="{2AE7FB58-9BD7-48F5-B018-EDBF4A9925C5}" name="Column11660"/>
    <tableColumn id="11661" xr3:uid="{300B42B9-BCE4-4F04-9383-E0C7B1AF6D13}" name="Column11661"/>
    <tableColumn id="11662" xr3:uid="{02497BA5-2D5E-4E8E-A80B-0FC6E9E367F8}" name="Column11662"/>
    <tableColumn id="11663" xr3:uid="{4CA92C8C-2F47-43EE-9F09-6EB28AB4AE24}" name="Column11663"/>
    <tableColumn id="11664" xr3:uid="{28EA8EE7-8E38-45F7-8B3B-22FD8F96144C}" name="Column11664"/>
    <tableColumn id="11665" xr3:uid="{FDEE4A92-8185-422D-A8B5-DFCDF8569FB0}" name="Column11665"/>
    <tableColumn id="11666" xr3:uid="{C9216968-D5EC-4B7F-8B9F-299ED04C9892}" name="Column11666"/>
    <tableColumn id="11667" xr3:uid="{F1C0B342-08CA-4016-AFB9-D17F17658D61}" name="Column11667"/>
    <tableColumn id="11668" xr3:uid="{1C204291-7ED9-4430-9048-527B2A99BA3E}" name="Column11668"/>
    <tableColumn id="11669" xr3:uid="{6AA8630D-D218-4CC0-8137-FB7C4BD18B9A}" name="Column11669"/>
    <tableColumn id="11670" xr3:uid="{D7465150-2728-4ECA-9C79-CCFBBD03EF65}" name="Column11670"/>
    <tableColumn id="11671" xr3:uid="{C4675207-9E3E-4EA4-A745-BD5449BD25E1}" name="Column11671"/>
    <tableColumn id="11672" xr3:uid="{EDCFFD21-4887-4B0D-BCAB-DD58DEB2ABD4}" name="Column11672"/>
    <tableColumn id="11673" xr3:uid="{8479E680-3170-485C-B6C2-4F81D1D39CC6}" name="Column11673"/>
    <tableColumn id="11674" xr3:uid="{67AF867A-214B-4433-9C15-74D7E49DD8C0}" name="Column11674"/>
    <tableColumn id="11675" xr3:uid="{0FBE3BA9-B0F1-4C81-B8F0-AAA8512FCD5E}" name="Column11675"/>
    <tableColumn id="11676" xr3:uid="{7A92F1A3-11FB-4A42-952F-8F1789144B8B}" name="Column11676"/>
    <tableColumn id="11677" xr3:uid="{383390CF-C767-461A-9C5C-7919EAD3A33B}" name="Column11677"/>
    <tableColumn id="11678" xr3:uid="{D7C7FF3C-802D-43F8-AC06-797D1F9AA1A1}" name="Column11678"/>
    <tableColumn id="11679" xr3:uid="{0C1F8141-40A7-48D3-8325-E685453861DB}" name="Column11679"/>
    <tableColumn id="11680" xr3:uid="{56C8A1B1-F00B-43C8-BC0B-3B0E6E05C014}" name="Column11680"/>
    <tableColumn id="11681" xr3:uid="{72A6E336-2EC1-4219-90F9-9143BFDD1444}" name="Column11681"/>
    <tableColumn id="11682" xr3:uid="{FBF2041E-354A-42EF-AFEA-94C8E8C9026D}" name="Column11682"/>
    <tableColumn id="11683" xr3:uid="{FDD54884-CF0E-4A77-B8F1-6DA7AF66D395}" name="Column11683"/>
    <tableColumn id="11684" xr3:uid="{00A3189B-9A1B-47EF-A69F-F3368095BC2C}" name="Column11684"/>
    <tableColumn id="11685" xr3:uid="{199FA54E-F953-4F60-89D1-A4D5AC74D455}" name="Column11685"/>
    <tableColumn id="11686" xr3:uid="{ADF03D01-E6AF-47A7-B747-9A96244E367F}" name="Column11686"/>
    <tableColumn id="11687" xr3:uid="{F17F6262-F298-4D7F-B966-539006E789A0}" name="Column11687"/>
    <tableColumn id="11688" xr3:uid="{651F0E98-687D-434D-916F-8230BCEB12E3}" name="Column11688"/>
    <tableColumn id="11689" xr3:uid="{B4E76873-792D-4B3D-9D10-D97CABEB1D22}" name="Column11689"/>
    <tableColumn id="11690" xr3:uid="{530029AC-9DC0-4531-833F-20233DFA6C4E}" name="Column11690"/>
    <tableColumn id="11691" xr3:uid="{184D9AC8-E2AF-4CA8-A9C1-3E9AAFBA41AB}" name="Column11691"/>
    <tableColumn id="11692" xr3:uid="{0531F5E6-9F13-4395-A63F-8CC9CA97C0D4}" name="Column11692"/>
    <tableColumn id="11693" xr3:uid="{2B643409-4FEB-49A5-837F-B0267CF2A8DC}" name="Column11693"/>
    <tableColumn id="11694" xr3:uid="{A16BA129-122D-4319-9387-53C14A192A1E}" name="Column11694"/>
    <tableColumn id="11695" xr3:uid="{1C7A3317-98B3-40A9-AA75-E8E69367DC56}" name="Column11695"/>
    <tableColumn id="11696" xr3:uid="{83DCA7A6-F4D3-4994-827B-1AEC0EA8464F}" name="Column11696"/>
    <tableColumn id="11697" xr3:uid="{B847F227-881F-45F8-B455-AADB14EA4666}" name="Column11697"/>
    <tableColumn id="11698" xr3:uid="{B0B2B625-EE14-49EF-8C36-70DC806B469D}" name="Column11698"/>
    <tableColumn id="11699" xr3:uid="{1C676B44-DA44-46D8-867F-A8B3B6DB801B}" name="Column11699"/>
    <tableColumn id="11700" xr3:uid="{AEBCFA85-C410-4000-8ADF-C1DCD1D40298}" name="Column11700"/>
    <tableColumn id="11701" xr3:uid="{2612B987-A288-4F12-926E-17A0DF4D50FB}" name="Column11701"/>
    <tableColumn id="11702" xr3:uid="{CC586B5E-8AB3-47A5-BC43-98A755A1D820}" name="Column11702"/>
    <tableColumn id="11703" xr3:uid="{8B122D34-13C8-4510-A8DE-9E2F6E26EB5A}" name="Column11703"/>
    <tableColumn id="11704" xr3:uid="{7C93E1B1-7BFD-4C4A-8BCB-58030F26DD1A}" name="Column11704"/>
    <tableColumn id="11705" xr3:uid="{DBCC58B8-3060-40A2-81C3-B19710078643}" name="Column11705"/>
    <tableColumn id="11706" xr3:uid="{4EC33F06-F908-42E6-B235-B921EF4C60EC}" name="Column11706"/>
    <tableColumn id="11707" xr3:uid="{8BD276FD-05FD-4311-843F-85970ED38314}" name="Column11707"/>
    <tableColumn id="11708" xr3:uid="{8576510C-2197-400F-AA33-CF13333F41E6}" name="Column11708"/>
    <tableColumn id="11709" xr3:uid="{E5C42782-AB26-4B7E-8920-30365701CAE0}" name="Column11709"/>
    <tableColumn id="11710" xr3:uid="{EF949859-26A5-4DD9-A103-FA2DB32991DB}" name="Column11710"/>
    <tableColumn id="11711" xr3:uid="{52B8B8F6-A84E-433B-B5F1-1B7490FAF372}" name="Column11711"/>
    <tableColumn id="11712" xr3:uid="{A399D85B-BC89-49F0-A09A-E56036CF63E9}" name="Column11712"/>
    <tableColumn id="11713" xr3:uid="{ADD39F00-C413-497B-B633-0D78339A096C}" name="Column11713"/>
    <tableColumn id="11714" xr3:uid="{0011AFC5-40F7-46F7-AF59-65B3C5ED1897}" name="Column11714"/>
    <tableColumn id="11715" xr3:uid="{DF44BBB1-E5F9-45D2-9531-31B2584D1CA5}" name="Column11715"/>
    <tableColumn id="11716" xr3:uid="{89C607EF-F790-4CC0-AAB2-680E2B216B32}" name="Column11716"/>
    <tableColumn id="11717" xr3:uid="{2921FB52-1E6F-441F-A95B-911AB3106268}" name="Column11717"/>
    <tableColumn id="11718" xr3:uid="{490A571D-9AA9-44C9-86C0-D1FA10C29E20}" name="Column11718"/>
    <tableColumn id="11719" xr3:uid="{CB55BB93-C378-4E5D-A9BA-40F947A268C3}" name="Column11719"/>
    <tableColumn id="11720" xr3:uid="{1F4ED74C-F162-451A-AE30-789E2FA27251}" name="Column11720"/>
    <tableColumn id="11721" xr3:uid="{A7C9C620-A540-4803-A240-8E1858ECA988}" name="Column11721"/>
    <tableColumn id="11722" xr3:uid="{1037723A-0F30-4282-A604-AC06E411B01D}" name="Column11722"/>
    <tableColumn id="11723" xr3:uid="{7E1D108B-9A8B-4A9F-807F-D7C1099CF145}" name="Column11723"/>
    <tableColumn id="11724" xr3:uid="{2B18956C-BBD8-4381-BA7C-BC6DF3A5D508}" name="Column11724"/>
    <tableColumn id="11725" xr3:uid="{3AD37039-E9C2-4C93-A9FF-758F81B455A5}" name="Column11725"/>
    <tableColumn id="11726" xr3:uid="{D4566BA7-DB46-4803-86BA-1914755F4EBB}" name="Column11726"/>
    <tableColumn id="11727" xr3:uid="{F90C6460-0A11-4F67-BDF1-45F277CABA15}" name="Column11727"/>
    <tableColumn id="11728" xr3:uid="{3677FB8E-83C1-4F7C-850B-3F99A5197110}" name="Column11728"/>
    <tableColumn id="11729" xr3:uid="{9D7521B9-CA0E-4FC1-B246-92733DE68B67}" name="Column11729"/>
    <tableColumn id="11730" xr3:uid="{638C05C2-307A-4D3A-A25F-C17DFAF756A2}" name="Column11730"/>
    <tableColumn id="11731" xr3:uid="{4F43CD77-E1AE-485F-AEE3-8E69186CD09C}" name="Column11731"/>
    <tableColumn id="11732" xr3:uid="{53877BB8-281E-4D79-931B-276F41AA6215}" name="Column11732"/>
    <tableColumn id="11733" xr3:uid="{595D03D1-844E-47EF-A91D-208E5603D5AB}" name="Column11733"/>
    <tableColumn id="11734" xr3:uid="{AB06F274-ED08-442C-A999-3C29A8150C0D}" name="Column11734"/>
    <tableColumn id="11735" xr3:uid="{5B6D1AEF-8100-4222-8633-5E440EB15BBB}" name="Column11735"/>
    <tableColumn id="11736" xr3:uid="{DB52C731-11E1-4FE4-A5B6-71434BAE3B03}" name="Column11736"/>
    <tableColumn id="11737" xr3:uid="{42563875-5B0C-41FF-828B-1A2EA78ED75A}" name="Column11737"/>
    <tableColumn id="11738" xr3:uid="{CBE1082D-B896-4D7A-B8BE-C893D1A755C8}" name="Column11738"/>
    <tableColumn id="11739" xr3:uid="{6D6C3338-22B0-4E3A-98E6-06338443BD2F}" name="Column11739"/>
    <tableColumn id="11740" xr3:uid="{D5BBEE32-DAC3-4BF1-BC75-46863B985EBA}" name="Column11740"/>
    <tableColumn id="11741" xr3:uid="{A3309DB3-0328-4C66-BF38-66C990DC340E}" name="Column11741"/>
    <tableColumn id="11742" xr3:uid="{7A085C49-AA97-498A-9142-098DD9B70143}" name="Column11742"/>
    <tableColumn id="11743" xr3:uid="{92392307-F823-43CA-A524-FEED58232FA2}" name="Column11743"/>
    <tableColumn id="11744" xr3:uid="{F69546F0-55BA-4A22-8D35-A382FE83A3CE}" name="Column11744"/>
    <tableColumn id="11745" xr3:uid="{03ADFD8C-39AD-4EB5-9304-3E0BB11E8C05}" name="Column11745"/>
    <tableColumn id="11746" xr3:uid="{6169FB2A-8F30-41A9-8ECB-857149A6EF66}" name="Column11746"/>
    <tableColumn id="11747" xr3:uid="{E21A3BCA-742C-46CE-8CC1-9334146BBA51}" name="Column11747"/>
    <tableColumn id="11748" xr3:uid="{B58452F8-3B84-4CED-8396-E81636C65235}" name="Column11748"/>
    <tableColumn id="11749" xr3:uid="{6CD2B1DE-6027-4516-A6FA-E9D1E865410C}" name="Column11749"/>
    <tableColumn id="11750" xr3:uid="{ADB1FBC9-6246-486B-AB5E-928282E71E53}" name="Column11750"/>
    <tableColumn id="11751" xr3:uid="{43C05BB8-7347-44E8-AC58-5F0E583E3EFB}" name="Column11751"/>
    <tableColumn id="11752" xr3:uid="{0B945543-109C-4E9B-B3B1-5D5381ED48FE}" name="Column11752"/>
    <tableColumn id="11753" xr3:uid="{3D7A77BD-2707-4CB8-88B1-9FC3D3405614}" name="Column11753"/>
    <tableColumn id="11754" xr3:uid="{E4B412D6-02C1-431B-A990-0481F681C02A}" name="Column11754"/>
    <tableColumn id="11755" xr3:uid="{EB218D48-BE79-4247-8BA0-997CCB00C31D}" name="Column11755"/>
    <tableColumn id="11756" xr3:uid="{832C7B25-DEED-45A1-93DB-754DF27433B2}" name="Column11756"/>
    <tableColumn id="11757" xr3:uid="{709036BE-C83F-4076-91FA-569AA4B2B2DC}" name="Column11757"/>
    <tableColumn id="11758" xr3:uid="{C8E3F1DF-230A-482D-925F-CB27E714F6AF}" name="Column11758"/>
    <tableColumn id="11759" xr3:uid="{BE97328E-D545-4E1F-83AE-BBA6F9FC4716}" name="Column11759"/>
    <tableColumn id="11760" xr3:uid="{1687DE8D-F485-4E58-8C45-1EE20CB7631B}" name="Column11760"/>
    <tableColumn id="11761" xr3:uid="{9D9F11EF-6D93-4090-9A36-85B334151EFA}" name="Column11761"/>
    <tableColumn id="11762" xr3:uid="{56D50DC1-6C44-48E1-A8D3-349E83D0F7A5}" name="Column11762"/>
    <tableColumn id="11763" xr3:uid="{77235385-146D-4977-BB5E-BC7F7302619B}" name="Column11763"/>
    <tableColumn id="11764" xr3:uid="{1304B506-84CE-444A-986D-A08FCDDA772E}" name="Column11764"/>
    <tableColumn id="11765" xr3:uid="{8EB02B3A-E26E-4948-9442-B1B1367F9034}" name="Column11765"/>
    <tableColumn id="11766" xr3:uid="{429C64FB-FBC9-46BF-A6BD-5282E78D7E02}" name="Column11766"/>
    <tableColumn id="11767" xr3:uid="{DB63C0ED-F023-4974-BE6D-5C91D10520E7}" name="Column11767"/>
    <tableColumn id="11768" xr3:uid="{0A36085A-486D-489C-9CCA-D5DCB1D5375E}" name="Column11768"/>
    <tableColumn id="11769" xr3:uid="{51CBE0E2-15E6-4B57-AF66-9AFA74342C63}" name="Column11769"/>
    <tableColumn id="11770" xr3:uid="{CE044499-62F9-4155-A22E-DC9770B4DBA1}" name="Column11770"/>
    <tableColumn id="11771" xr3:uid="{37DF6FF6-EA37-4509-8044-02AC50314188}" name="Column11771"/>
    <tableColumn id="11772" xr3:uid="{393E1CBD-95E7-41A4-BC06-4BB9616176CB}" name="Column11772"/>
    <tableColumn id="11773" xr3:uid="{5491EB5F-4B10-42FB-81D5-4FFC8B225168}" name="Column11773"/>
    <tableColumn id="11774" xr3:uid="{6BECCC01-1BF1-46DB-BF2D-FDA5C4B698CD}" name="Column11774"/>
    <tableColumn id="11775" xr3:uid="{E7FFE6E1-4D5E-494F-B041-E2F007D3446F}" name="Column11775"/>
    <tableColumn id="11776" xr3:uid="{8AB9E5B0-D09C-48B8-910E-8DF07E0DAEE1}" name="Column11776"/>
    <tableColumn id="11777" xr3:uid="{74FC79B8-A54A-45DF-B171-130043A956A9}" name="Column11777"/>
    <tableColumn id="11778" xr3:uid="{4D619226-642D-40C1-B93A-D0CA6E3A667C}" name="Column11778"/>
    <tableColumn id="11779" xr3:uid="{A544A4DD-E6BA-44EE-9AB0-57F049DC469C}" name="Column11779"/>
    <tableColumn id="11780" xr3:uid="{C974E4BA-DB85-4138-B64C-DC8678E8E7D3}" name="Column11780"/>
    <tableColumn id="11781" xr3:uid="{1F94C069-0258-4B50-97CA-59E77318DDCC}" name="Column11781"/>
    <tableColumn id="11782" xr3:uid="{E5F80DA0-CE9E-4AD1-91F6-4652379BA700}" name="Column11782"/>
    <tableColumn id="11783" xr3:uid="{534B27AA-57C5-454D-B9E3-93FB7D1A3AC8}" name="Column11783"/>
    <tableColumn id="11784" xr3:uid="{BCDB9493-0126-4808-9A50-CA89CD9A70C9}" name="Column11784"/>
    <tableColumn id="11785" xr3:uid="{B6B2943C-CC00-44FE-87F3-45DBB523FFC1}" name="Column11785"/>
    <tableColumn id="11786" xr3:uid="{62AC8F23-EF73-4D93-8165-8CBAEA9D6C9D}" name="Column11786"/>
    <tableColumn id="11787" xr3:uid="{4E91CFBE-3024-4FA3-A6EC-3C5469DF54B8}" name="Column11787"/>
    <tableColumn id="11788" xr3:uid="{0CFD032C-2241-49C1-AC08-B6BD5987518A}" name="Column11788"/>
    <tableColumn id="11789" xr3:uid="{A0A21B67-D85F-4970-AF0B-52994ED50959}" name="Column11789"/>
    <tableColumn id="11790" xr3:uid="{50CDAD02-F5BD-4EAA-BC14-DBE19B3E2E77}" name="Column11790"/>
    <tableColumn id="11791" xr3:uid="{A181BDBC-19B0-421C-A50B-0F2904C3C920}" name="Column11791"/>
    <tableColumn id="11792" xr3:uid="{D4BB884C-DF0E-4F55-8794-5C6F044A45BE}" name="Column11792"/>
    <tableColumn id="11793" xr3:uid="{0A86628F-7551-4548-A078-7C1E2CDBC9F2}" name="Column11793"/>
    <tableColumn id="11794" xr3:uid="{BA9EC5F5-3E5C-4C62-832B-580CBF4AFAC0}" name="Column11794"/>
    <tableColumn id="11795" xr3:uid="{5AF1F394-9F6A-48B6-8FDD-ED2DCA2A6E78}" name="Column11795"/>
    <tableColumn id="11796" xr3:uid="{16B66160-3DDE-4233-9AA3-DB5434C4021B}" name="Column11796"/>
    <tableColumn id="11797" xr3:uid="{4A5D07D1-E6F3-404B-8EF3-ED8025877ED8}" name="Column11797"/>
    <tableColumn id="11798" xr3:uid="{9F0A71B1-BF3E-4FA4-B309-AA8AF71DDBC0}" name="Column11798"/>
    <tableColumn id="11799" xr3:uid="{045FDA63-F7DA-4AA2-8213-324738C6E4C0}" name="Column11799"/>
    <tableColumn id="11800" xr3:uid="{FBFE58D2-39BA-4EAC-ABCA-8BA56087C8AF}" name="Column11800"/>
    <tableColumn id="11801" xr3:uid="{4631224D-89CB-4FE7-A823-A2B45389098E}" name="Column11801"/>
    <tableColumn id="11802" xr3:uid="{D021D169-8E4C-4E49-A789-F8E876F66F9F}" name="Column11802"/>
    <tableColumn id="11803" xr3:uid="{46177E28-FC71-4EC1-8A0D-86F17DF48D15}" name="Column11803"/>
    <tableColumn id="11804" xr3:uid="{939DCFAB-4108-4A6A-8A64-92466093ED08}" name="Column11804"/>
    <tableColumn id="11805" xr3:uid="{43DF82A9-4327-4877-82CC-800C77245AB2}" name="Column11805"/>
    <tableColumn id="11806" xr3:uid="{EBB782F5-BD74-44C5-B8A0-9A9BB54A7F24}" name="Column11806"/>
    <tableColumn id="11807" xr3:uid="{078D1544-5F15-4F6E-A762-8B35FB916DA1}" name="Column11807"/>
    <tableColumn id="11808" xr3:uid="{6AE954A8-FC8A-4852-B246-751BFFC6E018}" name="Column11808"/>
    <tableColumn id="11809" xr3:uid="{B03FE479-2DA5-4251-8228-C648567E975C}" name="Column11809"/>
    <tableColumn id="11810" xr3:uid="{FA24A001-1C18-457D-98AB-7F8022123917}" name="Column11810"/>
    <tableColumn id="11811" xr3:uid="{9E88719E-F632-4904-BD72-F5543F2518F5}" name="Column11811"/>
    <tableColumn id="11812" xr3:uid="{7B9591DD-0192-461B-B2BA-F8E9ADE7AF81}" name="Column11812"/>
    <tableColumn id="11813" xr3:uid="{4A44B572-F9F8-4A5A-AC64-7E9C1A70FE27}" name="Column11813"/>
    <tableColumn id="11814" xr3:uid="{D1400D8A-0AB9-447C-A0E1-C54D0431E4B3}" name="Column11814"/>
    <tableColumn id="11815" xr3:uid="{F01CD12B-68D3-45EF-94AF-9A62FE76DAF9}" name="Column11815"/>
    <tableColumn id="11816" xr3:uid="{06E5064F-2752-475F-8D87-8D7935792113}" name="Column11816"/>
    <tableColumn id="11817" xr3:uid="{AFC4CFA8-0BD7-4933-A20B-E2EBD1AD49AF}" name="Column11817"/>
    <tableColumn id="11818" xr3:uid="{A92E7FAE-5384-41DC-A9E4-D40811A5E218}" name="Column11818"/>
    <tableColumn id="11819" xr3:uid="{FEBD1803-3496-4986-9F76-4F3EB840E33B}" name="Column11819"/>
    <tableColumn id="11820" xr3:uid="{C7FDCDC2-34A5-41EC-89F2-E72DCCB067AC}" name="Column11820"/>
    <tableColumn id="11821" xr3:uid="{6B2AA835-FC10-4C48-BB9B-5135A7A112AD}" name="Column11821"/>
    <tableColumn id="11822" xr3:uid="{29554482-3FED-4C04-8327-3EFBEC043722}" name="Column11822"/>
    <tableColumn id="11823" xr3:uid="{0B44D58F-E63E-4BB7-B6F2-39C2B5CC93E6}" name="Column11823"/>
    <tableColumn id="11824" xr3:uid="{8B4182A2-FEA0-412B-9D51-69DD512EC7EA}" name="Column11824"/>
    <tableColumn id="11825" xr3:uid="{E89285BA-C4B2-4E70-BAAA-51319E4745D9}" name="Column11825"/>
    <tableColumn id="11826" xr3:uid="{9E64D43F-1538-4136-927D-A4039B7CF3A8}" name="Column11826"/>
    <tableColumn id="11827" xr3:uid="{D868EA68-D109-404C-B222-3E74BEECBD25}" name="Column11827"/>
    <tableColumn id="11828" xr3:uid="{E7835A82-D417-423E-9146-1FB0E8801783}" name="Column11828"/>
    <tableColumn id="11829" xr3:uid="{B020A7B9-FD65-4AE0-9D55-C145D6C803A0}" name="Column11829"/>
    <tableColumn id="11830" xr3:uid="{1A849FB0-3E1F-4F25-8791-B206213E4102}" name="Column11830"/>
    <tableColumn id="11831" xr3:uid="{BE707717-6734-4817-87C3-20A3FBC406F5}" name="Column11831"/>
    <tableColumn id="11832" xr3:uid="{6A514684-2CDD-4A62-AF4B-8676E2ADB9DD}" name="Column11832"/>
    <tableColumn id="11833" xr3:uid="{AB2BAFD0-8A2F-47B8-A0D2-74C930CA8588}" name="Column11833"/>
    <tableColumn id="11834" xr3:uid="{11688BAF-72BA-43AD-9A65-6D35AEC08D01}" name="Column11834"/>
    <tableColumn id="11835" xr3:uid="{C073F29E-56F9-424B-8E3C-A84AB47A6C2A}" name="Column11835"/>
    <tableColumn id="11836" xr3:uid="{AEF586B3-2B1A-4134-A43E-C93F0F9656B9}" name="Column11836"/>
    <tableColumn id="11837" xr3:uid="{03BCC8AD-9B8E-4EB1-BCBA-87A6C70478D2}" name="Column11837"/>
    <tableColumn id="11838" xr3:uid="{26F49128-CA6A-44C7-ABF5-54E84AF04C35}" name="Column11838"/>
    <tableColumn id="11839" xr3:uid="{3A4C95BD-4654-4557-8714-8425254A7D21}" name="Column11839"/>
    <tableColumn id="11840" xr3:uid="{C483D39D-32BC-4AC9-A3C3-C2D5C6F3A8FD}" name="Column11840"/>
    <tableColumn id="11841" xr3:uid="{01DA3CD3-0B05-42EA-9862-C4270517A7F4}" name="Column11841"/>
    <tableColumn id="11842" xr3:uid="{D2E03F37-B299-45D5-BB8C-155137DF5007}" name="Column11842"/>
    <tableColumn id="11843" xr3:uid="{50B357E8-63CF-4EE7-A3C5-4EFE5A232C6A}" name="Column11843"/>
    <tableColumn id="11844" xr3:uid="{7CDBC944-3B53-4C61-A6FF-8A344E8439E1}" name="Column11844"/>
    <tableColumn id="11845" xr3:uid="{E700934E-7372-4B86-A4D0-3E6EB55E39B1}" name="Column11845"/>
    <tableColumn id="11846" xr3:uid="{72899B06-BAA5-4DED-8418-7357C5E6DC5F}" name="Column11846"/>
    <tableColumn id="11847" xr3:uid="{ED7EEF79-697B-40A4-AAE3-5389F891F993}" name="Column11847"/>
    <tableColumn id="11848" xr3:uid="{599342EB-0A8B-44D0-93D1-5D0C9EF27205}" name="Column11848"/>
    <tableColumn id="11849" xr3:uid="{2D310FFE-DF0A-4B47-ACB2-ACF79E01F757}" name="Column11849"/>
    <tableColumn id="11850" xr3:uid="{C542EF1C-954C-45AA-B556-17DAE9ACAC11}" name="Column11850"/>
    <tableColumn id="11851" xr3:uid="{7E2F17DF-D4F9-4F2E-B393-EDF14FE61104}" name="Column11851"/>
    <tableColumn id="11852" xr3:uid="{8E6548DE-22E1-4ADA-8F91-F1DE6787BE8D}" name="Column11852"/>
    <tableColumn id="11853" xr3:uid="{EEBF0702-CAB8-4E3C-9FFA-65B2F2887E5F}" name="Column11853"/>
    <tableColumn id="11854" xr3:uid="{4CC2ECC9-E193-4745-8878-519F752D3272}" name="Column11854"/>
    <tableColumn id="11855" xr3:uid="{5FA4B47C-55FF-4C43-ABBB-BFEBB5DCB3A9}" name="Column11855"/>
    <tableColumn id="11856" xr3:uid="{438A7CC5-06AC-4588-AC13-BDE2C52AA35F}" name="Column11856"/>
    <tableColumn id="11857" xr3:uid="{B26B1A05-BC1D-4AFB-9CD7-49E181EFF415}" name="Column11857"/>
    <tableColumn id="11858" xr3:uid="{DBF86220-CB2E-4040-A74E-7D3F252B73B0}" name="Column11858"/>
    <tableColumn id="11859" xr3:uid="{C579AD29-57F6-47FD-B38F-2372CE00D657}" name="Column11859"/>
    <tableColumn id="11860" xr3:uid="{03BD3381-FDB8-4E9F-A3C3-0131BA898039}" name="Column11860"/>
    <tableColumn id="11861" xr3:uid="{A4CBFE1B-402B-46FC-AC42-C119006D73E0}" name="Column11861"/>
    <tableColumn id="11862" xr3:uid="{C4B40624-7FD0-40CC-868F-18482A6FE958}" name="Column11862"/>
    <tableColumn id="11863" xr3:uid="{D60CC58D-51E1-439C-9346-C34319188D8B}" name="Column11863"/>
    <tableColumn id="11864" xr3:uid="{ADD90729-7BFE-4F8A-B34C-A2DA19787447}" name="Column11864"/>
    <tableColumn id="11865" xr3:uid="{F84C86E0-7A96-4C0D-A501-AA112AC1B919}" name="Column11865"/>
    <tableColumn id="11866" xr3:uid="{96835AA1-AC66-4DD6-B5F4-5E2E69B9590D}" name="Column11866"/>
    <tableColumn id="11867" xr3:uid="{97C78A1C-2F62-46C4-A3F9-9EB1CA5DFD5D}" name="Column11867"/>
    <tableColumn id="11868" xr3:uid="{C6D07E1F-A38E-4276-8A84-9389C05073B8}" name="Column11868"/>
    <tableColumn id="11869" xr3:uid="{ECED0807-BDDA-4F2B-9973-3C2A69D9DC7E}" name="Column11869"/>
    <tableColumn id="11870" xr3:uid="{F959B014-B937-4E72-BA23-A48ED2250CD6}" name="Column11870"/>
    <tableColumn id="11871" xr3:uid="{41E778F8-6FB3-4CF2-BB78-3B6FDA2BD606}" name="Column11871"/>
    <tableColumn id="11872" xr3:uid="{B1ACD8B2-89B1-4427-8BF9-F99C618AFCE2}" name="Column11872"/>
    <tableColumn id="11873" xr3:uid="{3725CBF3-89A3-4934-9D80-408442E05EB8}" name="Column11873"/>
    <tableColumn id="11874" xr3:uid="{C19092BF-B31B-438C-B2F0-4697AF883AF8}" name="Column11874"/>
    <tableColumn id="11875" xr3:uid="{06332772-731F-4B3D-8B2D-60746D686A7A}" name="Column11875"/>
    <tableColumn id="11876" xr3:uid="{534845D3-642A-4CD7-96B0-6F038A13E440}" name="Column11876"/>
    <tableColumn id="11877" xr3:uid="{F97B930E-6D59-405E-8B59-CE1A1E7F1743}" name="Column11877"/>
    <tableColumn id="11878" xr3:uid="{A3D34CE4-629F-440D-B799-B09D6E57E33E}" name="Column11878"/>
    <tableColumn id="11879" xr3:uid="{83573A09-DAC1-4A6B-8AF9-B4F11DA5FFE9}" name="Column11879"/>
    <tableColumn id="11880" xr3:uid="{5CBE0966-3B58-4951-884F-A8946A3E2ABB}" name="Column11880"/>
    <tableColumn id="11881" xr3:uid="{4077E51A-D7A8-4286-A32D-D5C1683BC074}" name="Column11881"/>
    <tableColumn id="11882" xr3:uid="{520B10D4-3063-4FD8-9DBD-D3B6FF5269EC}" name="Column11882"/>
    <tableColumn id="11883" xr3:uid="{7720E389-42BA-43E9-A091-DC3C89618C38}" name="Column11883"/>
    <tableColumn id="11884" xr3:uid="{781440F9-F18F-44D5-9A67-18F68681AEBA}" name="Column11884"/>
    <tableColumn id="11885" xr3:uid="{3D3F1493-F122-462A-8F94-85DB0000516F}" name="Column11885"/>
    <tableColumn id="11886" xr3:uid="{CF85F886-D0E4-4AD1-ADEE-D92038882E3A}" name="Column11886"/>
    <tableColumn id="11887" xr3:uid="{4AC2BB0E-781F-44D5-9307-F1823F5B0E4A}" name="Column11887"/>
    <tableColumn id="11888" xr3:uid="{4BB32283-920D-4C5E-BC46-37AFB629BD43}" name="Column11888"/>
    <tableColumn id="11889" xr3:uid="{8DE3F8E5-DF8C-49EC-B1DF-0F310B17A4F4}" name="Column11889"/>
    <tableColumn id="11890" xr3:uid="{62000E3C-5B9F-4AF5-80CD-1F3EE3088BB3}" name="Column11890"/>
    <tableColumn id="11891" xr3:uid="{0771F2B6-5A87-4FF1-8F43-342F8CACBF87}" name="Column11891"/>
    <tableColumn id="11892" xr3:uid="{B3B4B044-767C-4354-B993-CD6073A30923}" name="Column11892"/>
    <tableColumn id="11893" xr3:uid="{B6A12272-DE7F-4B51-BFDF-73AD3D4F3215}" name="Column11893"/>
    <tableColumn id="11894" xr3:uid="{DFBCA238-BC69-4F70-BF0B-F555A97D5133}" name="Column11894"/>
    <tableColumn id="11895" xr3:uid="{FC27B0CF-C98B-44FD-ACE3-24289F3A9E85}" name="Column11895"/>
    <tableColumn id="11896" xr3:uid="{EBCA8BCC-DAF4-46BA-B10B-AC3CC32BF295}" name="Column11896"/>
    <tableColumn id="11897" xr3:uid="{1FF9FF77-60E9-4173-86F1-D94738CD0CF7}" name="Column11897"/>
    <tableColumn id="11898" xr3:uid="{1FC1696A-D58B-487F-94E0-19F5B2C3E8AD}" name="Column11898"/>
    <tableColumn id="11899" xr3:uid="{18F39BF8-9E95-47DA-A2AB-464C66BCACBF}" name="Column11899"/>
    <tableColumn id="11900" xr3:uid="{699801D1-3F03-4877-8FC8-4B5582139099}" name="Column11900"/>
    <tableColumn id="11901" xr3:uid="{99EDB106-2F4C-47D2-AC67-3B9D701E3CBA}" name="Column11901"/>
    <tableColumn id="11902" xr3:uid="{DF94D4B1-3FC5-4EBC-A927-895D412D0A75}" name="Column11902"/>
    <tableColumn id="11903" xr3:uid="{5B5DBBC8-DAD5-4FB2-80E4-DFB6156DF6C7}" name="Column11903"/>
    <tableColumn id="11904" xr3:uid="{E50E9BE4-F9AA-41D1-A7DE-39E7823296A2}" name="Column11904"/>
    <tableColumn id="11905" xr3:uid="{3EB75A25-2CB4-418D-B8D0-4A155E237200}" name="Column11905"/>
    <tableColumn id="11906" xr3:uid="{47FC0F06-90D1-4E62-8E61-C439FA9FBF91}" name="Column11906"/>
    <tableColumn id="11907" xr3:uid="{C203B79E-BF14-4D1A-A777-278C6D0D83D5}" name="Column11907"/>
    <tableColumn id="11908" xr3:uid="{0A218A0D-547E-4443-9C3C-0A36D409EA09}" name="Column11908"/>
    <tableColumn id="11909" xr3:uid="{7105D65C-1653-4797-809B-3DCB7C837EF4}" name="Column11909"/>
    <tableColumn id="11910" xr3:uid="{C205835B-772F-45E0-87B6-A2A1ECED9D89}" name="Column11910"/>
    <tableColumn id="11911" xr3:uid="{C55253A7-26B7-4A19-B400-8DC14B7F5B6F}" name="Column11911"/>
    <tableColumn id="11912" xr3:uid="{CEA7155C-42DD-415A-B9F4-4A2C6ABA1B1A}" name="Column11912"/>
    <tableColumn id="11913" xr3:uid="{8C8A4498-1E57-46E5-8123-733148AE1615}" name="Column11913"/>
    <tableColumn id="11914" xr3:uid="{45630321-E32E-4442-9DC5-B51432ECFAE0}" name="Column11914"/>
    <tableColumn id="11915" xr3:uid="{62834684-3E5C-495C-8DB1-9F776E99D24F}" name="Column11915"/>
    <tableColumn id="11916" xr3:uid="{2459CBB8-721F-4B00-BA71-DCF82743A34B}" name="Column11916"/>
    <tableColumn id="11917" xr3:uid="{3690BA1D-D773-4512-94C4-BD6B01EEDE63}" name="Column11917"/>
    <tableColumn id="11918" xr3:uid="{E9808E6A-D065-47E9-B406-AF04E6E2A826}" name="Column11918"/>
    <tableColumn id="11919" xr3:uid="{D9AA332C-8A3E-4062-8354-AE375ACA8156}" name="Column11919"/>
    <tableColumn id="11920" xr3:uid="{DBFEA88B-B989-429D-A7F2-CC13F2176B1A}" name="Column11920"/>
    <tableColumn id="11921" xr3:uid="{F4B8F3C3-9EB0-4B87-ACFE-5DE6D003198E}" name="Column11921"/>
    <tableColumn id="11922" xr3:uid="{AF63A912-81C3-4FCF-845F-DD771A00F7C3}" name="Column11922"/>
    <tableColumn id="11923" xr3:uid="{169E829C-455F-4AEC-BB76-623FA8840261}" name="Column11923"/>
    <tableColumn id="11924" xr3:uid="{39E26AA8-4DC8-4A4B-8935-7ABAEF478653}" name="Column11924"/>
    <tableColumn id="11925" xr3:uid="{E5212937-270B-46A0-BEC7-F66B5060E913}" name="Column11925"/>
    <tableColumn id="11926" xr3:uid="{DC6505B2-8993-4998-9F57-C786842DF416}" name="Column11926"/>
    <tableColumn id="11927" xr3:uid="{F4DCF6B6-6C88-457A-BD89-1E9FA88BC407}" name="Column11927"/>
    <tableColumn id="11928" xr3:uid="{6C7FA014-380B-402B-8F6F-4D681BD0228B}" name="Column11928"/>
    <tableColumn id="11929" xr3:uid="{0A75698D-7AE1-4577-BE1B-2B0F465C2473}" name="Column11929"/>
    <tableColumn id="11930" xr3:uid="{FF7C337A-957A-40A6-9CDE-B31FC4941A5F}" name="Column11930"/>
    <tableColumn id="11931" xr3:uid="{BE85E6CB-B9CB-46D5-876A-BE597449D28D}" name="Column11931"/>
    <tableColumn id="11932" xr3:uid="{62CD3040-72C3-487F-ACE4-C74446B5A6AA}" name="Column11932"/>
    <tableColumn id="11933" xr3:uid="{431414A3-C8D4-4AD8-BA21-BBAF9623D0D4}" name="Column11933"/>
    <tableColumn id="11934" xr3:uid="{4DE43F5A-9D46-432E-96F3-AC7B9CF6BD12}" name="Column11934"/>
    <tableColumn id="11935" xr3:uid="{FC0D7300-389C-45CD-85BB-ACC430BD99F8}" name="Column11935"/>
    <tableColumn id="11936" xr3:uid="{98B99F22-FAC4-47A5-B579-805CFDED6A3B}" name="Column11936"/>
    <tableColumn id="11937" xr3:uid="{0B1DB02C-DBBB-4C57-861A-E7385AE1C010}" name="Column11937"/>
    <tableColumn id="11938" xr3:uid="{44904E97-670B-4B52-A97E-AF6032955DED}" name="Column11938"/>
    <tableColumn id="11939" xr3:uid="{F2431ECD-8AFA-45F9-950A-15C9C7C9F4ED}" name="Column11939"/>
    <tableColumn id="11940" xr3:uid="{5840A5FA-02EF-423A-B638-52FC9563957C}" name="Column11940"/>
    <tableColumn id="11941" xr3:uid="{A94CB0E5-2EE1-4EDD-A028-4C4DA16B224C}" name="Column11941"/>
    <tableColumn id="11942" xr3:uid="{D5448A15-2776-4BB9-9C7F-517743C93BBC}" name="Column11942"/>
    <tableColumn id="11943" xr3:uid="{CF58F383-D153-4604-96F7-8DB39EF24944}" name="Column11943"/>
    <tableColumn id="11944" xr3:uid="{82EB7AC1-A736-4121-BE9B-9CA9F818A112}" name="Column11944"/>
    <tableColumn id="11945" xr3:uid="{60749F2C-F840-4923-A0C6-663B0A1E5E8E}" name="Column11945"/>
    <tableColumn id="11946" xr3:uid="{76033B5F-F7D4-46A8-9F11-29E220DEFB39}" name="Column11946"/>
    <tableColumn id="11947" xr3:uid="{A2EBBA8A-A3DC-43BF-850B-51E39C6DEF47}" name="Column11947"/>
    <tableColumn id="11948" xr3:uid="{1FF2A579-F4A6-4940-A8FB-919F67A4FC05}" name="Column11948"/>
    <tableColumn id="11949" xr3:uid="{2FDF84D7-57A1-4AF3-8BCF-1E4198A53A8D}" name="Column11949"/>
    <tableColumn id="11950" xr3:uid="{AA4E1379-D844-43B4-A1C3-7A7B1003BE21}" name="Column11950"/>
    <tableColumn id="11951" xr3:uid="{B4F698A1-CEC3-4573-B48B-9A5896658327}" name="Column11951"/>
    <tableColumn id="11952" xr3:uid="{2F94204B-9271-4700-B0FB-B4463F4034AD}" name="Column11952"/>
    <tableColumn id="11953" xr3:uid="{6E183910-2243-4B09-BCB8-01C8395195E2}" name="Column11953"/>
    <tableColumn id="11954" xr3:uid="{FFC8516B-1F6E-4002-A734-D2A2A45FCD76}" name="Column11954"/>
    <tableColumn id="11955" xr3:uid="{EDD4FB6F-83F4-4E09-A0B6-FC49154D2238}" name="Column11955"/>
    <tableColumn id="11956" xr3:uid="{FEE8BA9B-DE2D-4C12-A45C-A38EEB83C95E}" name="Column11956"/>
    <tableColumn id="11957" xr3:uid="{677329C6-1520-452F-91FD-05D04A24DFDF}" name="Column11957"/>
    <tableColumn id="11958" xr3:uid="{675F9487-9D25-47A2-8F41-77187395580F}" name="Column11958"/>
    <tableColumn id="11959" xr3:uid="{8006CA4F-67E6-42C4-BE7E-81E5DC595645}" name="Column11959"/>
    <tableColumn id="11960" xr3:uid="{E1CAD9DE-047E-4939-A669-C829EDF234FC}" name="Column11960"/>
    <tableColumn id="11961" xr3:uid="{119548D0-4E15-44E3-91B2-9AC283B3D885}" name="Column11961"/>
    <tableColumn id="11962" xr3:uid="{9281AEC9-57AA-4883-BCFA-86648DFA144A}" name="Column11962"/>
    <tableColumn id="11963" xr3:uid="{DBBCEEC3-4EB0-46B0-84F5-63150CFD633D}" name="Column11963"/>
    <tableColumn id="11964" xr3:uid="{CD67EA18-0A46-41A8-B0DE-45E248A23CB4}" name="Column11964"/>
    <tableColumn id="11965" xr3:uid="{513DA44B-CB5B-4A36-BCCA-29D450A8E347}" name="Column11965"/>
    <tableColumn id="11966" xr3:uid="{5758ADEA-FD0A-4E2A-9C8C-5FB503C3BD70}" name="Column11966"/>
    <tableColumn id="11967" xr3:uid="{1FEEB5F5-BF68-4284-A06D-48854D0B2437}" name="Column11967"/>
    <tableColumn id="11968" xr3:uid="{917F43FC-9189-4535-87B3-17FCCFCCF00F}" name="Column11968"/>
    <tableColumn id="11969" xr3:uid="{0063BBD7-75BF-4D90-8CC3-17934C446485}" name="Column11969"/>
    <tableColumn id="11970" xr3:uid="{974EB93D-336B-49F3-8792-8D65CD88491D}" name="Column11970"/>
    <tableColumn id="11971" xr3:uid="{A337ACCB-AC71-4309-9F70-26C368274AB4}" name="Column11971"/>
    <tableColumn id="11972" xr3:uid="{A292D0A5-45C3-4E4C-A212-A820B7AECB09}" name="Column11972"/>
    <tableColumn id="11973" xr3:uid="{D7EB03BC-DE59-4303-B572-75FA5DB75F66}" name="Column11973"/>
    <tableColumn id="11974" xr3:uid="{E0133874-2DB3-4F89-BB33-419011AC2990}" name="Column11974"/>
    <tableColumn id="11975" xr3:uid="{41AB7B45-EE0F-43C5-B051-0C08577972C4}" name="Column11975"/>
    <tableColumn id="11976" xr3:uid="{5B482B08-7832-4639-A33C-04F4FB8D0410}" name="Column11976"/>
    <tableColumn id="11977" xr3:uid="{F89E3FC0-938B-4FF5-ADE8-E694F78A6300}" name="Column11977"/>
    <tableColumn id="11978" xr3:uid="{0B2E5B6D-FBF2-4ECA-A63D-86DA6895FB4B}" name="Column11978"/>
    <tableColumn id="11979" xr3:uid="{A6713480-7D7C-40F7-91FF-B7CF0C7492A8}" name="Column11979"/>
    <tableColumn id="11980" xr3:uid="{4F46C27C-CDE7-4D17-8E21-940B8630B238}" name="Column11980"/>
    <tableColumn id="11981" xr3:uid="{B1A4A0E4-C90D-4839-B8C9-E1718211F489}" name="Column11981"/>
    <tableColumn id="11982" xr3:uid="{71A944C5-8130-4659-85F8-90E5799A4136}" name="Column11982"/>
    <tableColumn id="11983" xr3:uid="{71D5A145-5ED7-45D1-B9CE-9335319FB4E6}" name="Column11983"/>
    <tableColumn id="11984" xr3:uid="{33B2F19A-8CEE-4FAA-AD2E-676E67DBECA6}" name="Column11984"/>
    <tableColumn id="11985" xr3:uid="{7A8A2624-95D1-425B-A87B-C0089C978803}" name="Column11985"/>
    <tableColumn id="11986" xr3:uid="{23FBBFC6-6E1B-4296-956F-0D7323B18E58}" name="Column11986"/>
    <tableColumn id="11987" xr3:uid="{78EEB18B-A547-43B8-B342-F7FC58C70C0C}" name="Column11987"/>
    <tableColumn id="11988" xr3:uid="{D1971207-426F-420A-B246-54AD894EFE33}" name="Column11988"/>
    <tableColumn id="11989" xr3:uid="{5C24AA1C-6846-4B34-8C65-6104A62F0099}" name="Column11989"/>
    <tableColumn id="11990" xr3:uid="{14DB0DBA-B1FA-4ADB-AB0E-9E983E064F0C}" name="Column11990"/>
    <tableColumn id="11991" xr3:uid="{AED853A9-BD88-4B1C-945F-E2F92C620328}" name="Column11991"/>
    <tableColumn id="11992" xr3:uid="{DCCA9168-D1D3-4243-967B-3035C2F77BC4}" name="Column11992"/>
    <tableColumn id="11993" xr3:uid="{1108E93C-5183-4304-B8DE-9DB9C4E82D00}" name="Column11993"/>
    <tableColumn id="11994" xr3:uid="{03ABFDD5-9766-40AE-83DF-4E0ECE4F4496}" name="Column11994"/>
    <tableColumn id="11995" xr3:uid="{DF0BE519-3A3E-4762-B16C-E24D8382030E}" name="Column11995"/>
    <tableColumn id="11996" xr3:uid="{44A7CE62-8C7B-4818-AF55-348700A395CD}" name="Column11996"/>
    <tableColumn id="11997" xr3:uid="{E0C02843-092E-42FB-9E63-D0114EE3471A}" name="Column11997"/>
    <tableColumn id="11998" xr3:uid="{B2B49BDE-3A01-4CD0-899D-4EA84B148729}" name="Column11998"/>
    <tableColumn id="11999" xr3:uid="{21DF0ABA-D007-4325-83DF-E15EC82397A7}" name="Column11999"/>
    <tableColumn id="12000" xr3:uid="{6C91E2DB-99F4-490E-B331-6931263881C9}" name="Column12000"/>
    <tableColumn id="12001" xr3:uid="{FBDBE8DC-934C-4BBE-A9C0-1961AB54DF66}" name="Column12001"/>
    <tableColumn id="12002" xr3:uid="{DAA364C0-A371-4E78-A50F-0608DAF07349}" name="Column12002"/>
    <tableColumn id="12003" xr3:uid="{280814D4-FB3B-4D28-B3CA-2A8DF001D94E}" name="Column12003"/>
    <tableColumn id="12004" xr3:uid="{1BD7B77F-2594-4C09-A2E3-A7149DE4B6D6}" name="Column12004"/>
    <tableColumn id="12005" xr3:uid="{B3991418-D8A6-4266-BB9D-4EA8224CC4AC}" name="Column12005"/>
    <tableColumn id="12006" xr3:uid="{932CA357-79D4-4085-B15F-E34DF13DE459}" name="Column12006"/>
    <tableColumn id="12007" xr3:uid="{B57971E7-2BB7-4F0B-9156-EEF8ACE1CF21}" name="Column12007"/>
    <tableColumn id="12008" xr3:uid="{DEA3C860-E19B-40C2-9A53-FC8F4A39CDF3}" name="Column12008"/>
    <tableColumn id="12009" xr3:uid="{C7496D2A-46CB-44DD-837B-27B3C763D4B4}" name="Column12009"/>
    <tableColumn id="12010" xr3:uid="{ACF7B58E-091D-4DE8-8ABD-25DC5AD449BB}" name="Column12010"/>
    <tableColumn id="12011" xr3:uid="{466070F1-5F50-40B2-80C1-8D8925CD5F47}" name="Column12011"/>
    <tableColumn id="12012" xr3:uid="{60092AC5-BDBD-4A9E-AB01-076D3DA1370A}" name="Column12012"/>
    <tableColumn id="12013" xr3:uid="{10B1FA98-AEC5-4EF0-96CF-A31F5054330C}" name="Column12013"/>
    <tableColumn id="12014" xr3:uid="{9525860A-5160-4C6D-9888-669B3A05F9AB}" name="Column12014"/>
    <tableColumn id="12015" xr3:uid="{9E76A660-6B8E-43DC-AF20-502EE2B6D52E}" name="Column12015"/>
    <tableColumn id="12016" xr3:uid="{7CC495C9-898E-4F94-AD7C-D2D419FD420A}" name="Column12016"/>
    <tableColumn id="12017" xr3:uid="{83743D30-6F00-4AFA-A48D-A86E5682E553}" name="Column12017"/>
    <tableColumn id="12018" xr3:uid="{1573CE93-C85F-434E-8876-7C062B63BD31}" name="Column12018"/>
    <tableColumn id="12019" xr3:uid="{C8E5B59A-EDC1-4384-A8A3-F3762701173F}" name="Column12019"/>
    <tableColumn id="12020" xr3:uid="{B36FBE05-0C15-4906-A47B-01E91FCA9047}" name="Column12020"/>
    <tableColumn id="12021" xr3:uid="{4FD20C02-34E6-46E8-85F4-01C441E1CDEB}" name="Column12021"/>
    <tableColumn id="12022" xr3:uid="{930453A3-696E-4091-AB19-89D7CBA2D9CC}" name="Column12022"/>
    <tableColumn id="12023" xr3:uid="{EA6332CB-7188-4D9E-8AD0-4F278F9A834B}" name="Column12023"/>
    <tableColumn id="12024" xr3:uid="{8504B1EF-DEB9-480E-BE2F-1D4A2FCF7FDA}" name="Column12024"/>
    <tableColumn id="12025" xr3:uid="{2BF3C9E4-49A6-444D-8324-788771868EE8}" name="Column12025"/>
    <tableColumn id="12026" xr3:uid="{CD7A7958-E79C-4F30-A4B8-ED3C74E987CC}" name="Column12026"/>
    <tableColumn id="12027" xr3:uid="{2791EA56-39D6-443D-91EB-988133BE7D4D}" name="Column12027"/>
    <tableColumn id="12028" xr3:uid="{5D083AB1-D113-4331-B989-9F0953124307}" name="Column12028"/>
    <tableColumn id="12029" xr3:uid="{7AFDD779-1CBA-4C89-AF36-7CEE24024E32}" name="Column12029"/>
    <tableColumn id="12030" xr3:uid="{AF88B4CD-A5AC-4C67-A219-94EB64E77BAC}" name="Column12030"/>
    <tableColumn id="12031" xr3:uid="{E985F714-9B3A-4478-96E6-A8F5B4742E18}" name="Column12031"/>
    <tableColumn id="12032" xr3:uid="{AEEB23C2-8462-4F8D-999A-C5366C79FF00}" name="Column12032"/>
    <tableColumn id="12033" xr3:uid="{5D947ED8-E99F-44C8-B028-47C6E1B5E8BD}" name="Column12033"/>
    <tableColumn id="12034" xr3:uid="{B3F1A29C-35A5-4D7C-8D45-F6966D887E2A}" name="Column12034"/>
    <tableColumn id="12035" xr3:uid="{9EB4FD14-0E5C-44B7-A650-56577F537FF8}" name="Column12035"/>
    <tableColumn id="12036" xr3:uid="{253EF131-BCAB-4742-8BF9-36C24AC25691}" name="Column12036"/>
    <tableColumn id="12037" xr3:uid="{06174284-B8C7-4B4B-BF68-02438BAAE5A1}" name="Column12037"/>
    <tableColumn id="12038" xr3:uid="{101B4530-F947-4B65-A574-43D10A5BA88D}" name="Column12038"/>
    <tableColumn id="12039" xr3:uid="{944DB9B1-3FD1-4ACF-BBD5-B35CC0B5BFF3}" name="Column12039"/>
    <tableColumn id="12040" xr3:uid="{F40AB5D3-FC43-4290-8CD3-1F65D8EADC92}" name="Column12040"/>
    <tableColumn id="12041" xr3:uid="{E893DED3-4644-43F8-A0DB-3916CA4EAD18}" name="Column12041"/>
    <tableColumn id="12042" xr3:uid="{66E34F90-9868-4E92-B290-C4EEB8CD6B2A}" name="Column12042"/>
    <tableColumn id="12043" xr3:uid="{19F84267-C189-4845-9AD6-FEE94726CBCF}" name="Column12043"/>
    <tableColumn id="12044" xr3:uid="{E205B27E-5E8F-4426-B374-82AE5C8142B6}" name="Column12044"/>
    <tableColumn id="12045" xr3:uid="{0F869B4E-8322-4098-82CB-66D924244237}" name="Column12045"/>
    <tableColumn id="12046" xr3:uid="{4C6DCE81-5423-475D-9262-B019AAB22B6E}" name="Column12046"/>
    <tableColumn id="12047" xr3:uid="{D54124B8-0FB4-439F-81A7-AFD0395D5B6D}" name="Column12047"/>
    <tableColumn id="12048" xr3:uid="{06339245-90AA-439C-BE52-5BA1D1D575FD}" name="Column12048"/>
    <tableColumn id="12049" xr3:uid="{ADDAA294-F1B8-4931-B407-D8450E39236E}" name="Column12049"/>
    <tableColumn id="12050" xr3:uid="{35DFD503-ED94-4A8A-B797-C728B0EBA621}" name="Column12050"/>
    <tableColumn id="12051" xr3:uid="{88344DBC-6F63-44B9-84F1-67A7C9665F82}" name="Column12051"/>
    <tableColumn id="12052" xr3:uid="{E63D5782-2590-4257-9161-51E1FBA7556D}" name="Column12052"/>
    <tableColumn id="12053" xr3:uid="{FE841A01-CA2B-460E-9699-CDBDCC829B99}" name="Column12053"/>
    <tableColumn id="12054" xr3:uid="{0BE74F38-85A7-423F-A12B-030B4D86EDE7}" name="Column12054"/>
    <tableColumn id="12055" xr3:uid="{1A038FF5-20EF-4A06-83F5-BFD39B4A8EC1}" name="Column12055"/>
    <tableColumn id="12056" xr3:uid="{9A93AF90-8DEF-4522-8519-5D955D61A03F}" name="Column12056"/>
    <tableColumn id="12057" xr3:uid="{01577C42-6F19-4628-BE25-DDF3AA226D77}" name="Column12057"/>
    <tableColumn id="12058" xr3:uid="{BAE12217-0FEE-42E0-8D57-B205F4AA8833}" name="Column12058"/>
    <tableColumn id="12059" xr3:uid="{ACCF3968-61CD-4408-BF16-EF5758458F61}" name="Column12059"/>
    <tableColumn id="12060" xr3:uid="{2214CF02-E87B-41EC-83A4-A740C59B7D56}" name="Column12060"/>
    <tableColumn id="12061" xr3:uid="{D368269A-0C5D-45DA-B8FC-FE7819538A68}" name="Column12061"/>
    <tableColumn id="12062" xr3:uid="{E655C4B4-D009-408F-99E5-137328532E80}" name="Column12062"/>
    <tableColumn id="12063" xr3:uid="{F22198F9-F33E-4616-AEA2-96E1050FF195}" name="Column12063"/>
    <tableColumn id="12064" xr3:uid="{A6EFA258-169F-4A17-A107-2A3CE5F420BC}" name="Column12064"/>
    <tableColumn id="12065" xr3:uid="{F138E5E4-BB7D-4899-B714-26823A8FF900}" name="Column12065"/>
    <tableColumn id="12066" xr3:uid="{9F1981A5-BDE5-4C56-BE0B-1D392F0D64BA}" name="Column12066"/>
    <tableColumn id="12067" xr3:uid="{4989DB68-AE2A-40D2-84F6-B4ACBD333350}" name="Column12067"/>
    <tableColumn id="12068" xr3:uid="{CC936859-DC66-487B-8C53-D49E14D10631}" name="Column12068"/>
    <tableColumn id="12069" xr3:uid="{7E081247-3DDE-4C46-8D81-2F6686F43512}" name="Column12069"/>
    <tableColumn id="12070" xr3:uid="{3E84EA1B-8ABA-4D09-9662-2E3B692519FC}" name="Column12070"/>
    <tableColumn id="12071" xr3:uid="{6D48F85E-F991-4999-BA28-AAFD0D92B3AC}" name="Column12071"/>
    <tableColumn id="12072" xr3:uid="{0B4AFD4B-7707-4AE8-86FD-904F1A0458C1}" name="Column12072"/>
    <tableColumn id="12073" xr3:uid="{6366307E-BBBF-4D34-B284-68A016D3E9A4}" name="Column12073"/>
    <tableColumn id="12074" xr3:uid="{4E18353D-33F6-47D9-B47F-8BF55321D734}" name="Column12074"/>
    <tableColumn id="12075" xr3:uid="{B068B40B-B9FB-4B66-BB69-612BF8A7F649}" name="Column12075"/>
    <tableColumn id="12076" xr3:uid="{00A48D4D-B032-498B-BAD9-4E6F3306A1AA}" name="Column12076"/>
    <tableColumn id="12077" xr3:uid="{4467BE7D-9A12-4A11-888D-E30F987607C1}" name="Column12077"/>
    <tableColumn id="12078" xr3:uid="{5EADD709-2731-4DA9-BEB2-DEB48A6DF6C6}" name="Column12078"/>
    <tableColumn id="12079" xr3:uid="{962E6219-6CAD-4786-A0C3-17726A31080E}" name="Column12079"/>
    <tableColumn id="12080" xr3:uid="{F3355AF2-81D0-44E5-A12B-CC8C032C3BBC}" name="Column12080"/>
    <tableColumn id="12081" xr3:uid="{1F606249-92DB-4855-AB6D-A28A620FCC05}" name="Column12081"/>
    <tableColumn id="12082" xr3:uid="{5C30529F-70C6-452C-B1D7-C06094404462}" name="Column12082"/>
    <tableColumn id="12083" xr3:uid="{83B01B3C-FB6C-4301-A752-B5C8ED5854AE}" name="Column12083"/>
    <tableColumn id="12084" xr3:uid="{D5BFFF1F-C980-41EF-9F6A-14BE1A9C385F}" name="Column12084"/>
    <tableColumn id="12085" xr3:uid="{51902EE9-1524-41ED-B490-E5E5C828A8B6}" name="Column12085"/>
    <tableColumn id="12086" xr3:uid="{4205E2FF-4DE9-4E59-9DF9-87DB8B022E4E}" name="Column12086"/>
    <tableColumn id="12087" xr3:uid="{DD523BA0-2BCE-4A56-8960-5C1879DC2EF3}" name="Column12087"/>
    <tableColumn id="12088" xr3:uid="{4C2AE15D-99B4-4EE5-BBBF-F28396738B72}" name="Column12088"/>
    <tableColumn id="12089" xr3:uid="{F1A9F532-2FD5-4833-AC75-A55D670EBA1D}" name="Column12089"/>
    <tableColumn id="12090" xr3:uid="{534238E7-98F7-43A7-BF60-5E0CE1E88A09}" name="Column12090"/>
    <tableColumn id="12091" xr3:uid="{F615A288-A0B6-4995-9660-7A8600FA3B78}" name="Column12091"/>
    <tableColumn id="12092" xr3:uid="{3510F362-51E2-43C7-AD40-558009039FD4}" name="Column12092"/>
    <tableColumn id="12093" xr3:uid="{D0FDF71C-703D-4F8B-91C5-79E294E26B01}" name="Column12093"/>
    <tableColumn id="12094" xr3:uid="{8984E392-0B70-4479-88EA-9020EFBED8D9}" name="Column12094"/>
    <tableColumn id="12095" xr3:uid="{EAF58BBB-C1B0-4E7A-ACAF-4C43774F51A1}" name="Column12095"/>
    <tableColumn id="12096" xr3:uid="{63187BEC-DBF5-4DC7-9E1C-CFCEC64BB882}" name="Column12096"/>
    <tableColumn id="12097" xr3:uid="{31EA7BDB-3D14-4887-A1FF-944D88A1B2B8}" name="Column12097"/>
    <tableColumn id="12098" xr3:uid="{907AFD24-3A88-43EB-AA96-AA3F0B594B3C}" name="Column12098"/>
    <tableColumn id="12099" xr3:uid="{E8EE789D-0272-40A6-B850-8C78449BFDAA}" name="Column12099"/>
    <tableColumn id="12100" xr3:uid="{C4FD6E55-A958-4FFE-8A68-921A5931A2A9}" name="Column12100"/>
    <tableColumn id="12101" xr3:uid="{217DAFB3-731E-4BFF-9C90-2A5E1E3D054F}" name="Column12101"/>
    <tableColumn id="12102" xr3:uid="{94DE2368-2BD8-4A85-94A3-50870E411522}" name="Column12102"/>
    <tableColumn id="12103" xr3:uid="{0B2DF21E-0B43-4EB5-8560-75B204326081}" name="Column12103"/>
    <tableColumn id="12104" xr3:uid="{1D218F35-4809-415D-82D9-8BB7F63DC71D}" name="Column12104"/>
    <tableColumn id="12105" xr3:uid="{E11DFBD5-53EC-4850-B10A-CF32C6C60D7A}" name="Column12105"/>
    <tableColumn id="12106" xr3:uid="{45537169-D2B4-4263-9418-F023E35261E0}" name="Column12106"/>
    <tableColumn id="12107" xr3:uid="{AC2C10FA-AB2A-4671-A9F3-29AC6697937F}" name="Column12107"/>
    <tableColumn id="12108" xr3:uid="{520EEBA1-9D2F-4C6A-8DDA-DB975FDDC3B2}" name="Column12108"/>
    <tableColumn id="12109" xr3:uid="{ECDBFD6C-23ED-4004-B437-492C34F323DA}" name="Column12109"/>
    <tableColumn id="12110" xr3:uid="{267A2CF9-5F29-4BFD-BAF3-8A88843500BB}" name="Column12110"/>
    <tableColumn id="12111" xr3:uid="{60A7E4A9-0630-40B4-9488-7E908FF68599}" name="Column12111"/>
    <tableColumn id="12112" xr3:uid="{BDC011AE-B98C-4B99-8E65-D0D9938EA791}" name="Column12112"/>
    <tableColumn id="12113" xr3:uid="{124C3095-D65E-4B0F-BD1F-393354FFC490}" name="Column12113"/>
    <tableColumn id="12114" xr3:uid="{8115F7D2-6210-4CBE-82C6-B35BB2E4F274}" name="Column12114"/>
    <tableColumn id="12115" xr3:uid="{360884A0-0E70-4B12-9BA2-488E3DB421B6}" name="Column12115"/>
    <tableColumn id="12116" xr3:uid="{6F234C30-E6D9-4E1B-867C-57C8522C1A5A}" name="Column12116"/>
    <tableColumn id="12117" xr3:uid="{F84A00F9-7D39-4E2B-AAE8-9557CAEDD5D0}" name="Column12117"/>
    <tableColumn id="12118" xr3:uid="{904AF4BB-2EBC-44E7-9E06-4EDAF8712C47}" name="Column12118"/>
    <tableColumn id="12119" xr3:uid="{513539F6-B20E-401E-BEE7-D59CCC37BE8E}" name="Column12119"/>
    <tableColumn id="12120" xr3:uid="{AD6A02B5-2810-48E9-8942-531A4F5B9ABD}" name="Column12120"/>
    <tableColumn id="12121" xr3:uid="{2EB33972-784F-45A9-9369-01AE8F007188}" name="Column12121"/>
    <tableColumn id="12122" xr3:uid="{FE64B467-2562-46D9-9F8B-3D11858C9EF6}" name="Column12122"/>
    <tableColumn id="12123" xr3:uid="{CF9C989F-F8B3-48AA-A67A-06942DC5B8B5}" name="Column12123"/>
    <tableColumn id="12124" xr3:uid="{373A3502-6FA0-42F5-B596-FDAB053D9732}" name="Column12124"/>
    <tableColumn id="12125" xr3:uid="{60551B3A-59CA-47ED-9C2D-4288C89805BF}" name="Column12125"/>
    <tableColumn id="12126" xr3:uid="{C461ECC2-B9B3-413A-B392-C58BE2E594CF}" name="Column12126"/>
    <tableColumn id="12127" xr3:uid="{FEA45EA4-D60E-4AF2-A7F6-4304A0F3CE57}" name="Column12127"/>
    <tableColumn id="12128" xr3:uid="{43F35AD0-8BF9-425A-8EDB-861DE7C71319}" name="Column12128"/>
    <tableColumn id="12129" xr3:uid="{0DFE84BE-B1A5-4AF4-BEE3-B64574D0BC9C}" name="Column12129"/>
    <tableColumn id="12130" xr3:uid="{89AD3A6D-6F22-4090-94FC-1881B3253138}" name="Column12130"/>
    <tableColumn id="12131" xr3:uid="{B067855F-77F9-4117-BF59-AA2421C734E9}" name="Column12131"/>
    <tableColumn id="12132" xr3:uid="{4296EE4B-232D-496E-B9E9-6F4B516B5525}" name="Column12132"/>
    <tableColumn id="12133" xr3:uid="{58C9EBB2-7200-40ED-89CE-7EA774A35E23}" name="Column12133"/>
    <tableColumn id="12134" xr3:uid="{62C976DB-5279-4FC4-9DDE-7A575D08BD7B}" name="Column12134"/>
    <tableColumn id="12135" xr3:uid="{FEC75AC5-80DD-4A9B-B571-83D7523B2B75}" name="Column12135"/>
    <tableColumn id="12136" xr3:uid="{A60D6C60-AE58-4487-9EA3-2361B7256C5E}" name="Column12136"/>
    <tableColumn id="12137" xr3:uid="{506DFF10-BB67-4B32-B4C0-E9FC4FCDE27F}" name="Column12137"/>
    <tableColumn id="12138" xr3:uid="{DEB8FD0B-0077-42E1-9EB7-CEDFD58D7643}" name="Column12138"/>
    <tableColumn id="12139" xr3:uid="{4E8358DE-1197-4032-8C25-7259AC241890}" name="Column12139"/>
    <tableColumn id="12140" xr3:uid="{601980F3-1BCB-49EC-B6CE-9D100974B2A3}" name="Column12140"/>
    <tableColumn id="12141" xr3:uid="{6E15A6AC-D600-4431-960D-136C5D07C4FF}" name="Column12141"/>
    <tableColumn id="12142" xr3:uid="{12667740-5A29-4B34-9DDD-5DF8C962F058}" name="Column12142"/>
    <tableColumn id="12143" xr3:uid="{D9762DD3-E715-42C8-A6DB-60B958338655}" name="Column12143"/>
    <tableColumn id="12144" xr3:uid="{51650043-03EC-4C72-87AE-3ACB062359A9}" name="Column12144"/>
    <tableColumn id="12145" xr3:uid="{3E2CEB6E-A403-41F6-965C-84C47B3A3795}" name="Column12145"/>
    <tableColumn id="12146" xr3:uid="{562A3F3D-AD24-4A3E-A7AE-5CFC6E3DAEA3}" name="Column12146"/>
    <tableColumn id="12147" xr3:uid="{5A043122-318C-42C1-A333-D4B6188057C8}" name="Column12147"/>
    <tableColumn id="12148" xr3:uid="{7A572BD0-2B5B-4C9B-90FF-0FEAFBC4EDD9}" name="Column12148"/>
    <tableColumn id="12149" xr3:uid="{49737808-9A6F-4D94-B348-EA88841BE104}" name="Column12149"/>
    <tableColumn id="12150" xr3:uid="{4140696C-502D-4640-B641-DA5A8BE1DD8A}" name="Column12150"/>
    <tableColumn id="12151" xr3:uid="{7CE6D382-8EA9-41F7-8970-BD9FF73BE01A}" name="Column12151"/>
    <tableColumn id="12152" xr3:uid="{3C09C02A-1FC9-43BC-96EB-54CB72B62CDC}" name="Column12152"/>
    <tableColumn id="12153" xr3:uid="{DD91D101-E0FE-49EA-A11E-F89F79C6B37B}" name="Column12153"/>
    <tableColumn id="12154" xr3:uid="{BE8E3AE3-B1A5-4484-AAFF-39ECF173DB38}" name="Column12154"/>
    <tableColumn id="12155" xr3:uid="{9FBBC52D-5FC2-4F12-9255-E6A25EC067E2}" name="Column12155"/>
    <tableColumn id="12156" xr3:uid="{415E3375-E12E-4D25-BF71-FA074DD4EB3F}" name="Column12156"/>
    <tableColumn id="12157" xr3:uid="{F147DD2E-A720-4B88-A381-1BD6DB9F1FB5}" name="Column12157"/>
    <tableColumn id="12158" xr3:uid="{82F9BEEB-6B5D-4B43-B094-E84A791851F2}" name="Column12158"/>
    <tableColumn id="12159" xr3:uid="{D5925215-317F-4FFA-B549-E5C280B38901}" name="Column12159"/>
    <tableColumn id="12160" xr3:uid="{C9A3164D-B007-4E61-87CD-2DB3DEF3BCF8}" name="Column12160"/>
    <tableColumn id="12161" xr3:uid="{6A4EE5B4-BCCC-4039-8372-272E64E7E760}" name="Column12161"/>
    <tableColumn id="12162" xr3:uid="{73AD00FB-229D-412E-BEF8-C3D2153B8320}" name="Column12162"/>
    <tableColumn id="12163" xr3:uid="{E19C5E82-4EE7-4271-877F-B0005C6FC307}" name="Column12163"/>
    <tableColumn id="12164" xr3:uid="{799ED429-CF8C-4A83-B8D4-4621C7CAD4C1}" name="Column12164"/>
    <tableColumn id="12165" xr3:uid="{2F079FCD-9279-4C24-9ADB-596670363995}" name="Column12165"/>
    <tableColumn id="12166" xr3:uid="{8BFBC87B-0562-4B74-BF88-341B521676A0}" name="Column12166"/>
    <tableColumn id="12167" xr3:uid="{AAD80B83-83FE-4E75-B3A6-95931284C8C4}" name="Column12167"/>
    <tableColumn id="12168" xr3:uid="{DBAA939D-8D15-42B5-9FCB-2B904990CFFA}" name="Column12168"/>
    <tableColumn id="12169" xr3:uid="{3DB6AB83-FC3A-417F-9BCC-F4E1A2B2F566}" name="Column12169"/>
    <tableColumn id="12170" xr3:uid="{C1273E96-0B1D-4CE1-B654-1DF78CABA2CC}" name="Column12170"/>
    <tableColumn id="12171" xr3:uid="{DB931108-43A7-4917-92E1-88A8307014EB}" name="Column12171"/>
    <tableColumn id="12172" xr3:uid="{1EFC51BB-CE66-480A-B6AA-97B47E16F810}" name="Column12172"/>
    <tableColumn id="12173" xr3:uid="{7E43858D-9096-4E5D-B40C-E3C3BF2B39B7}" name="Column12173"/>
    <tableColumn id="12174" xr3:uid="{04FD3140-FAA8-4792-AB2B-880BBA5DA0B8}" name="Column12174"/>
    <tableColumn id="12175" xr3:uid="{42FBCB51-F9FE-45F0-9088-53D72E4B395E}" name="Column12175"/>
    <tableColumn id="12176" xr3:uid="{DF955255-AD77-4240-ADC1-AF619579DD85}" name="Column12176"/>
    <tableColumn id="12177" xr3:uid="{1B2D3F3E-D1B3-4A72-AC6A-8FADD1E7992B}" name="Column12177"/>
    <tableColumn id="12178" xr3:uid="{BFCA9BA5-64D5-4A0B-A20D-5429A45FAB10}" name="Column12178"/>
    <tableColumn id="12179" xr3:uid="{3554428C-512E-4268-9F32-12632B25571E}" name="Column12179"/>
    <tableColumn id="12180" xr3:uid="{5482FC1F-4F0A-4D98-8C8E-0C58D18E2131}" name="Column12180"/>
    <tableColumn id="12181" xr3:uid="{E1323CB2-A4B7-493F-A0C3-561F4FB9008A}" name="Column12181"/>
    <tableColumn id="12182" xr3:uid="{D4EEBADF-0FD9-4B87-83CE-B3B2CFEF3A19}" name="Column12182"/>
    <tableColumn id="12183" xr3:uid="{307730CF-E425-4AD8-B4DC-70E489DE394C}" name="Column12183"/>
    <tableColumn id="12184" xr3:uid="{35A04476-44AA-43C8-82E7-4E535627A381}" name="Column12184"/>
    <tableColumn id="12185" xr3:uid="{28A8F7FD-763F-450F-9ABB-D60042460B12}" name="Column12185"/>
    <tableColumn id="12186" xr3:uid="{965E9795-5000-43B6-B383-F5E07CD6CF43}" name="Column12186"/>
    <tableColumn id="12187" xr3:uid="{1F9F7ECF-07DE-45C3-AED7-CFF96E5E8756}" name="Column12187"/>
    <tableColumn id="12188" xr3:uid="{DE0C20CA-FD42-4BC5-A3F4-5FD5ED8048C2}" name="Column12188"/>
    <tableColumn id="12189" xr3:uid="{E9B1EF29-F342-4041-8370-FCBB26FDE1C4}" name="Column12189"/>
    <tableColumn id="12190" xr3:uid="{9DD0FAE0-D493-4E7E-BAE5-041349BB92FE}" name="Column12190"/>
    <tableColumn id="12191" xr3:uid="{24491B50-272F-4C0E-A5DA-E8F45C5F16F8}" name="Column12191"/>
    <tableColumn id="12192" xr3:uid="{F998F1E5-0966-4E1F-A1FC-15466CD81F3D}" name="Column12192"/>
    <tableColumn id="12193" xr3:uid="{F46633CE-96D5-4081-B100-3D3B8A958943}" name="Column12193"/>
    <tableColumn id="12194" xr3:uid="{6E5CCD69-66C8-4200-954D-5FC902831E4B}" name="Column12194"/>
    <tableColumn id="12195" xr3:uid="{45FF7BC3-F5BA-4607-AFA0-103E7012CADF}" name="Column12195"/>
    <tableColumn id="12196" xr3:uid="{EA1550DA-ED0B-4924-8E97-68D09ED73B61}" name="Column12196"/>
    <tableColumn id="12197" xr3:uid="{FB5E0CFA-2F10-44C4-8F0A-F363E39DD27C}" name="Column12197"/>
    <tableColumn id="12198" xr3:uid="{32813748-2E48-43C6-B809-931F346A7FC4}" name="Column12198"/>
    <tableColumn id="12199" xr3:uid="{7F54FFF2-9D2B-4C2A-AC96-D13DBC6A7B4B}" name="Column12199"/>
    <tableColumn id="12200" xr3:uid="{50B9910D-1A09-4ACB-BA8B-0B1E816BB300}" name="Column12200"/>
    <tableColumn id="12201" xr3:uid="{08860E13-FEF1-4F45-B74E-C97BCC8CB1A7}" name="Column12201"/>
    <tableColumn id="12202" xr3:uid="{241A0C58-AC19-4C68-8CE9-F4A7B6BF5976}" name="Column12202"/>
    <tableColumn id="12203" xr3:uid="{CD9F8957-DAAB-4AAF-8B29-6EF36790925F}" name="Column12203"/>
    <tableColumn id="12204" xr3:uid="{7279E2ED-64AE-49DD-8A69-94541414A548}" name="Column12204"/>
    <tableColumn id="12205" xr3:uid="{D1576E8E-5A45-40CF-89F3-9D35B8EA1F41}" name="Column12205"/>
    <tableColumn id="12206" xr3:uid="{7662A49C-F27A-4011-A7A0-3D1E647B768B}" name="Column12206"/>
    <tableColumn id="12207" xr3:uid="{CD0BDE56-1026-4016-BCB1-C7817DC82E0F}" name="Column12207"/>
    <tableColumn id="12208" xr3:uid="{7056F579-1171-4FB2-AA04-21773BC88F22}" name="Column12208"/>
    <tableColumn id="12209" xr3:uid="{382D5C25-6105-49E9-9CB9-83B2572F5082}" name="Column12209"/>
    <tableColumn id="12210" xr3:uid="{76BBD3A1-66EB-4DF8-8CA3-981A7F42790C}" name="Column12210"/>
    <tableColumn id="12211" xr3:uid="{CFD75558-E294-4631-B0A9-A749FCC5DDAD}" name="Column12211"/>
    <tableColumn id="12212" xr3:uid="{E867D53C-8433-446E-A605-D16AD8A5A7C0}" name="Column12212"/>
    <tableColumn id="12213" xr3:uid="{8C831F28-1ABB-4789-BE0F-DED442C2D075}" name="Column12213"/>
    <tableColumn id="12214" xr3:uid="{02F8CD54-217F-4A37-BBA0-666C30DCA4F3}" name="Column12214"/>
    <tableColumn id="12215" xr3:uid="{A9987B9D-A8C1-4399-86D3-ABAA590BF881}" name="Column12215"/>
    <tableColumn id="12216" xr3:uid="{48170950-C668-482D-BE20-C73AA9B8D724}" name="Column12216"/>
    <tableColumn id="12217" xr3:uid="{F526F9FF-F0BD-4267-95BD-4911B6CC8919}" name="Column12217"/>
    <tableColumn id="12218" xr3:uid="{AEC5CFA4-E584-4D7B-9FAE-D82DAC41BDB3}" name="Column12218"/>
    <tableColumn id="12219" xr3:uid="{2F9AB905-B9E4-484C-A960-AA6F1B266D84}" name="Column12219"/>
    <tableColumn id="12220" xr3:uid="{2DC9C27D-72D3-4EDD-98AA-0DFBE0375BD0}" name="Column12220"/>
    <tableColumn id="12221" xr3:uid="{961819B2-C0C3-4078-BD9E-FEBEEDC6DAA9}" name="Column12221"/>
    <tableColumn id="12222" xr3:uid="{94CA775D-095E-4CA4-A479-19F02204CC1E}" name="Column12222"/>
    <tableColumn id="12223" xr3:uid="{0907B309-D6D8-42DE-9B8B-B9102EFF8448}" name="Column12223"/>
    <tableColumn id="12224" xr3:uid="{9432CE38-001A-4637-B939-0027CF6D0CDB}" name="Column12224"/>
    <tableColumn id="12225" xr3:uid="{5519A564-F851-4BFC-AA75-A2BDCA5A1FD6}" name="Column12225"/>
    <tableColumn id="12226" xr3:uid="{CFC5E540-913C-4859-B1AD-852BEA780961}" name="Column12226"/>
    <tableColumn id="12227" xr3:uid="{CD5EEF3D-39E6-4527-BC8E-683424E6321F}" name="Column12227"/>
    <tableColumn id="12228" xr3:uid="{C789791B-29B2-4A08-9B6E-758FF90DDA49}" name="Column12228"/>
    <tableColumn id="12229" xr3:uid="{B982E1BB-7F4E-45A7-A304-0E22B257EBC3}" name="Column12229"/>
    <tableColumn id="12230" xr3:uid="{CDBA7FE8-BD2C-48DD-8DC3-3A42C0B089FE}" name="Column12230"/>
    <tableColumn id="12231" xr3:uid="{B69DE8E8-F6A3-45AF-9FA5-E9273D8BE440}" name="Column12231"/>
    <tableColumn id="12232" xr3:uid="{4D45EF78-ED58-4321-BA43-C8D7DDAE5CBD}" name="Column12232"/>
    <tableColumn id="12233" xr3:uid="{2F9F939F-08C2-4849-A623-B47B3B89116E}" name="Column12233"/>
    <tableColumn id="12234" xr3:uid="{FBCC19FB-64EB-4586-A72B-E8CFEFC16046}" name="Column12234"/>
    <tableColumn id="12235" xr3:uid="{79D7F205-D26F-4077-AC14-72422940D3C0}" name="Column12235"/>
    <tableColumn id="12236" xr3:uid="{999787CA-3528-490D-99AC-74C079401BE3}" name="Column12236"/>
    <tableColumn id="12237" xr3:uid="{A34D3071-AF3B-476B-9853-7CD0A8459CE8}" name="Column12237"/>
    <tableColumn id="12238" xr3:uid="{FBFEBF8F-74A3-4592-BDFE-1A344423258E}" name="Column12238"/>
    <tableColumn id="12239" xr3:uid="{2ACA6BCB-200D-495E-9B3E-7E88A6338301}" name="Column12239"/>
    <tableColumn id="12240" xr3:uid="{2E817623-72D1-4FA3-B659-AA290A8639EC}" name="Column12240"/>
    <tableColumn id="12241" xr3:uid="{2AFF3E6E-D3DC-4E84-9A77-DEBE18C1D98B}" name="Column12241"/>
    <tableColumn id="12242" xr3:uid="{02BBFC6B-B699-4763-8B0C-F697E0F8CDD4}" name="Column12242"/>
    <tableColumn id="12243" xr3:uid="{40BFA5D0-8ECD-4E66-89D3-C61AB229DC0C}" name="Column12243"/>
    <tableColumn id="12244" xr3:uid="{D10D1601-12CC-4D70-BAE3-E684F6C331F3}" name="Column12244"/>
    <tableColumn id="12245" xr3:uid="{2C4C173B-F6FC-47AC-B3B1-AFEAADC05479}" name="Column12245"/>
    <tableColumn id="12246" xr3:uid="{B37BF314-C56A-4D2F-85E5-B5E8EDEA71E3}" name="Column12246"/>
    <tableColumn id="12247" xr3:uid="{7C568154-4A01-4ED3-8148-A688351F9A91}" name="Column12247"/>
    <tableColumn id="12248" xr3:uid="{0C047C9C-E43B-4E77-A7D2-02BDE3C36291}" name="Column12248"/>
    <tableColumn id="12249" xr3:uid="{C255789F-2B4F-47EF-A932-131B46D8924A}" name="Column12249"/>
    <tableColumn id="12250" xr3:uid="{7F6F1238-CC7C-457C-B962-61C278779570}" name="Column12250"/>
    <tableColumn id="12251" xr3:uid="{2624F457-C013-4A99-A833-BE06D3512E24}" name="Column12251"/>
    <tableColumn id="12252" xr3:uid="{23C607A3-3FA7-49EC-864F-06FB6BD8A0B8}" name="Column12252"/>
    <tableColumn id="12253" xr3:uid="{A547E80B-004B-428F-BBCF-CF6F045AD05B}" name="Column12253"/>
    <tableColumn id="12254" xr3:uid="{1B2F708E-6958-47A6-A7FC-0729C7635CE0}" name="Column12254"/>
    <tableColumn id="12255" xr3:uid="{2F0DC079-E223-49D7-BE6C-5D275952F621}" name="Column12255"/>
    <tableColumn id="12256" xr3:uid="{0C7548CD-D1E7-4538-A3D5-C91F814FFBF1}" name="Column12256"/>
    <tableColumn id="12257" xr3:uid="{447AE694-B962-4883-8700-A02BC9D087F3}" name="Column12257"/>
    <tableColumn id="12258" xr3:uid="{9F0A3F6C-9CD3-4488-A96A-ADEA5D5640F6}" name="Column12258"/>
    <tableColumn id="12259" xr3:uid="{3ED4A838-2F7C-4BBC-9AB4-AC0B4836A062}" name="Column12259"/>
    <tableColumn id="12260" xr3:uid="{ECD0AD67-174F-4EA5-AEB0-5B772C635129}" name="Column12260"/>
    <tableColumn id="12261" xr3:uid="{0B88A830-17CA-470A-8B88-574D25F13552}" name="Column12261"/>
    <tableColumn id="12262" xr3:uid="{959E8F09-5508-4F23-8136-A65FE4BAB4CB}" name="Column12262"/>
    <tableColumn id="12263" xr3:uid="{61F1EE28-584E-4B87-B5F1-C48B039183C1}" name="Column12263"/>
    <tableColumn id="12264" xr3:uid="{8DDCEEC7-8D68-4E72-8DD4-02E2EEF1424A}" name="Column12264"/>
    <tableColumn id="12265" xr3:uid="{6467477B-49A5-47BC-BD49-DE69B79DE162}" name="Column12265"/>
    <tableColumn id="12266" xr3:uid="{D8589818-33A7-471E-8E7E-0A12F291049F}" name="Column12266"/>
    <tableColumn id="12267" xr3:uid="{E900F2F8-AF77-47F4-B666-DEF10B86310E}" name="Column12267"/>
    <tableColumn id="12268" xr3:uid="{6119BCB3-A23B-4B70-9DAE-E15A737787B8}" name="Column12268"/>
    <tableColumn id="12269" xr3:uid="{E22E46A8-474B-4A8A-B615-FDBDDAD3DF4B}" name="Column12269"/>
    <tableColumn id="12270" xr3:uid="{9E700493-A449-4597-A026-EE5347743C74}" name="Column12270"/>
    <tableColumn id="12271" xr3:uid="{BA22922A-E799-44B2-B7D8-C372A4187634}" name="Column12271"/>
    <tableColumn id="12272" xr3:uid="{73174AD3-633A-43A5-A955-C04CE30921BE}" name="Column12272"/>
    <tableColumn id="12273" xr3:uid="{C9944F34-C784-4D1C-800B-3B9CB8A3308C}" name="Column12273"/>
    <tableColumn id="12274" xr3:uid="{16039BFA-3EF9-42E9-B6DF-51C3B87E5233}" name="Column12274"/>
    <tableColumn id="12275" xr3:uid="{6FFA6A7A-D654-4E4E-998C-629FAA3B66AE}" name="Column12275"/>
    <tableColumn id="12276" xr3:uid="{92E14DAE-3172-463C-BCEF-BC526FE689BC}" name="Column12276"/>
    <tableColumn id="12277" xr3:uid="{C5E57273-4AF4-4202-9248-6B6B396C9412}" name="Column12277"/>
    <tableColumn id="12278" xr3:uid="{C1971947-F8EC-4233-884C-403D172C4110}" name="Column12278"/>
    <tableColumn id="12279" xr3:uid="{AEDA8F39-1961-446B-AE2F-6D05D1120C61}" name="Column12279"/>
    <tableColumn id="12280" xr3:uid="{B1F64610-91DA-421A-895C-57B88C58F6E3}" name="Column12280"/>
    <tableColumn id="12281" xr3:uid="{540571FE-1722-48BB-AE62-2762EECBCB45}" name="Column12281"/>
    <tableColumn id="12282" xr3:uid="{E14A1E5F-50F3-4AF5-B002-0D1CDECA9DF3}" name="Column12282"/>
    <tableColumn id="12283" xr3:uid="{510C9673-DC07-49F3-9960-6B850EA99E05}" name="Column12283"/>
    <tableColumn id="12284" xr3:uid="{620CA45E-44E7-4140-A633-6CA67F74C730}" name="Column12284"/>
    <tableColumn id="12285" xr3:uid="{C1C83ACD-657A-454E-9595-5D69DE899DB8}" name="Column12285"/>
    <tableColumn id="12286" xr3:uid="{95C9CB80-82BD-4484-A54C-B0C8F3B850DF}" name="Column12286"/>
    <tableColumn id="12287" xr3:uid="{10D980FD-124B-4DA8-A08F-817B492DA572}" name="Column12287"/>
    <tableColumn id="12288" xr3:uid="{A26C0EF2-EB78-4015-BC12-C2FD99E20D92}" name="Column12288"/>
    <tableColumn id="12289" xr3:uid="{A109F419-7067-43DF-9834-2F7C3CBF87B2}" name="Column12289"/>
    <tableColumn id="12290" xr3:uid="{F832D9FE-9BAE-4784-AC5F-7BB9DC2828B4}" name="Column12290"/>
    <tableColumn id="12291" xr3:uid="{C25C8628-1CDC-43E9-B1B1-698469BA11A9}" name="Column12291"/>
    <tableColumn id="12292" xr3:uid="{990D1175-4EF6-4F52-BA12-98D6575FD6BE}" name="Column12292"/>
    <tableColumn id="12293" xr3:uid="{CB798D64-8BB6-45A3-9AA1-7E33C0F77519}" name="Column12293"/>
    <tableColumn id="12294" xr3:uid="{A291BA33-68C6-4B28-8E5C-3610DFF7183E}" name="Column12294"/>
    <tableColumn id="12295" xr3:uid="{5BA02F83-2793-4012-AD66-992DDC24696F}" name="Column12295"/>
    <tableColumn id="12296" xr3:uid="{0868762F-55B0-472D-A588-0D140B7B3D6C}" name="Column12296"/>
    <tableColumn id="12297" xr3:uid="{454A6210-FB9F-472C-9B1A-EAF9662A0E16}" name="Column12297"/>
    <tableColumn id="12298" xr3:uid="{28860642-F775-43AF-B917-8BEE239ED3F5}" name="Column12298"/>
    <tableColumn id="12299" xr3:uid="{31F1E923-FB81-415C-A9D1-02B4C151E73F}" name="Column12299"/>
    <tableColumn id="12300" xr3:uid="{D303F079-F4FE-4F65-AA0B-2FE50424D693}" name="Column12300"/>
    <tableColumn id="12301" xr3:uid="{9A95F169-7FE4-4D0A-A758-1108C8EB65D8}" name="Column12301"/>
    <tableColumn id="12302" xr3:uid="{3B558F71-D97E-40BF-BF16-7F6BCE89FC7E}" name="Column12302"/>
    <tableColumn id="12303" xr3:uid="{CD78B30E-201E-49F8-809D-D8A45BB393B1}" name="Column12303"/>
    <tableColumn id="12304" xr3:uid="{529E7790-8293-46DB-9156-67C5A45234D6}" name="Column12304"/>
    <tableColumn id="12305" xr3:uid="{16DB9F21-E1A6-4F41-871E-19F21605E115}" name="Column12305"/>
    <tableColumn id="12306" xr3:uid="{C14B346E-7AFD-48D0-9E80-B6BCA9902743}" name="Column12306"/>
    <tableColumn id="12307" xr3:uid="{EC14BD10-6534-458C-9511-2D8BA0E5B4AC}" name="Column12307"/>
    <tableColumn id="12308" xr3:uid="{9155EAC4-5F0A-49D5-B702-F2035B81EA0B}" name="Column12308"/>
    <tableColumn id="12309" xr3:uid="{06B1EFF3-2A3B-4E2B-95B0-C2EB67E293D2}" name="Column12309"/>
    <tableColumn id="12310" xr3:uid="{16BE88E6-2157-477D-B315-B191D964E6F0}" name="Column12310"/>
    <tableColumn id="12311" xr3:uid="{983992A2-91D8-4B7C-8330-752F32D9E7C0}" name="Column12311"/>
    <tableColumn id="12312" xr3:uid="{C5E9CA94-6DDC-4A58-AE85-EA0B610C157B}" name="Column12312"/>
    <tableColumn id="12313" xr3:uid="{35244FC6-1FFF-4E69-BCDE-50234584EB64}" name="Column12313"/>
    <tableColumn id="12314" xr3:uid="{90C88EA8-2397-4BE4-828C-A25DE7122B29}" name="Column12314"/>
    <tableColumn id="12315" xr3:uid="{97F9C1C9-D780-41FC-B137-BB91402462BD}" name="Column12315"/>
    <tableColumn id="12316" xr3:uid="{FDB4B854-6F2F-4D6E-AC11-1010A13DDDCF}" name="Column12316"/>
    <tableColumn id="12317" xr3:uid="{EF9234A9-90A7-41B1-8C9D-1CFF14B7C504}" name="Column12317"/>
    <tableColumn id="12318" xr3:uid="{1544BB82-6D6D-4A8B-AD65-252EED584159}" name="Column12318"/>
    <tableColumn id="12319" xr3:uid="{301C496D-C09B-4383-82B7-7D86E3247240}" name="Column12319"/>
    <tableColumn id="12320" xr3:uid="{0F4CFBBF-9EFD-4607-8375-F3BA69E86BFF}" name="Column12320"/>
    <tableColumn id="12321" xr3:uid="{4CCD1C29-44D0-405B-9A65-B9BE5773E368}" name="Column12321"/>
    <tableColumn id="12322" xr3:uid="{2F73EF0E-FED2-4133-8868-B4F4D01016D3}" name="Column12322"/>
    <tableColumn id="12323" xr3:uid="{0CC4C3CA-9556-47FA-9CBC-3FA58ED620A7}" name="Column12323"/>
    <tableColumn id="12324" xr3:uid="{9825C2FE-7AE2-4AB2-802F-855F6E6AB653}" name="Column12324"/>
    <tableColumn id="12325" xr3:uid="{801F67F5-9C09-4356-ABBE-48180A565D18}" name="Column12325"/>
    <tableColumn id="12326" xr3:uid="{986011C7-F470-4330-939F-92088EF1AF21}" name="Column12326"/>
    <tableColumn id="12327" xr3:uid="{313B3BB7-028E-4F18-B26B-ACF9F62CE4CF}" name="Column12327"/>
    <tableColumn id="12328" xr3:uid="{702FBDF7-65F4-4A57-A975-48094A9C89D3}" name="Column12328"/>
    <tableColumn id="12329" xr3:uid="{FED44830-CA7F-4FF7-AFF1-6D3B0D47ECC1}" name="Column12329"/>
    <tableColumn id="12330" xr3:uid="{CE8F7295-5853-41B0-81E4-E0ABE16F0DB8}" name="Column12330"/>
    <tableColumn id="12331" xr3:uid="{87EF1939-AEED-48D6-A40B-AA945FD39CD3}" name="Column12331"/>
    <tableColumn id="12332" xr3:uid="{4AB95A84-DACB-4C1B-9FEC-D9DD944C1955}" name="Column12332"/>
    <tableColumn id="12333" xr3:uid="{D80EFECF-A46B-41E4-BD22-E1DA104584A7}" name="Column12333"/>
    <tableColumn id="12334" xr3:uid="{4F90E821-1791-48E7-8137-7509FF09837A}" name="Column12334"/>
    <tableColumn id="12335" xr3:uid="{32CEB638-7813-4A9E-BD20-852BA9AF21CF}" name="Column12335"/>
    <tableColumn id="12336" xr3:uid="{6419B288-68D4-48C4-9E20-4C45B066FB72}" name="Column12336"/>
    <tableColumn id="12337" xr3:uid="{27063DD2-7C88-47FA-B4BF-E10A6992BFF9}" name="Column12337"/>
    <tableColumn id="12338" xr3:uid="{6875AB5E-54FE-4D03-86EA-AD546440504B}" name="Column12338"/>
    <tableColumn id="12339" xr3:uid="{F38CBDEF-FF00-4059-BF6D-D3E35BC88C87}" name="Column12339"/>
    <tableColumn id="12340" xr3:uid="{337B272B-6AE4-41CA-97EF-D3203C8A23EA}" name="Column12340"/>
    <tableColumn id="12341" xr3:uid="{E6A6F728-2C3C-4D53-8376-460E5EE2C152}" name="Column12341"/>
    <tableColumn id="12342" xr3:uid="{D302BBEB-8872-4952-8124-8E1CF4E40DBD}" name="Column12342"/>
    <tableColumn id="12343" xr3:uid="{54958D24-57B0-4B63-A7BA-F9C56BF634AD}" name="Column12343"/>
    <tableColumn id="12344" xr3:uid="{0D553728-52E6-44FB-B485-38C02613686A}" name="Column12344"/>
    <tableColumn id="12345" xr3:uid="{4CEB424D-88B3-46E7-AE21-C971739AA310}" name="Column12345"/>
    <tableColumn id="12346" xr3:uid="{589DD100-FC2A-4135-A692-257C763B0E07}" name="Column12346"/>
    <tableColumn id="12347" xr3:uid="{7636A013-D3AB-41B2-A858-5C1F25EAF851}" name="Column12347"/>
    <tableColumn id="12348" xr3:uid="{CEF0D219-6EC1-464A-9C61-3B95B8C52C0C}" name="Column12348"/>
    <tableColumn id="12349" xr3:uid="{0C0D9C08-4467-4DF5-B21A-B9AAF7B5CE8C}" name="Column12349"/>
    <tableColumn id="12350" xr3:uid="{D04CFA61-F2E9-4E19-A561-35E82A754573}" name="Column12350"/>
    <tableColumn id="12351" xr3:uid="{EC6E77E0-A784-4C16-B5C8-B2F3A860AC49}" name="Column12351"/>
    <tableColumn id="12352" xr3:uid="{CFDDAEFD-C76A-44A1-B12C-4E3DC2C798F4}" name="Column12352"/>
    <tableColumn id="12353" xr3:uid="{EC7C2D64-AE1A-4361-A829-20E168D10744}" name="Column12353"/>
    <tableColumn id="12354" xr3:uid="{18D670DB-E1C6-4CCA-BBD1-944CCC47B2C2}" name="Column12354"/>
    <tableColumn id="12355" xr3:uid="{545128D9-41D6-424E-98E5-8E7972E7E3C7}" name="Column12355"/>
    <tableColumn id="12356" xr3:uid="{C01020DE-44AF-4869-B9E9-D502763AE2D8}" name="Column12356"/>
    <tableColumn id="12357" xr3:uid="{60388743-14CE-41F2-BA67-89BF73B80196}" name="Column12357"/>
    <tableColumn id="12358" xr3:uid="{9DAFDF30-0FED-4525-96E2-E79986A8D8D8}" name="Column12358"/>
    <tableColumn id="12359" xr3:uid="{5D3F92E5-D53A-446B-8B44-0B894A5DC6E3}" name="Column12359"/>
    <tableColumn id="12360" xr3:uid="{DD55A720-FE3F-4000-8178-11286989471D}" name="Column12360"/>
    <tableColumn id="12361" xr3:uid="{16F86D18-BD67-4151-BCC5-5CB2E5F4C33E}" name="Column12361"/>
    <tableColumn id="12362" xr3:uid="{002060CD-C3D9-41BA-8CC1-51E63A8B0B5C}" name="Column12362"/>
    <tableColumn id="12363" xr3:uid="{CEDFBFA9-35F0-4665-A73E-ED06EFDBDD14}" name="Column12363"/>
    <tableColumn id="12364" xr3:uid="{72FC89B5-DE97-4B50-B323-0AB275E61910}" name="Column12364"/>
    <tableColumn id="12365" xr3:uid="{1AE64E6B-485B-49AD-A60D-ADE13CE70DC8}" name="Column12365"/>
    <tableColumn id="12366" xr3:uid="{63795798-8677-4B59-8305-896DF8C9D991}" name="Column12366"/>
    <tableColumn id="12367" xr3:uid="{AC8A61C9-B6FB-412E-A01A-543B98C17945}" name="Column12367"/>
    <tableColumn id="12368" xr3:uid="{F74BEDC0-2D24-4C87-8EA4-165480BF88C6}" name="Column12368"/>
    <tableColumn id="12369" xr3:uid="{2F612B24-8F49-462C-9013-EABD64B46A97}" name="Column12369"/>
    <tableColumn id="12370" xr3:uid="{BD3868BB-57DA-4A05-9101-64200C7929E7}" name="Column12370"/>
    <tableColumn id="12371" xr3:uid="{8586702B-B595-4839-A037-7094C107477E}" name="Column12371"/>
    <tableColumn id="12372" xr3:uid="{228E279C-372D-4BE3-8152-ADA29A3B5721}" name="Column12372"/>
    <tableColumn id="12373" xr3:uid="{579F4865-6A3A-4A0C-9071-AF7D8EE14D45}" name="Column12373"/>
    <tableColumn id="12374" xr3:uid="{13D33742-93B5-4BFD-840A-797EA2A2B1FC}" name="Column12374"/>
    <tableColumn id="12375" xr3:uid="{9F5586FE-BE3E-4151-81D7-76DE18A1FBC3}" name="Column12375"/>
    <tableColumn id="12376" xr3:uid="{26CBE8FD-F0CB-46F9-9AEA-7C952687BBE6}" name="Column12376"/>
    <tableColumn id="12377" xr3:uid="{CEE9E64C-8080-4B51-A06D-99EC09071DA7}" name="Column12377"/>
    <tableColumn id="12378" xr3:uid="{0A1E6C57-95C9-49D5-948D-3F3A0B21F740}" name="Column12378"/>
    <tableColumn id="12379" xr3:uid="{D6140B99-E72E-4A8D-8978-EEE57BEED3C5}" name="Column12379"/>
    <tableColumn id="12380" xr3:uid="{D13A309C-05C8-4F3E-A8DB-33CA2CD8C09A}" name="Column12380"/>
    <tableColumn id="12381" xr3:uid="{6ACDB4B9-8120-4B49-B11B-8F158A2CD44D}" name="Column12381"/>
    <tableColumn id="12382" xr3:uid="{2265701F-BC07-4CC2-8419-608308FDE819}" name="Column12382"/>
    <tableColumn id="12383" xr3:uid="{BC600687-3D0F-4616-9801-06391C4D1163}" name="Column12383"/>
    <tableColumn id="12384" xr3:uid="{E4B87527-EBB7-4612-B3C2-46C480ADF998}" name="Column12384"/>
    <tableColumn id="12385" xr3:uid="{0177EEA2-E8F9-461C-8B6E-79480F60E642}" name="Column12385"/>
    <tableColumn id="12386" xr3:uid="{70E84C4D-9A7A-4E8D-A0B6-54AF45802EF1}" name="Column12386"/>
    <tableColumn id="12387" xr3:uid="{ED31959D-F8A9-4386-80D4-E579F12D0189}" name="Column12387"/>
    <tableColumn id="12388" xr3:uid="{E640FE57-4F61-43CE-AC5A-F7D29818D123}" name="Column12388"/>
    <tableColumn id="12389" xr3:uid="{B12E4471-A413-44A4-812D-52BE371AF3AC}" name="Column12389"/>
    <tableColumn id="12390" xr3:uid="{F0F2041B-CE81-4A3B-9CDF-A28156CFA2C8}" name="Column12390"/>
    <tableColumn id="12391" xr3:uid="{CE94610C-2397-44CC-A659-DAA757B0666E}" name="Column12391"/>
    <tableColumn id="12392" xr3:uid="{AF462045-F3EE-4DC6-B635-1B7F6EFC93FE}" name="Column12392"/>
    <tableColumn id="12393" xr3:uid="{34E904AC-EBEF-4906-BED2-DDE9B4F7CB67}" name="Column12393"/>
    <tableColumn id="12394" xr3:uid="{6A8C7C87-36FA-4765-AC28-5582F13A01E5}" name="Column12394"/>
    <tableColumn id="12395" xr3:uid="{084E0A01-2508-460C-A98B-62AEF6E6224E}" name="Column12395"/>
    <tableColumn id="12396" xr3:uid="{F049081E-B679-4302-B07A-BA98FCACCDD5}" name="Column12396"/>
    <tableColumn id="12397" xr3:uid="{28F495F3-88B9-4427-88C0-0BC465D993FB}" name="Column12397"/>
    <tableColumn id="12398" xr3:uid="{9A20509A-FE3D-4A34-94C7-E77AC5E803BD}" name="Column12398"/>
    <tableColumn id="12399" xr3:uid="{60B66568-AB73-4A3E-8CDC-4B15F134305E}" name="Column12399"/>
    <tableColumn id="12400" xr3:uid="{F8BA5023-CBF1-4719-A5A0-28CE1032DB41}" name="Column12400"/>
    <tableColumn id="12401" xr3:uid="{739BD21C-3401-4355-9CB8-ABAE350DEAAA}" name="Column12401"/>
    <tableColumn id="12402" xr3:uid="{CBE5C282-45E6-40DB-88A9-42724C756189}" name="Column12402"/>
    <tableColumn id="12403" xr3:uid="{00C9A88A-803C-4F8D-B24C-E7AC59350D5D}" name="Column12403"/>
    <tableColumn id="12404" xr3:uid="{23494236-0917-4F8F-8804-256E856DB8B4}" name="Column12404"/>
    <tableColumn id="12405" xr3:uid="{25D7FA20-DAE6-4195-AA50-1CFA907D1B9B}" name="Column12405"/>
    <tableColumn id="12406" xr3:uid="{EFA0DB58-7AC9-46AB-BFFE-18C61692B989}" name="Column12406"/>
    <tableColumn id="12407" xr3:uid="{F0C7F2B6-4357-4C5D-A801-4B6BD0087340}" name="Column12407"/>
    <tableColumn id="12408" xr3:uid="{303FF0B0-380B-4331-83C5-7A0C25C06464}" name="Column12408"/>
    <tableColumn id="12409" xr3:uid="{0B02B968-3A4C-48DF-9DB7-ACB7E51036AD}" name="Column12409"/>
    <tableColumn id="12410" xr3:uid="{C7B9C937-D97A-466F-AEC1-968454841528}" name="Column12410"/>
    <tableColumn id="12411" xr3:uid="{B564AA91-B2F8-4222-BA8B-98E2E9FA8BDD}" name="Column12411"/>
    <tableColumn id="12412" xr3:uid="{62C7D0D2-9824-41ED-ABDC-A96BFD856105}" name="Column12412"/>
    <tableColumn id="12413" xr3:uid="{7430CD6F-345A-43E3-9A02-667597814E13}" name="Column12413"/>
    <tableColumn id="12414" xr3:uid="{F7AA4C1F-B76B-4BDD-B49B-0ABC3AA38F97}" name="Column12414"/>
    <tableColumn id="12415" xr3:uid="{AD8CB2F7-767C-49EC-B027-15494EBE3ED2}" name="Column12415"/>
    <tableColumn id="12416" xr3:uid="{158E355D-DA5A-4D5F-ADF1-5613B60FF12E}" name="Column12416"/>
    <tableColumn id="12417" xr3:uid="{EC4F9A5D-C05A-41A8-A1CE-169C8E43F805}" name="Column12417"/>
    <tableColumn id="12418" xr3:uid="{BD10A0B8-34B2-42F3-8C32-B96A19663480}" name="Column12418"/>
    <tableColumn id="12419" xr3:uid="{E4F4201A-B311-4CB9-B0D9-BD32326CDAC3}" name="Column12419"/>
    <tableColumn id="12420" xr3:uid="{A54CE259-FD99-479C-97B0-0BE2C7AD1F8E}" name="Column12420"/>
    <tableColumn id="12421" xr3:uid="{371FF8F8-21C0-4839-9032-94AAD2EC48FC}" name="Column12421"/>
    <tableColumn id="12422" xr3:uid="{FC3591BF-3926-4643-8A47-7606E53B903A}" name="Column12422"/>
    <tableColumn id="12423" xr3:uid="{39CFBD27-56FE-4231-85B0-75F7B43F0937}" name="Column12423"/>
    <tableColumn id="12424" xr3:uid="{D7A223BB-C107-414B-AC05-62D6E0CD1E13}" name="Column12424"/>
    <tableColumn id="12425" xr3:uid="{F4F66AB5-3319-433D-B088-D67014702FCA}" name="Column12425"/>
    <tableColumn id="12426" xr3:uid="{3E6B169E-B1D4-4AEE-8882-56BF055C1529}" name="Column12426"/>
    <tableColumn id="12427" xr3:uid="{0F5765B9-9D80-45F4-8807-49FAE18470CB}" name="Column12427"/>
    <tableColumn id="12428" xr3:uid="{DB012EE1-A1D6-41AA-AAF8-AE6398D41E5D}" name="Column12428"/>
    <tableColumn id="12429" xr3:uid="{E65CFBB1-8E6B-4475-9FE3-8D1F06F52CB3}" name="Column12429"/>
    <tableColumn id="12430" xr3:uid="{66A3B464-C4AC-48D5-A780-C9EE29D405D7}" name="Column12430"/>
    <tableColumn id="12431" xr3:uid="{1A0B69B4-B841-42E0-8A34-81691D7AE7DE}" name="Column12431"/>
    <tableColumn id="12432" xr3:uid="{D6A106F7-FA3A-4271-A952-B88D3516D4A9}" name="Column12432"/>
    <tableColumn id="12433" xr3:uid="{AA645811-79C8-419B-BF2D-1B532F6287E3}" name="Column12433"/>
    <tableColumn id="12434" xr3:uid="{A7998FB3-5C8B-4051-AACE-5687943290F9}" name="Column12434"/>
    <tableColumn id="12435" xr3:uid="{C3CF1D7A-3B6E-4F5B-8B99-DF9219380D01}" name="Column12435"/>
    <tableColumn id="12436" xr3:uid="{A1F4ADA9-19ED-4B08-BAA3-AEFC9FF74739}" name="Column12436"/>
    <tableColumn id="12437" xr3:uid="{38FC30F0-7913-4117-A0E4-A9B6C7FC56FD}" name="Column12437"/>
    <tableColumn id="12438" xr3:uid="{8A1AA1FD-DEA9-4FF0-B13A-E9AC22BD7BD9}" name="Column12438"/>
    <tableColumn id="12439" xr3:uid="{8AC1EE4A-525F-439B-B9E7-EEA9F7FEB585}" name="Column12439"/>
    <tableColumn id="12440" xr3:uid="{7DF6946F-5448-40E2-8D00-BE7253C4A20F}" name="Column12440"/>
    <tableColumn id="12441" xr3:uid="{9D212334-0C68-4470-A000-7B3EA0E8CE32}" name="Column12441"/>
    <tableColumn id="12442" xr3:uid="{5EA95696-A969-45B3-BD2B-CDF9232F3850}" name="Column12442"/>
    <tableColumn id="12443" xr3:uid="{AE16A533-C242-4808-95CD-7001B8D30359}" name="Column12443"/>
    <tableColumn id="12444" xr3:uid="{A496ED67-4D22-485E-9233-26D24EF65CB3}" name="Column12444"/>
    <tableColumn id="12445" xr3:uid="{4183C3BB-1AAE-4241-B812-D1AEAEF22E9F}" name="Column12445"/>
    <tableColumn id="12446" xr3:uid="{EF25E051-E8DE-4C7F-9420-66B388040AA3}" name="Column12446"/>
    <tableColumn id="12447" xr3:uid="{5EA19D78-5592-48A3-A478-95D11EF8DB8E}" name="Column12447"/>
    <tableColumn id="12448" xr3:uid="{2890B854-7093-4DB6-9A45-2C523D708BF6}" name="Column12448"/>
    <tableColumn id="12449" xr3:uid="{6A55F8C1-2161-432B-B34D-0258023F7791}" name="Column12449"/>
    <tableColumn id="12450" xr3:uid="{55A18EFA-A9D0-4EB1-AD70-A8F2F18E5BD1}" name="Column12450"/>
    <tableColumn id="12451" xr3:uid="{54CB6906-A9AA-445C-B907-0D327EE52A82}" name="Column12451"/>
    <tableColumn id="12452" xr3:uid="{417D0686-F06C-4382-BB80-67617DAC6885}" name="Column12452"/>
    <tableColumn id="12453" xr3:uid="{D187AB11-2901-4A5D-B428-700813B06160}" name="Column12453"/>
    <tableColumn id="12454" xr3:uid="{8F32CCAD-B69E-4A5C-A6B5-5023F96179D5}" name="Column12454"/>
    <tableColumn id="12455" xr3:uid="{B5B90B57-0586-48FF-8576-3F34986A53E6}" name="Column12455"/>
    <tableColumn id="12456" xr3:uid="{C0FDFF4D-3094-4B49-9C69-593E617A46A5}" name="Column12456"/>
    <tableColumn id="12457" xr3:uid="{A1762AD9-66C4-43ED-BD17-1728983D85EB}" name="Column12457"/>
    <tableColumn id="12458" xr3:uid="{68423259-0AD8-41B3-889D-B21A0F541486}" name="Column12458"/>
    <tableColumn id="12459" xr3:uid="{8977BBBB-9A36-49D1-92F6-2668EF2F414B}" name="Column12459"/>
    <tableColumn id="12460" xr3:uid="{8DC58718-C40C-4479-95A3-B21D8A1D6D80}" name="Column12460"/>
    <tableColumn id="12461" xr3:uid="{246BF903-035F-4DBC-B275-86D012D946EB}" name="Column12461"/>
    <tableColumn id="12462" xr3:uid="{306EC8DB-0651-4203-A479-9E9034EA59CD}" name="Column12462"/>
    <tableColumn id="12463" xr3:uid="{0EF983DF-D1C1-4DB2-8315-36FFD2AEFDD3}" name="Column12463"/>
    <tableColumn id="12464" xr3:uid="{1672AA27-0C3C-4233-BE75-84FFA658EC97}" name="Column12464"/>
    <tableColumn id="12465" xr3:uid="{4B7FF174-CD0C-4554-8265-BDAA9C870AD5}" name="Column12465"/>
    <tableColumn id="12466" xr3:uid="{01B5B92B-12C8-4000-A7CC-87D6FC57FCAE}" name="Column12466"/>
    <tableColumn id="12467" xr3:uid="{38F6FEC8-5C90-4EA2-9609-A24A974EE4BD}" name="Column12467"/>
    <tableColumn id="12468" xr3:uid="{61C5B9FF-7F5D-4D97-900D-AE6A5D383C49}" name="Column12468"/>
    <tableColumn id="12469" xr3:uid="{670444B7-F8D4-4D92-898C-7C3CB7B2661C}" name="Column12469"/>
    <tableColumn id="12470" xr3:uid="{C4B9AD8E-A364-42CD-AE98-281E7ABD6424}" name="Column12470"/>
    <tableColumn id="12471" xr3:uid="{E36D5A40-F79D-4323-96C1-D808F65273B0}" name="Column12471"/>
    <tableColumn id="12472" xr3:uid="{B6545F9E-A1F4-440B-8063-058CD37FC62C}" name="Column12472"/>
    <tableColumn id="12473" xr3:uid="{09900DF1-ABEB-4905-92AA-43AE383DF663}" name="Column12473"/>
    <tableColumn id="12474" xr3:uid="{83DEBDE9-46ED-40E5-8709-37558928DBA2}" name="Column12474"/>
    <tableColumn id="12475" xr3:uid="{0F1F65F6-09E5-473C-9D9C-A30C616F135C}" name="Column12475"/>
    <tableColumn id="12476" xr3:uid="{9A8F1DB0-F3CA-417F-8D6A-B422C678C0C5}" name="Column12476"/>
    <tableColumn id="12477" xr3:uid="{6ADBD417-47B9-4C59-B92D-5D39C0DCE6FA}" name="Column12477"/>
    <tableColumn id="12478" xr3:uid="{7D3D711D-375B-4300-8930-B23B98BE61E9}" name="Column12478"/>
    <tableColumn id="12479" xr3:uid="{FF40FCE8-C7DA-4BAF-90AF-DE864A364159}" name="Column12479"/>
    <tableColumn id="12480" xr3:uid="{C6DA9C57-C1DE-4C0B-8FC9-2F7B5F1B233D}" name="Column12480"/>
    <tableColumn id="12481" xr3:uid="{41B3393A-D1EE-467F-AC45-E3BCDFEE9C5D}" name="Column12481"/>
    <tableColumn id="12482" xr3:uid="{ACC8A91F-EC7B-4047-98C3-DE0E8E09EF3E}" name="Column12482"/>
    <tableColumn id="12483" xr3:uid="{4AB98F04-8F4E-4F65-A410-9F7F35DE5348}" name="Column12483"/>
    <tableColumn id="12484" xr3:uid="{EE525110-55DE-4A68-9ABB-4A271AFF2691}" name="Column12484"/>
    <tableColumn id="12485" xr3:uid="{6E22A270-CBB6-46B5-BA44-E1DA8DA269C4}" name="Column12485"/>
    <tableColumn id="12486" xr3:uid="{20FA0111-D497-4258-AA3A-BB4381A640A4}" name="Column12486"/>
    <tableColumn id="12487" xr3:uid="{0B3702F2-BDC7-43A7-A306-0086D5494CD7}" name="Column12487"/>
    <tableColumn id="12488" xr3:uid="{9E38900F-84C9-44AF-9B09-77098C6B81D2}" name="Column12488"/>
    <tableColumn id="12489" xr3:uid="{1CE5D68D-7729-4C3B-A5E4-807581816802}" name="Column12489"/>
    <tableColumn id="12490" xr3:uid="{9A414714-DD00-4338-9DE5-3BAA35B729D5}" name="Column12490"/>
    <tableColumn id="12491" xr3:uid="{9845CB71-28E4-4E65-A9BE-FCA74A750C35}" name="Column12491"/>
    <tableColumn id="12492" xr3:uid="{A049CB2B-79B7-4FA5-90AD-C5397E29FCE3}" name="Column12492"/>
    <tableColumn id="12493" xr3:uid="{D4AC44C6-7621-4388-A8AA-A4E299EC66B3}" name="Column12493"/>
    <tableColumn id="12494" xr3:uid="{2C95BE5B-9741-4403-BF05-7BD6C0D191E3}" name="Column12494"/>
    <tableColumn id="12495" xr3:uid="{72055A34-23A9-4A81-BD86-9635FC294A3F}" name="Column12495"/>
    <tableColumn id="12496" xr3:uid="{33A37927-66CB-4C90-8F1F-3FC01B79FFA9}" name="Column12496"/>
    <tableColumn id="12497" xr3:uid="{85AF45C1-669C-416C-8593-DF85A366E68B}" name="Column12497"/>
    <tableColumn id="12498" xr3:uid="{0A34C363-B54B-4F51-A713-01C30687298E}" name="Column12498"/>
    <tableColumn id="12499" xr3:uid="{78405608-3595-4529-BC16-F1E10331453A}" name="Column12499"/>
    <tableColumn id="12500" xr3:uid="{F50B8B5B-29E0-4E3B-A30F-27F382A2D4C8}" name="Column12500"/>
    <tableColumn id="12501" xr3:uid="{0261A6C2-928A-4B94-82F8-2CAF5411C204}" name="Column12501"/>
    <tableColumn id="12502" xr3:uid="{7044227B-20FE-44FB-8C3A-D5A69340EC0E}" name="Column12502"/>
    <tableColumn id="12503" xr3:uid="{14ADEB68-635C-4D40-8272-8AEF8079907F}" name="Column12503"/>
    <tableColumn id="12504" xr3:uid="{8B9E907A-632E-4705-ADAC-A62ADA3C5281}" name="Column12504"/>
    <tableColumn id="12505" xr3:uid="{0E41C30F-1554-4E9A-A261-300F61DC5482}" name="Column12505"/>
    <tableColumn id="12506" xr3:uid="{4AF73DAB-A066-46E7-916A-5C3EB459D250}" name="Column12506"/>
    <tableColumn id="12507" xr3:uid="{FAAFE641-4550-40CC-9E27-7E03C6758929}" name="Column12507"/>
    <tableColumn id="12508" xr3:uid="{163231A4-B080-4C69-9B40-DA799FB2CF8C}" name="Column12508"/>
    <tableColumn id="12509" xr3:uid="{DFAE6ED4-EEC0-4710-939E-E49BAD78769E}" name="Column12509"/>
    <tableColumn id="12510" xr3:uid="{ECEB3F63-A405-4B3D-92C9-CEA3CB651B0E}" name="Column12510"/>
    <tableColumn id="12511" xr3:uid="{881D21C0-B67D-4786-B6C5-D59E7B12E886}" name="Column12511"/>
    <tableColumn id="12512" xr3:uid="{F27066E9-23C5-4691-8866-7468D22C6E02}" name="Column12512"/>
    <tableColumn id="12513" xr3:uid="{CB3DBD67-0919-4365-9B7E-7AFAE85C1044}" name="Column12513"/>
    <tableColumn id="12514" xr3:uid="{8D07B990-8EFB-4090-B80D-5507B15CE95F}" name="Column12514"/>
    <tableColumn id="12515" xr3:uid="{057DD523-B378-4EE2-BFFE-1CF207328AE2}" name="Column12515"/>
    <tableColumn id="12516" xr3:uid="{A2302AC7-0BE5-49DF-9CA3-2713006F777B}" name="Column12516"/>
    <tableColumn id="12517" xr3:uid="{1362DDD7-0EE4-4A69-BA31-A64956934E0E}" name="Column12517"/>
    <tableColumn id="12518" xr3:uid="{6F129CFC-1CC1-4F74-B41B-EA88F92E19BF}" name="Column12518"/>
    <tableColumn id="12519" xr3:uid="{AFD908A6-EB49-4460-811E-136C5C287A11}" name="Column12519"/>
    <tableColumn id="12520" xr3:uid="{757D5846-85E3-450E-8F2C-5494F0CA8BA1}" name="Column12520"/>
    <tableColumn id="12521" xr3:uid="{823CE0B8-E819-48D4-9364-C47CF104BBAC}" name="Column12521"/>
    <tableColumn id="12522" xr3:uid="{22B5F1DF-4DF7-4379-B37C-95F4B39BA546}" name="Column12522"/>
    <tableColumn id="12523" xr3:uid="{377DEE2C-7F04-4D70-BB90-514C8F676B7B}" name="Column12523"/>
    <tableColumn id="12524" xr3:uid="{06B00A25-48F8-4A2F-A7D0-531FC6D44B2A}" name="Column12524"/>
    <tableColumn id="12525" xr3:uid="{B9A681C6-FB98-4C47-800A-B7F668945C64}" name="Column12525"/>
    <tableColumn id="12526" xr3:uid="{38FF2626-FB5B-44F9-8C8F-1F0BDD9C60AE}" name="Column12526"/>
    <tableColumn id="12527" xr3:uid="{05061C97-7532-4D4D-B131-D20758111FD7}" name="Column12527"/>
    <tableColumn id="12528" xr3:uid="{612AA01E-085F-42F5-B9AB-CF9DAC3FB451}" name="Column12528"/>
    <tableColumn id="12529" xr3:uid="{20C7B014-787A-461C-B301-315B90456290}" name="Column12529"/>
    <tableColumn id="12530" xr3:uid="{13A89113-9A3A-4168-AC53-4191A0B3E160}" name="Column12530"/>
    <tableColumn id="12531" xr3:uid="{26F2194D-8D98-4D5E-8EE0-90AEB85E9D52}" name="Column12531"/>
    <tableColumn id="12532" xr3:uid="{143AC8C1-BBA3-4B54-A57A-E641D2C60524}" name="Column12532"/>
    <tableColumn id="12533" xr3:uid="{BA433B4A-FB42-42F1-9258-1C956F761255}" name="Column12533"/>
    <tableColumn id="12534" xr3:uid="{FAF6E145-BF0A-4FE2-9AF3-665C59025D7C}" name="Column12534"/>
    <tableColumn id="12535" xr3:uid="{4393A02B-B5A3-43C6-9A2E-452F89ACE0CD}" name="Column12535"/>
    <tableColumn id="12536" xr3:uid="{50AAAAF2-B340-414F-9368-D397A07DC23B}" name="Column12536"/>
    <tableColumn id="12537" xr3:uid="{EDCEFCD1-DCFC-47D8-BA66-15EEA4FE6D8C}" name="Column12537"/>
    <tableColumn id="12538" xr3:uid="{0EE034DB-1E75-481A-97CF-C0B433BD1C2F}" name="Column12538"/>
    <tableColumn id="12539" xr3:uid="{B683ED6C-8EF7-4213-A2E5-4D85B4E5B156}" name="Column12539"/>
    <tableColumn id="12540" xr3:uid="{5F503577-909A-46FF-B177-C3292C35B4E5}" name="Column12540"/>
    <tableColumn id="12541" xr3:uid="{3C3A0B38-30B3-4087-A141-1AB894AB78E4}" name="Column12541"/>
    <tableColumn id="12542" xr3:uid="{0F557E93-1C42-42D4-8F3A-B3EC74EAE5AE}" name="Column12542"/>
    <tableColumn id="12543" xr3:uid="{BD96FEB6-C245-4EDA-980F-46CB18186BD8}" name="Column12543"/>
    <tableColumn id="12544" xr3:uid="{8E1005F7-A5B7-485E-9B8C-C048B8829A4A}" name="Column12544"/>
    <tableColumn id="12545" xr3:uid="{12FE9078-5BD8-40EA-B198-CCC4320019E9}" name="Column12545"/>
    <tableColumn id="12546" xr3:uid="{CC905C8A-8831-4424-983B-29B896E87FA5}" name="Column12546"/>
    <tableColumn id="12547" xr3:uid="{925CC886-A0B1-4CF4-964E-DAEACBB89426}" name="Column12547"/>
    <tableColumn id="12548" xr3:uid="{B2DD2294-1BBE-424A-8F3F-D1751C8235CB}" name="Column12548"/>
    <tableColumn id="12549" xr3:uid="{B80B46BA-7218-49D1-99DA-43BC3B25B504}" name="Column12549"/>
    <tableColumn id="12550" xr3:uid="{4CA16363-0AA6-427C-B509-995F7E1D6701}" name="Column12550"/>
    <tableColumn id="12551" xr3:uid="{EF3E2291-0BAD-4851-9986-04BC3A13BF19}" name="Column12551"/>
    <tableColumn id="12552" xr3:uid="{37EB3753-B14A-420D-8BCF-7F38B94A6458}" name="Column12552"/>
    <tableColumn id="12553" xr3:uid="{EF06F707-AAD6-459A-A393-62FEBC93B1CC}" name="Column12553"/>
    <tableColumn id="12554" xr3:uid="{3FD5AACE-867E-4D3C-935E-3B95D9E2159E}" name="Column12554"/>
    <tableColumn id="12555" xr3:uid="{782E6CEA-3318-4F97-A131-66544D5638AF}" name="Column12555"/>
    <tableColumn id="12556" xr3:uid="{75D6620E-DB9E-404D-A143-F5D0FE93F491}" name="Column12556"/>
    <tableColumn id="12557" xr3:uid="{7E339184-16BE-4C8C-B8AA-DCE452BD47F4}" name="Column12557"/>
    <tableColumn id="12558" xr3:uid="{76104548-FD54-4F27-A78B-800499F064CA}" name="Column12558"/>
    <tableColumn id="12559" xr3:uid="{4214CAC5-17B7-4A44-B46C-B711755187DD}" name="Column12559"/>
    <tableColumn id="12560" xr3:uid="{1CB3CEF1-DCDB-47EA-B170-0631BE831729}" name="Column12560"/>
    <tableColumn id="12561" xr3:uid="{86745E05-3DC9-42BD-B49D-4569D7B56B98}" name="Column12561"/>
    <tableColumn id="12562" xr3:uid="{82D6EB9D-7AFA-49DA-857F-6205C62D666F}" name="Column12562"/>
    <tableColumn id="12563" xr3:uid="{26568A32-81DF-4BA3-A250-3E62BDEBDA0A}" name="Column12563"/>
    <tableColumn id="12564" xr3:uid="{B97E39A1-299C-4C5D-BF69-3D3EA53161A5}" name="Column12564"/>
    <tableColumn id="12565" xr3:uid="{2C781915-FF3A-4C43-8D24-AA9F3313A404}" name="Column12565"/>
    <tableColumn id="12566" xr3:uid="{1EE1BD67-0877-4E76-80FD-3A43A512EF1E}" name="Column12566"/>
    <tableColumn id="12567" xr3:uid="{BDDEF71E-9CD9-41D1-BFE0-AF29B8CA2A33}" name="Column12567"/>
    <tableColumn id="12568" xr3:uid="{E89E3AF9-E40E-46D9-B4CF-445D1032DE5E}" name="Column12568"/>
    <tableColumn id="12569" xr3:uid="{61C27109-C275-482F-B66F-B70A4C17B280}" name="Column12569"/>
    <tableColumn id="12570" xr3:uid="{13192BA6-E677-4A6E-AEBD-D7CFECBD75BF}" name="Column12570"/>
    <tableColumn id="12571" xr3:uid="{F4644A64-7B98-4EF7-9C71-E6D76089D351}" name="Column12571"/>
    <tableColumn id="12572" xr3:uid="{76F54B58-4B53-485E-8181-3466DEBED6FD}" name="Column12572"/>
    <tableColumn id="12573" xr3:uid="{DB15E4DD-130C-4DAA-9E6A-5214F43B8EAE}" name="Column12573"/>
    <tableColumn id="12574" xr3:uid="{F58A8204-4010-4926-9199-44242871B518}" name="Column12574"/>
    <tableColumn id="12575" xr3:uid="{8B4FDD28-F0E8-4709-B397-23DF10C7A67C}" name="Column12575"/>
    <tableColumn id="12576" xr3:uid="{F41358FF-CB9B-4180-A508-566E09C7AB2F}" name="Column12576"/>
    <tableColumn id="12577" xr3:uid="{4D14EF72-A3B1-4EF7-BF12-71D0135AE8D3}" name="Column12577"/>
    <tableColumn id="12578" xr3:uid="{D34DFFE3-1DFA-4AD7-B9FE-BD8DC34884DD}" name="Column12578"/>
    <tableColumn id="12579" xr3:uid="{8EA8C463-F01F-4814-B5B1-116AC0226D5C}" name="Column12579"/>
    <tableColumn id="12580" xr3:uid="{6215EE47-3234-4912-AC9F-69AFD6F4B352}" name="Column12580"/>
    <tableColumn id="12581" xr3:uid="{613ADD8E-8534-42F4-9755-257880BD09A2}" name="Column12581"/>
    <tableColumn id="12582" xr3:uid="{35AEC015-7F01-4E28-A5C3-93521A5FAE0E}" name="Column12582"/>
    <tableColumn id="12583" xr3:uid="{544AA972-B32E-4A46-A08E-AFC589ABE96A}" name="Column12583"/>
    <tableColumn id="12584" xr3:uid="{2C66136C-CEAD-45E7-8FB1-8F56B7602BD4}" name="Column12584"/>
    <tableColumn id="12585" xr3:uid="{5BBD56E6-F334-45FD-BE72-6C20339B24C6}" name="Column12585"/>
    <tableColumn id="12586" xr3:uid="{A2DC91C7-3B12-4F3D-9B62-93B98F68AF3A}" name="Column12586"/>
    <tableColumn id="12587" xr3:uid="{34820689-17B0-4459-8217-AF175F0BCF1B}" name="Column12587"/>
    <tableColumn id="12588" xr3:uid="{CDDD756F-8A4C-4643-BB88-239C173E7573}" name="Column12588"/>
    <tableColumn id="12589" xr3:uid="{5FBF7691-3260-4E90-AC09-38B2F43C0460}" name="Column12589"/>
    <tableColumn id="12590" xr3:uid="{36E5623A-C27D-47A4-969F-AC775EAC3CAE}" name="Column12590"/>
    <tableColumn id="12591" xr3:uid="{09231879-1FC6-4A47-BF32-ED24C8A01048}" name="Column12591"/>
    <tableColumn id="12592" xr3:uid="{292794EC-5B6B-4B95-B130-7D0A5481633D}" name="Column12592"/>
    <tableColumn id="12593" xr3:uid="{D4418C49-EF48-4A30-9513-DA66552CAB7F}" name="Column12593"/>
    <tableColumn id="12594" xr3:uid="{0A4C6C5F-772E-451B-BB57-D64F082EA209}" name="Column12594"/>
    <tableColumn id="12595" xr3:uid="{C6D08B23-42DB-4F72-BCAC-35882E8F76AD}" name="Column12595"/>
    <tableColumn id="12596" xr3:uid="{22A516D3-7997-4064-839C-62B08177AF41}" name="Column12596"/>
    <tableColumn id="12597" xr3:uid="{9C9E9852-594B-4F58-8A7C-6BE21DC9DEF6}" name="Column12597"/>
    <tableColumn id="12598" xr3:uid="{B9D92280-ED15-44EC-BBC9-3FB83021A4E2}" name="Column12598"/>
    <tableColumn id="12599" xr3:uid="{F210FFFA-BA41-46F0-A2D1-A7541D90AA2A}" name="Column12599"/>
    <tableColumn id="12600" xr3:uid="{89CEFC27-6794-413E-9C79-B1BCD0FBB149}" name="Column12600"/>
    <tableColumn id="12601" xr3:uid="{0B925F47-0438-46A5-8D7D-1BD59EF087EA}" name="Column12601"/>
    <tableColumn id="12602" xr3:uid="{BAA8ADFA-2ED8-41F6-AD44-8759AE281740}" name="Column12602"/>
    <tableColumn id="12603" xr3:uid="{34419FD9-77B3-4337-990F-0EA7FB89B756}" name="Column12603"/>
    <tableColumn id="12604" xr3:uid="{B1BD4D1C-0690-4EBE-A11D-21CF075C0080}" name="Column12604"/>
    <tableColumn id="12605" xr3:uid="{78A67408-5C70-4C03-AB23-719F28159211}" name="Column12605"/>
    <tableColumn id="12606" xr3:uid="{271FBFC6-5040-4E9C-9AD4-B6229AD08BAE}" name="Column12606"/>
    <tableColumn id="12607" xr3:uid="{1EE42AD8-147E-45FC-BC42-F78719AFBC27}" name="Column12607"/>
    <tableColumn id="12608" xr3:uid="{40FB86F1-3AFC-4ACA-BB15-92326F3BE81E}" name="Column12608"/>
    <tableColumn id="12609" xr3:uid="{FF529232-9A4E-4E51-8CCA-B51594F3CD7B}" name="Column12609"/>
    <tableColumn id="12610" xr3:uid="{5C0833A3-D3E6-4E3B-8AAF-F7994425144B}" name="Column12610"/>
    <tableColumn id="12611" xr3:uid="{2F5E9978-BA78-453F-9DFC-96C6DE282D21}" name="Column12611"/>
    <tableColumn id="12612" xr3:uid="{DD1273D3-CB04-42FB-959B-EEE88141BF38}" name="Column12612"/>
    <tableColumn id="12613" xr3:uid="{58A1D784-1AF0-4346-9836-5A824983FC85}" name="Column12613"/>
    <tableColumn id="12614" xr3:uid="{DE83AC58-6082-4F70-B1A8-F468D4901F48}" name="Column12614"/>
    <tableColumn id="12615" xr3:uid="{BAD53B00-9870-4B46-9E4C-6DC4DC7F9C99}" name="Column12615"/>
    <tableColumn id="12616" xr3:uid="{B3B3CA56-D315-4346-BD67-68F05CCA0D31}" name="Column12616"/>
    <tableColumn id="12617" xr3:uid="{4F407485-665B-44D9-B474-B2B86A5A18E5}" name="Column12617"/>
    <tableColumn id="12618" xr3:uid="{1AE7099C-D5AC-4860-BB07-4CE5787A04EA}" name="Column12618"/>
    <tableColumn id="12619" xr3:uid="{BE6036C6-E538-4FF3-8125-B09D143702C9}" name="Column12619"/>
    <tableColumn id="12620" xr3:uid="{267CE72F-D365-4322-83C8-7A9BB69235EF}" name="Column12620"/>
    <tableColumn id="12621" xr3:uid="{FA78B2BA-F88B-4CE2-88E6-DE9B9C74B0FE}" name="Column12621"/>
    <tableColumn id="12622" xr3:uid="{209B24B7-21A2-47DD-B437-A5F40EB89BC2}" name="Column12622"/>
    <tableColumn id="12623" xr3:uid="{6260B93E-0AD6-4FCA-B64B-E795DD586195}" name="Column12623"/>
    <tableColumn id="12624" xr3:uid="{A4BBE4F3-23AE-4EF2-BB8E-93E7592D1254}" name="Column12624"/>
    <tableColumn id="12625" xr3:uid="{D57EB8DB-066D-4501-A6B1-386B823F3F77}" name="Column12625"/>
    <tableColumn id="12626" xr3:uid="{02646A45-65AB-4EFA-8AB6-FB19561D566A}" name="Column12626"/>
    <tableColumn id="12627" xr3:uid="{288FC295-D3A2-4679-9AFF-950FFD0408FD}" name="Column12627"/>
    <tableColumn id="12628" xr3:uid="{57346F79-4225-479E-93D1-00AF4AF2186D}" name="Column12628"/>
    <tableColumn id="12629" xr3:uid="{3B62BFCD-D5F4-4016-A265-47C7E1169521}" name="Column12629"/>
    <tableColumn id="12630" xr3:uid="{8BF0DF5E-1777-481F-8CEE-038401E35FDA}" name="Column12630"/>
    <tableColumn id="12631" xr3:uid="{2E46CD77-EFE0-44F3-AA7B-687C7A6A1F66}" name="Column12631"/>
    <tableColumn id="12632" xr3:uid="{61185145-9F3A-48FA-9F97-9B615FB7D42E}" name="Column12632"/>
    <tableColumn id="12633" xr3:uid="{01009433-3C7A-465B-8FC7-F80793450D6A}" name="Column12633"/>
    <tableColumn id="12634" xr3:uid="{0D326C51-4817-4B11-8F56-41E281DD4CD8}" name="Column12634"/>
    <tableColumn id="12635" xr3:uid="{7F68B770-363F-4835-84FD-B9EAB56A5E62}" name="Column12635"/>
    <tableColumn id="12636" xr3:uid="{59499A4C-1659-4453-A41C-FF600D4FFD60}" name="Column12636"/>
    <tableColumn id="12637" xr3:uid="{24411BDD-9B48-42BC-9BA8-23D5163F6786}" name="Column12637"/>
    <tableColumn id="12638" xr3:uid="{38C9AA01-66BD-4CBA-8B0B-3941A6EDA395}" name="Column12638"/>
    <tableColumn id="12639" xr3:uid="{E3FE2C4D-C0D5-454C-A45A-F55121873681}" name="Column12639"/>
    <tableColumn id="12640" xr3:uid="{5FBF7956-425E-4A1B-AF56-2E439D68FD0D}" name="Column12640"/>
    <tableColumn id="12641" xr3:uid="{50A54C39-2152-4D3B-AF21-CC481D3F28D0}" name="Column12641"/>
    <tableColumn id="12642" xr3:uid="{32A81118-1179-467B-A6E8-A7FE5B124E19}" name="Column12642"/>
    <tableColumn id="12643" xr3:uid="{8E391D24-5D64-4CF5-8EA7-AF1DA3921FCE}" name="Column12643"/>
    <tableColumn id="12644" xr3:uid="{1BFFD406-0B1B-4A4A-BBDB-402149937035}" name="Column12644"/>
    <tableColumn id="12645" xr3:uid="{C7469E6A-EADC-41A4-9192-C4CB64009F96}" name="Column12645"/>
    <tableColumn id="12646" xr3:uid="{8BD42418-A518-420A-83B6-02C6D21B6130}" name="Column12646"/>
    <tableColumn id="12647" xr3:uid="{965ABA31-F59A-4337-AC8D-3891FFE8DA08}" name="Column12647"/>
    <tableColumn id="12648" xr3:uid="{95EC7F09-CAA0-4D09-A8CC-3810B8E78B7A}" name="Column12648"/>
    <tableColumn id="12649" xr3:uid="{048D8186-2631-4974-80CD-E537809D796B}" name="Column12649"/>
    <tableColumn id="12650" xr3:uid="{8A30DDC3-4192-48C2-B971-BA76E1DB070E}" name="Column12650"/>
    <tableColumn id="12651" xr3:uid="{7448FA9F-3897-4794-B96D-8EC517D27B1D}" name="Column12651"/>
    <tableColumn id="12652" xr3:uid="{800FD828-2F07-49DF-A6C1-86E1EFCA0521}" name="Column12652"/>
    <tableColumn id="12653" xr3:uid="{B5C0F9F6-55AD-4450-8749-5A830C94753F}" name="Column12653"/>
    <tableColumn id="12654" xr3:uid="{69650C5E-CB2B-4A79-AE0B-12F592ACDE22}" name="Column12654"/>
    <tableColumn id="12655" xr3:uid="{55F5E4BA-784D-43D1-853C-E08A1ECCB6AE}" name="Column12655"/>
    <tableColumn id="12656" xr3:uid="{D786D724-1587-4DCE-8C71-79EC919270DC}" name="Column12656"/>
    <tableColumn id="12657" xr3:uid="{381FC4C9-F85E-41FE-A865-D05DC0CD16E2}" name="Column12657"/>
    <tableColumn id="12658" xr3:uid="{91E85B53-E41F-4748-9802-8EF37674A4D2}" name="Column12658"/>
    <tableColumn id="12659" xr3:uid="{9B39FE9B-043A-4BEA-A49D-A1260A2D28B1}" name="Column12659"/>
    <tableColumn id="12660" xr3:uid="{1650A09C-6CA9-40E8-B873-87957E61ECBB}" name="Column12660"/>
    <tableColumn id="12661" xr3:uid="{037CA79B-BB8B-4111-B34B-D5FF9D542979}" name="Column12661"/>
    <tableColumn id="12662" xr3:uid="{683C856D-4EA7-42E5-B0B9-5126A11AD374}" name="Column12662"/>
    <tableColumn id="12663" xr3:uid="{CA9560D5-B5DB-413D-A6BD-CC831027795A}" name="Column12663"/>
    <tableColumn id="12664" xr3:uid="{745C06C6-036C-45B0-A9ED-65887870A420}" name="Column12664"/>
    <tableColumn id="12665" xr3:uid="{C78F83DE-385F-4006-B178-9C1F42DC0FEE}" name="Column12665"/>
    <tableColumn id="12666" xr3:uid="{94A4F53D-02AA-4408-A25C-F5F821275F7F}" name="Column12666"/>
    <tableColumn id="12667" xr3:uid="{770D3C1E-6409-425A-A1F0-CA23838E6B12}" name="Column12667"/>
    <tableColumn id="12668" xr3:uid="{03DBFE65-BD45-4EEE-A6E6-1AFA91941F44}" name="Column12668"/>
    <tableColumn id="12669" xr3:uid="{8B1E9E92-AC90-4BBC-9BFB-0B488719D488}" name="Column12669"/>
    <tableColumn id="12670" xr3:uid="{D6BC9E50-137A-4D0D-ADBA-4394203EF2D9}" name="Column12670"/>
    <tableColumn id="12671" xr3:uid="{6E3FC526-F3E8-40F9-8BC9-5EBA4387F6E2}" name="Column12671"/>
    <tableColumn id="12672" xr3:uid="{D6824E02-D2C1-472E-B4E3-53D75D1C5CCF}" name="Column12672"/>
    <tableColumn id="12673" xr3:uid="{FE087907-C0D5-4CCF-9D9D-22AADD671DF3}" name="Column12673"/>
    <tableColumn id="12674" xr3:uid="{9851B562-0A58-44EA-8D45-1D10BA0E880A}" name="Column12674"/>
    <tableColumn id="12675" xr3:uid="{D71CBFAB-3ED6-4251-8B39-DAE72465EBC2}" name="Column12675"/>
    <tableColumn id="12676" xr3:uid="{3735103C-65E4-4719-8D97-5E0F32CAC51C}" name="Column12676"/>
    <tableColumn id="12677" xr3:uid="{E8A05173-14DA-4C39-B33C-83138169D369}" name="Column12677"/>
    <tableColumn id="12678" xr3:uid="{0B40B2BE-DD9E-45FE-8EF7-EBB2D8202A4E}" name="Column12678"/>
    <tableColumn id="12679" xr3:uid="{59C38D26-0F36-424A-A272-04D0BD04E726}" name="Column12679"/>
    <tableColumn id="12680" xr3:uid="{5119C0AE-3426-4FB8-A439-C522D5EF40AD}" name="Column12680"/>
    <tableColumn id="12681" xr3:uid="{623A9A06-1059-49DC-985C-8F923FB58B2A}" name="Column12681"/>
    <tableColumn id="12682" xr3:uid="{DB741B6C-CFBA-400F-8566-7669BBE0F83A}" name="Column12682"/>
    <tableColumn id="12683" xr3:uid="{2102722A-AFC0-427A-81CC-648AD384AB41}" name="Column12683"/>
    <tableColumn id="12684" xr3:uid="{4A159E43-4E86-489C-A09F-0FDC650441BA}" name="Column12684"/>
    <tableColumn id="12685" xr3:uid="{E54136B6-F8B4-4AD7-B703-79A8EA58A1D3}" name="Column12685"/>
    <tableColumn id="12686" xr3:uid="{478A4DB0-1E0E-4B0A-984D-296734DCD3A0}" name="Column12686"/>
    <tableColumn id="12687" xr3:uid="{9E97EFE6-D420-404D-A9AA-45938C2F61FA}" name="Column12687"/>
    <tableColumn id="12688" xr3:uid="{C1BD23BD-A0EF-420A-98A1-4B4378A7473E}" name="Column12688"/>
    <tableColumn id="12689" xr3:uid="{CF7FE5B3-1202-43E5-BD79-05D4A1E55249}" name="Column12689"/>
    <tableColumn id="12690" xr3:uid="{5D7F8556-E0E8-406A-82DF-68BBA2801158}" name="Column12690"/>
    <tableColumn id="12691" xr3:uid="{1D8025BB-570E-4E51-AAC9-FAA409C9640C}" name="Column12691"/>
    <tableColumn id="12692" xr3:uid="{1DA28E1D-79BD-4DF4-8250-25DE525B8A9A}" name="Column12692"/>
    <tableColumn id="12693" xr3:uid="{9DAA96F2-A4C9-4879-BA69-34A6636A081E}" name="Column12693"/>
    <tableColumn id="12694" xr3:uid="{8744628E-C164-45AA-ABBD-FAB04FA190C7}" name="Column12694"/>
    <tableColumn id="12695" xr3:uid="{BFCF8946-E006-4D41-A118-9006F1AF7740}" name="Column12695"/>
    <tableColumn id="12696" xr3:uid="{E0648522-0F08-4EED-AB9F-32D92DF1C65E}" name="Column12696"/>
    <tableColumn id="12697" xr3:uid="{6AE87C01-7E7F-4ED5-AA70-83B3E12AEF49}" name="Column12697"/>
    <tableColumn id="12698" xr3:uid="{40A0E8A8-DBD9-46CC-8802-4A185D75C72A}" name="Column12698"/>
    <tableColumn id="12699" xr3:uid="{9BCA909E-DDB9-4FF1-A685-736290AE3150}" name="Column12699"/>
    <tableColumn id="12700" xr3:uid="{0952DA61-81A3-4491-A4C0-917E28F8D211}" name="Column12700"/>
    <tableColumn id="12701" xr3:uid="{6BC59716-089D-465D-A7EF-D60DEFAA2583}" name="Column12701"/>
    <tableColumn id="12702" xr3:uid="{CF0757AC-B983-421E-9469-3502397B2F34}" name="Column12702"/>
    <tableColumn id="12703" xr3:uid="{23EAEA5D-9792-4935-BCB7-416C3A6659AD}" name="Column12703"/>
    <tableColumn id="12704" xr3:uid="{25E422A3-35A9-46B0-8F70-C04AB47E0A21}" name="Column12704"/>
    <tableColumn id="12705" xr3:uid="{6531F9D3-6D4D-4A01-B446-C7E78EAF616C}" name="Column12705"/>
    <tableColumn id="12706" xr3:uid="{CD015523-21F1-4914-B635-6793A892AE5B}" name="Column12706"/>
    <tableColumn id="12707" xr3:uid="{336DD1E0-6066-45E7-9FD2-C27EA6EE5A81}" name="Column12707"/>
    <tableColumn id="12708" xr3:uid="{2DECB58F-5CD2-4FED-BEC4-66CBD002C6D6}" name="Column12708"/>
    <tableColumn id="12709" xr3:uid="{C947D78D-3625-4D4E-B568-8F72A777FB3B}" name="Column12709"/>
    <tableColumn id="12710" xr3:uid="{6964CC96-4FE8-4586-9BDB-22B4C05C7530}" name="Column12710"/>
    <tableColumn id="12711" xr3:uid="{E14B5725-8BDB-478D-B050-718CF6E3AF03}" name="Column12711"/>
    <tableColumn id="12712" xr3:uid="{93DD3935-518C-4D72-974C-BE7AC72EC8C0}" name="Column12712"/>
    <tableColumn id="12713" xr3:uid="{823D8469-487C-4E0E-986D-48023363B2DF}" name="Column12713"/>
    <tableColumn id="12714" xr3:uid="{FF602013-A745-461E-A454-0A34C846B9F6}" name="Column12714"/>
    <tableColumn id="12715" xr3:uid="{561156BD-46AA-4E2C-9EF8-9071CC751C20}" name="Column12715"/>
    <tableColumn id="12716" xr3:uid="{27757DD6-963A-4E0B-8C44-3EC2501537A5}" name="Column12716"/>
    <tableColumn id="12717" xr3:uid="{DA579299-F58D-42C4-87F1-6F0BD173F1B0}" name="Column12717"/>
    <tableColumn id="12718" xr3:uid="{73AE2F28-8681-4E55-8950-32B09DEBAC6F}" name="Column12718"/>
    <tableColumn id="12719" xr3:uid="{C0969EE5-1F48-4285-8D16-BEE8547180DB}" name="Column12719"/>
    <tableColumn id="12720" xr3:uid="{47B1BFB1-C237-49CA-93AB-AA2EE6A8C3B3}" name="Column12720"/>
    <tableColumn id="12721" xr3:uid="{B44E2FC2-1784-4142-9B39-2888DF491032}" name="Column12721"/>
    <tableColumn id="12722" xr3:uid="{716D6786-A863-40BE-AA90-744296347200}" name="Column12722"/>
    <tableColumn id="12723" xr3:uid="{E0956F7F-4497-4958-A6C0-41FD95D03271}" name="Column12723"/>
    <tableColumn id="12724" xr3:uid="{7FDE7F7E-8CDA-485F-9885-95768D2C03F8}" name="Column12724"/>
    <tableColumn id="12725" xr3:uid="{12C572E6-1038-43B7-A3B2-6B43EFCB5BD8}" name="Column12725"/>
    <tableColumn id="12726" xr3:uid="{55AB9010-84C4-4F4C-967C-D67E2CA01B39}" name="Column12726"/>
    <tableColumn id="12727" xr3:uid="{A6659CAD-7034-42F8-92F7-12C3BFFF63EB}" name="Column12727"/>
    <tableColumn id="12728" xr3:uid="{2E15C192-E1EE-4A9E-9D4B-F3B037BC9DDA}" name="Column12728"/>
    <tableColumn id="12729" xr3:uid="{B4FBF1C6-EA3C-4DB8-A5C9-BEA9F5400347}" name="Column12729"/>
    <tableColumn id="12730" xr3:uid="{5698C565-273E-4830-9D20-D0D879513A35}" name="Column12730"/>
    <tableColumn id="12731" xr3:uid="{C8143866-D381-47B0-9423-9A0B8044D191}" name="Column12731"/>
    <tableColumn id="12732" xr3:uid="{56BC26CA-DD03-4AFB-A350-A14C3CB93866}" name="Column12732"/>
    <tableColumn id="12733" xr3:uid="{B046B7DA-29AC-4045-866B-35C1E9A55016}" name="Column12733"/>
    <tableColumn id="12734" xr3:uid="{DAEFC6D4-35AE-4D42-BC2D-35B9CCC94A8C}" name="Column12734"/>
    <tableColumn id="12735" xr3:uid="{CE96C033-3695-486D-9585-0F55C43BA4E6}" name="Column12735"/>
    <tableColumn id="12736" xr3:uid="{F6B2BB00-3325-4874-9E15-3B94B4F34076}" name="Column12736"/>
    <tableColumn id="12737" xr3:uid="{FD24B91C-70DB-4DF8-8DE6-E5CAE730043A}" name="Column12737"/>
    <tableColumn id="12738" xr3:uid="{F83B9144-3425-4C65-8A6A-98D09BFCE3B1}" name="Column12738"/>
    <tableColumn id="12739" xr3:uid="{25A24312-53D4-4211-ADA5-07754BC4A892}" name="Column12739"/>
    <tableColumn id="12740" xr3:uid="{CF1015EA-BD85-4048-BD94-DD8381C1C081}" name="Column12740"/>
    <tableColumn id="12741" xr3:uid="{9823108C-7037-470E-BD1D-61162E19AE2B}" name="Column12741"/>
    <tableColumn id="12742" xr3:uid="{F20FFACA-51D6-4C0A-9643-7E94AFBCD7A7}" name="Column12742"/>
    <tableColumn id="12743" xr3:uid="{AF63549A-00F1-435E-AD88-20DBF1C3008E}" name="Column12743"/>
    <tableColumn id="12744" xr3:uid="{8C829862-B5A5-4C35-A6BB-F9134709C2B0}" name="Column12744"/>
    <tableColumn id="12745" xr3:uid="{F954E01E-D29A-4B3F-AFAB-DEAF749CC588}" name="Column12745"/>
    <tableColumn id="12746" xr3:uid="{B24BA274-59B2-4CDC-92A8-FAD9F5E3B703}" name="Column12746"/>
    <tableColumn id="12747" xr3:uid="{D8269C53-E396-4062-A050-4F5A69C0C1F0}" name="Column12747"/>
    <tableColumn id="12748" xr3:uid="{09E39193-B381-4958-829F-9D543246198F}" name="Column12748"/>
    <tableColumn id="12749" xr3:uid="{2244E5CC-7983-46C2-9A59-5F1A530C0B77}" name="Column12749"/>
    <tableColumn id="12750" xr3:uid="{A2246FD9-C919-43EB-A825-CF10B0D0788F}" name="Column12750"/>
    <tableColumn id="12751" xr3:uid="{34FE2291-E5A1-4A45-B45C-3526954D611B}" name="Column12751"/>
    <tableColumn id="12752" xr3:uid="{732E38E2-97F5-4554-8837-CBE3A86E63D0}" name="Column12752"/>
    <tableColumn id="12753" xr3:uid="{86A1B871-3B8D-461D-992C-E08CFCDACDE9}" name="Column12753"/>
    <tableColumn id="12754" xr3:uid="{26599144-F228-41BC-9E01-82371698D060}" name="Column12754"/>
    <tableColumn id="12755" xr3:uid="{FCD8852A-88E9-41C8-9C2D-1B3ED8D55A30}" name="Column12755"/>
    <tableColumn id="12756" xr3:uid="{41812A78-4409-420E-8F6C-B3AC1249A4BF}" name="Column12756"/>
    <tableColumn id="12757" xr3:uid="{B2684067-38CC-476F-B517-AA790CA6DE04}" name="Column12757"/>
    <tableColumn id="12758" xr3:uid="{0C266ADA-B665-426E-A5A1-30A9A00710DB}" name="Column12758"/>
    <tableColumn id="12759" xr3:uid="{003B9396-9E13-48B6-B2D6-9690CD856ACD}" name="Column12759"/>
    <tableColumn id="12760" xr3:uid="{6208D089-CDAA-42F3-9D50-7F0D5AF4F4B2}" name="Column12760"/>
    <tableColumn id="12761" xr3:uid="{BB5177EB-1FEB-47D6-87CB-308ED8FBADCE}" name="Column12761"/>
    <tableColumn id="12762" xr3:uid="{59005F91-2940-4CA7-9257-F3382D39AF0C}" name="Column12762"/>
    <tableColumn id="12763" xr3:uid="{5A033EE1-F9E1-44E0-9AE9-4CFCF113911B}" name="Column12763"/>
    <tableColumn id="12764" xr3:uid="{48EB0B30-EEA3-4798-8C80-1750170301F8}" name="Column12764"/>
    <tableColumn id="12765" xr3:uid="{C758D582-57A2-4D9A-9BAA-9BA692189F01}" name="Column12765"/>
    <tableColumn id="12766" xr3:uid="{CDE82B48-2DEC-4C5D-B13F-F90D8CDE1533}" name="Column12766"/>
    <tableColumn id="12767" xr3:uid="{E21E4CF3-23DD-4407-964C-E3681FFE8ABC}" name="Column12767"/>
    <tableColumn id="12768" xr3:uid="{9A7F20F5-2C0C-47CB-8FE1-0943C5A31D2E}" name="Column12768"/>
    <tableColumn id="12769" xr3:uid="{9B33C7D2-0255-40BD-B0ED-1C6894EC8F58}" name="Column12769"/>
    <tableColumn id="12770" xr3:uid="{DBE14BCA-4C9F-409A-80E2-319F1EC0CF2A}" name="Column12770"/>
    <tableColumn id="12771" xr3:uid="{EE40BDF5-9DED-4F91-8630-76C9C7084878}" name="Column12771"/>
    <tableColumn id="12772" xr3:uid="{4A321FAE-A748-4732-B325-EF7F0D9E8443}" name="Column12772"/>
    <tableColumn id="12773" xr3:uid="{3D92FEA3-1929-4FC0-87D5-7A2E92273914}" name="Column12773"/>
    <tableColumn id="12774" xr3:uid="{CF290D64-00A2-4667-866C-5BB616CC3A04}" name="Column12774"/>
    <tableColumn id="12775" xr3:uid="{DC430AF2-A867-4313-94FC-196C7651439F}" name="Column12775"/>
    <tableColumn id="12776" xr3:uid="{C8754768-3793-4B3C-881A-FCAF1B4DD02D}" name="Column12776"/>
    <tableColumn id="12777" xr3:uid="{2E6C472C-5541-4E62-B7EA-1610EEC704CA}" name="Column12777"/>
    <tableColumn id="12778" xr3:uid="{F7665526-0FDE-48F2-A72B-0FFD49FF04ED}" name="Column12778"/>
    <tableColumn id="12779" xr3:uid="{415C8552-55B1-4969-9F31-7EACA04AD813}" name="Column12779"/>
    <tableColumn id="12780" xr3:uid="{01984FD8-32FB-44B3-B271-B86AE4DCC07E}" name="Column12780"/>
    <tableColumn id="12781" xr3:uid="{0316E080-03B0-4440-803E-5E4AF87C3730}" name="Column12781"/>
    <tableColumn id="12782" xr3:uid="{E94EF238-8A38-4638-9EED-BBB88FDBCBF2}" name="Column12782"/>
    <tableColumn id="12783" xr3:uid="{338F99D0-F00C-4933-B635-77475A83AAE7}" name="Column12783"/>
    <tableColumn id="12784" xr3:uid="{46F1D017-55D9-4C2C-AAA9-E6D26BB12E23}" name="Column12784"/>
    <tableColumn id="12785" xr3:uid="{CD01FABF-73C0-4EF8-9FDA-A9BED25C1D0F}" name="Column12785"/>
    <tableColumn id="12786" xr3:uid="{4C92161D-C501-4EF8-B87A-C055AB3F66B2}" name="Column12786"/>
    <tableColumn id="12787" xr3:uid="{BACA29F4-473E-4287-BAB2-46C8916C2051}" name="Column12787"/>
    <tableColumn id="12788" xr3:uid="{D6DB46AF-0E7D-40BA-98AB-80958CCE5E20}" name="Column12788"/>
    <tableColumn id="12789" xr3:uid="{9FD02B5D-7814-4F69-97C7-EA51D022AB52}" name="Column12789"/>
    <tableColumn id="12790" xr3:uid="{6BC41512-361E-4428-9161-FD0C3E878E1E}" name="Column12790"/>
    <tableColumn id="12791" xr3:uid="{9FFA35D2-F581-4E1E-9F1F-B43619897AF1}" name="Column12791"/>
    <tableColumn id="12792" xr3:uid="{CB0409EF-843F-4D0D-99E8-9A20537C6451}" name="Column12792"/>
    <tableColumn id="12793" xr3:uid="{18FE6C27-602E-4AC5-921A-F6F3657E43E2}" name="Column12793"/>
    <tableColumn id="12794" xr3:uid="{47E919A6-ACF1-4A9F-AED7-0F9ACB86C357}" name="Column12794"/>
    <tableColumn id="12795" xr3:uid="{921F1998-9663-4CBD-9112-CDF1342C45C8}" name="Column12795"/>
    <tableColumn id="12796" xr3:uid="{537A4708-16F2-4AFF-8EA1-EBA61367CE0E}" name="Column12796"/>
    <tableColumn id="12797" xr3:uid="{0DC68A10-E890-4C17-8D14-29AC4F44FB87}" name="Column12797"/>
    <tableColumn id="12798" xr3:uid="{BDB63DF2-C71D-4BC9-B13D-E429E9C28E16}" name="Column12798"/>
    <tableColumn id="12799" xr3:uid="{D3A061F2-5B59-4522-AEA5-25C11693CE73}" name="Column12799"/>
    <tableColumn id="12800" xr3:uid="{38A6973A-D9E7-4396-B0AF-8265D589049A}" name="Column12800"/>
    <tableColumn id="12801" xr3:uid="{32F27169-A19F-45C0-995F-EDAF585E4403}" name="Column12801"/>
    <tableColumn id="12802" xr3:uid="{53BFBC2E-916A-4AB3-A63D-693B82779770}" name="Column12802"/>
    <tableColumn id="12803" xr3:uid="{98DE4BD8-A88C-4AD5-BD4D-301F6B561C00}" name="Column12803"/>
    <tableColumn id="12804" xr3:uid="{7F063214-7FF3-474D-8C6E-F9565A09394D}" name="Column12804"/>
    <tableColumn id="12805" xr3:uid="{B4CE98DB-8A82-4F21-9F00-C2221FF2AB07}" name="Column12805"/>
    <tableColumn id="12806" xr3:uid="{CEEEBA4A-E763-4C9F-8B98-B01DF1931231}" name="Column12806"/>
    <tableColumn id="12807" xr3:uid="{58D2FBD6-496E-4EB5-B0F3-431C57652EE6}" name="Column12807"/>
    <tableColumn id="12808" xr3:uid="{0EA9B6C1-EC5B-4AC3-84EF-A99225B748A1}" name="Column12808"/>
    <tableColumn id="12809" xr3:uid="{8869F057-6222-4798-805E-A607FE302182}" name="Column12809"/>
    <tableColumn id="12810" xr3:uid="{24919881-091C-428C-939D-592DA8F5C45E}" name="Column12810"/>
    <tableColumn id="12811" xr3:uid="{9E7534F2-FD4B-4939-B1F7-93E752774B81}" name="Column12811"/>
    <tableColumn id="12812" xr3:uid="{EA35B369-C28E-4649-AD2B-B3C28AE2579A}" name="Column12812"/>
    <tableColumn id="12813" xr3:uid="{4E09DEDA-006C-4CCF-8AF1-8E5420A2354A}" name="Column12813"/>
    <tableColumn id="12814" xr3:uid="{B144ECB3-4F23-4E6E-95C6-36B6B41A361E}" name="Column12814"/>
    <tableColumn id="12815" xr3:uid="{2CEDBCB7-B27E-491C-A5F2-2A29AB1C1C72}" name="Column12815"/>
    <tableColumn id="12816" xr3:uid="{32A95C0D-1CBF-4D00-AE7C-D60CEE7A79D0}" name="Column12816"/>
    <tableColumn id="12817" xr3:uid="{F720C8E8-F114-4E39-B34F-CD6BC77888D8}" name="Column12817"/>
    <tableColumn id="12818" xr3:uid="{E01398B8-84AD-45B3-A593-600850C49243}" name="Column12818"/>
    <tableColumn id="12819" xr3:uid="{C3E675B5-0E3D-47C0-A9E4-1CA2FB3C4734}" name="Column12819"/>
    <tableColumn id="12820" xr3:uid="{880E8308-F65C-4D6F-933D-66966B514289}" name="Column12820"/>
    <tableColumn id="12821" xr3:uid="{21C95A9D-08F8-4DB0-8FC9-29E0726B403C}" name="Column12821"/>
    <tableColumn id="12822" xr3:uid="{5EBC7263-02EA-4E96-972D-63A6CF1BB928}" name="Column12822"/>
    <tableColumn id="12823" xr3:uid="{3499EA0B-4D60-4FE7-8658-28A6793ED798}" name="Column12823"/>
    <tableColumn id="12824" xr3:uid="{B373A9F3-E9D6-4E60-8495-6A40D23CC2EF}" name="Column12824"/>
    <tableColumn id="12825" xr3:uid="{EA056876-3672-477D-B59B-C75A44617172}" name="Column12825"/>
    <tableColumn id="12826" xr3:uid="{1D2AAACF-49A2-4C05-8000-9C074632DDE2}" name="Column12826"/>
    <tableColumn id="12827" xr3:uid="{A99B377F-0DDE-42AD-A74D-2AF303D90A81}" name="Column12827"/>
    <tableColumn id="12828" xr3:uid="{1DA25944-039C-48E2-9D33-D196B1B17770}" name="Column12828"/>
    <tableColumn id="12829" xr3:uid="{04B34B2E-25E1-40AC-8D06-925E9876627B}" name="Column12829"/>
    <tableColumn id="12830" xr3:uid="{B9E0AD6C-0ADF-4593-93BB-A910958E2063}" name="Column12830"/>
    <tableColumn id="12831" xr3:uid="{0C3F1F29-0D4E-4D24-ACF2-4147A800B3DD}" name="Column12831"/>
    <tableColumn id="12832" xr3:uid="{24789098-668C-4B08-BAA8-B81AFBD064B4}" name="Column12832"/>
    <tableColumn id="12833" xr3:uid="{28B39BA2-EC41-4044-B0B2-58437193090A}" name="Column12833"/>
    <tableColumn id="12834" xr3:uid="{B878E3C9-9C22-4E23-AC19-AD3CC322F44C}" name="Column12834"/>
    <tableColumn id="12835" xr3:uid="{9EB679B4-6515-4493-8311-85F6DD8BED07}" name="Column12835"/>
    <tableColumn id="12836" xr3:uid="{12714E91-2042-4BA9-B00D-3B5A97EE844A}" name="Column12836"/>
    <tableColumn id="12837" xr3:uid="{CF42BBE9-FC4B-42A0-908E-F977CE73EE0E}" name="Column12837"/>
    <tableColumn id="12838" xr3:uid="{49EE1C48-4F67-44D8-A0DB-89EAF9B25D7C}" name="Column12838"/>
    <tableColumn id="12839" xr3:uid="{86ED6C91-37D9-407A-B876-74F9BA4073DE}" name="Column12839"/>
    <tableColumn id="12840" xr3:uid="{DAA721FF-0D31-4B36-A852-BF4A9939683E}" name="Column12840"/>
    <tableColumn id="12841" xr3:uid="{86AD1AB4-7A23-43F8-BADB-4B085AD5D545}" name="Column12841"/>
    <tableColumn id="12842" xr3:uid="{8DEAFE3D-70B5-486D-8071-EE9BD51A380F}" name="Column12842"/>
    <tableColumn id="12843" xr3:uid="{7431521C-B284-4E70-8B18-535245E33BFB}" name="Column12843"/>
    <tableColumn id="12844" xr3:uid="{36D77C0A-00CB-49E4-9383-42A1BB0396FB}" name="Column12844"/>
    <tableColumn id="12845" xr3:uid="{E62CCA9A-EB6F-4C25-839D-2D03612EEF72}" name="Column12845"/>
    <tableColumn id="12846" xr3:uid="{74088DC1-C8CD-408A-B16D-A1912F746F3A}" name="Column12846"/>
    <tableColumn id="12847" xr3:uid="{B5A00544-1D4D-4266-B7DD-A6694E22DA96}" name="Column12847"/>
    <tableColumn id="12848" xr3:uid="{9B2A047E-8D8C-4763-ACD7-C349B76BC419}" name="Column12848"/>
    <tableColumn id="12849" xr3:uid="{C7A77CED-D58B-4079-9F70-BFBF9DD10D38}" name="Column12849"/>
    <tableColumn id="12850" xr3:uid="{219EA389-9140-47F3-8436-4D252705342B}" name="Column12850"/>
    <tableColumn id="12851" xr3:uid="{F77BE77F-869D-49DE-A1BC-91B579BF4A86}" name="Column12851"/>
    <tableColumn id="12852" xr3:uid="{76EE8134-79A2-4FE2-AD5D-9101964BC95F}" name="Column12852"/>
    <tableColumn id="12853" xr3:uid="{0E0D450B-E164-4A79-ACC3-D3880E22C96C}" name="Column12853"/>
    <tableColumn id="12854" xr3:uid="{E87DC7A4-0EB2-4393-BDF1-9B8967856FD9}" name="Column12854"/>
    <tableColumn id="12855" xr3:uid="{665CB936-B485-442F-8266-8B41AC21FCDB}" name="Column12855"/>
    <tableColumn id="12856" xr3:uid="{90DD1188-FA10-4FD2-84CF-AFC5862F6600}" name="Column12856"/>
    <tableColumn id="12857" xr3:uid="{1E582BD5-C487-47EE-BABA-F8F3E0578760}" name="Column12857"/>
    <tableColumn id="12858" xr3:uid="{C487B487-D385-4F92-995F-37FD3E1E084F}" name="Column12858"/>
    <tableColumn id="12859" xr3:uid="{CA00EE74-148B-43B9-97CE-71F8B161DB88}" name="Column12859"/>
    <tableColumn id="12860" xr3:uid="{927077C2-2A68-4514-ABC6-ACA20C426964}" name="Column12860"/>
    <tableColumn id="12861" xr3:uid="{E10A5FBF-A28D-446F-9A67-B0834822A007}" name="Column12861"/>
    <tableColumn id="12862" xr3:uid="{C4E4FEE2-4DDD-4BFD-A5D2-78FF1C172435}" name="Column12862"/>
    <tableColumn id="12863" xr3:uid="{23DF9BE8-8618-4E33-A937-73B138E40596}" name="Column12863"/>
    <tableColumn id="12864" xr3:uid="{8005F69C-2BBE-42E5-8FB7-897CE2B0D067}" name="Column12864"/>
    <tableColumn id="12865" xr3:uid="{C2918F57-AE3F-421D-ADAB-E337B2EED323}" name="Column12865"/>
    <tableColumn id="12866" xr3:uid="{9324E3BC-0EC9-4EA6-B04D-ACE0A3DBCC77}" name="Column12866"/>
    <tableColumn id="12867" xr3:uid="{07A1E92F-A232-4AAD-BE46-47D1047F6E13}" name="Column12867"/>
    <tableColumn id="12868" xr3:uid="{0FB5AD48-2C64-46C3-9AE5-8BDF2B86A1AC}" name="Column12868"/>
    <tableColumn id="12869" xr3:uid="{34212CFC-18B5-4F15-876E-49CD916327AE}" name="Column12869"/>
    <tableColumn id="12870" xr3:uid="{C9770066-F1E7-401F-ACAD-998DF0EB9BF8}" name="Column12870"/>
    <tableColumn id="12871" xr3:uid="{0358F141-A19C-4CCC-A4A1-F74A19B96456}" name="Column12871"/>
    <tableColumn id="12872" xr3:uid="{339D5497-125F-451A-960E-56C7C24CA84B}" name="Column12872"/>
    <tableColumn id="12873" xr3:uid="{47CD2A89-58F9-4152-98CD-0B8B4C47C0CA}" name="Column12873"/>
    <tableColumn id="12874" xr3:uid="{9A7F46B6-C0D3-48D5-998A-924DA60D95C4}" name="Column12874"/>
    <tableColumn id="12875" xr3:uid="{7C6935AD-DFD6-4AC7-B9D9-9EE93ADB64C6}" name="Column12875"/>
    <tableColumn id="12876" xr3:uid="{0E98562E-35D0-4AB6-9718-E950A29E8958}" name="Column12876"/>
    <tableColumn id="12877" xr3:uid="{A1A2D591-6B8C-4EEF-B6C4-CE1E934F9577}" name="Column12877"/>
    <tableColumn id="12878" xr3:uid="{9347104C-2C2A-4E99-98DA-921846C9BB15}" name="Column12878"/>
    <tableColumn id="12879" xr3:uid="{85EE17E2-EA76-4362-A887-6E9BA4C7A436}" name="Column12879"/>
    <tableColumn id="12880" xr3:uid="{97098434-3E3E-48B1-A05E-50DDDADEEE1D}" name="Column12880"/>
    <tableColumn id="12881" xr3:uid="{2F352630-402C-467E-B22D-E662F60D5D97}" name="Column12881"/>
    <tableColumn id="12882" xr3:uid="{8F75A2FF-2947-425F-87E1-977556D800C0}" name="Column12882"/>
    <tableColumn id="12883" xr3:uid="{AA6B9F77-EC22-47DF-8915-69548AB5CA18}" name="Column12883"/>
    <tableColumn id="12884" xr3:uid="{661ED828-1FA8-44B0-A4BF-E4AA7AB2A7A5}" name="Column12884"/>
    <tableColumn id="12885" xr3:uid="{DEBB6EAC-43C9-49A1-9FF2-CFB74A8F5C96}" name="Column12885"/>
    <tableColumn id="12886" xr3:uid="{AE15DDFE-E478-4BA0-8F85-26A70762EDEB}" name="Column12886"/>
    <tableColumn id="12887" xr3:uid="{7F41165F-B267-4557-8FE0-1FD44418FDB3}" name="Column12887"/>
    <tableColumn id="12888" xr3:uid="{DC2CE708-5D3B-40B5-B5BA-BDD1C0CF7F7E}" name="Column12888"/>
    <tableColumn id="12889" xr3:uid="{FD295359-6E24-40B6-806B-BD480469694F}" name="Column12889"/>
    <tableColumn id="12890" xr3:uid="{C38A1479-19D2-4603-8EB1-534BB1801A2D}" name="Column12890"/>
    <tableColumn id="12891" xr3:uid="{CBBB4583-F985-4949-A9FA-83683FF8CD9C}" name="Column12891"/>
    <tableColumn id="12892" xr3:uid="{F52974E9-B8DC-4C06-A202-CCE15BCB5228}" name="Column12892"/>
    <tableColumn id="12893" xr3:uid="{A90F170C-17B1-451E-9831-7A81A2A4218B}" name="Column12893"/>
    <tableColumn id="12894" xr3:uid="{CB3C5AFA-53E0-45E4-A3DF-03801177B944}" name="Column12894"/>
    <tableColumn id="12895" xr3:uid="{FE5CD92F-1F59-47F9-B306-FBB3834145CE}" name="Column12895"/>
    <tableColumn id="12896" xr3:uid="{AA2FC398-9E7F-4758-BB96-FD8C2DEF0C70}" name="Column12896"/>
    <tableColumn id="12897" xr3:uid="{4554AF06-B615-4565-A73C-E856E4239D60}" name="Column12897"/>
    <tableColumn id="12898" xr3:uid="{59343462-71FC-4E53-818F-A2E6EF5831F2}" name="Column12898"/>
    <tableColumn id="12899" xr3:uid="{A1856AD9-57FF-40DB-B0D9-526EF228A48D}" name="Column12899"/>
    <tableColumn id="12900" xr3:uid="{6522788F-0D2C-4D35-A480-5DF469120CA4}" name="Column12900"/>
    <tableColumn id="12901" xr3:uid="{15B30634-9879-4D06-8424-709AA1C16367}" name="Column12901"/>
    <tableColumn id="12902" xr3:uid="{07250777-76AC-4516-B33A-75B35E0B0D1F}" name="Column12902"/>
    <tableColumn id="12903" xr3:uid="{9B40CA66-93F5-42E0-920C-669001306FD5}" name="Column12903"/>
    <tableColumn id="12904" xr3:uid="{922D2B45-CA41-43E7-8CB0-81822EEE8593}" name="Column12904"/>
    <tableColumn id="12905" xr3:uid="{329F18EF-73AA-4979-8457-C8B72E092BFB}" name="Column12905"/>
    <tableColumn id="12906" xr3:uid="{3EE85338-E5B9-4DEE-9339-45DB550F7E28}" name="Column12906"/>
    <tableColumn id="12907" xr3:uid="{EA706CD2-DB25-4A57-A497-6081B7401B25}" name="Column12907"/>
    <tableColumn id="12908" xr3:uid="{C589D552-8544-4F21-8CDE-FA308BDF1176}" name="Column12908"/>
    <tableColumn id="12909" xr3:uid="{E1337FAC-1327-4717-979E-79789387284A}" name="Column12909"/>
    <tableColumn id="12910" xr3:uid="{9482ECDF-2D44-4757-AD9B-37FEB1553CBA}" name="Column12910"/>
    <tableColumn id="12911" xr3:uid="{B237CC10-89AA-45EB-9BFE-C71DEC956442}" name="Column12911"/>
    <tableColumn id="12912" xr3:uid="{E79C478A-B922-49E7-B77C-AB6C7712FC84}" name="Column12912"/>
    <tableColumn id="12913" xr3:uid="{0DFF652A-4DEE-4AEC-84E8-61ED4900FF37}" name="Column12913"/>
    <tableColumn id="12914" xr3:uid="{73A61F84-0463-426E-9C25-2CACA8B7E69F}" name="Column12914"/>
    <tableColumn id="12915" xr3:uid="{C0E43663-2E29-4923-8D22-EFDCE1F4F765}" name="Column12915"/>
    <tableColumn id="12916" xr3:uid="{1224643D-6ED2-4A1E-8E2E-545702491353}" name="Column12916"/>
    <tableColumn id="12917" xr3:uid="{8F95C7AA-1326-42A6-9DB7-24272909394D}" name="Column12917"/>
    <tableColumn id="12918" xr3:uid="{451A1723-0996-43F1-8ECA-B9636AB55030}" name="Column12918"/>
    <tableColumn id="12919" xr3:uid="{E67EC6C1-D74A-47F5-A3F8-9AB0DC27844C}" name="Column12919"/>
    <tableColumn id="12920" xr3:uid="{DFAEE785-8141-4245-B59E-C419928711D4}" name="Column12920"/>
    <tableColumn id="12921" xr3:uid="{0BC7B10B-74D7-4133-9A16-5A5D45E563CB}" name="Column12921"/>
    <tableColumn id="12922" xr3:uid="{6C8636B9-3100-4304-BF69-23CD1E3A483E}" name="Column12922"/>
    <tableColumn id="12923" xr3:uid="{E2F1A3E6-94A3-4B92-9672-3FCD5159329C}" name="Column12923"/>
    <tableColumn id="12924" xr3:uid="{B2E772EB-0D7E-4FBF-B718-A88489156EE2}" name="Column12924"/>
    <tableColumn id="12925" xr3:uid="{BF28B472-231C-4EA0-B39D-B3C9FE7508C7}" name="Column12925"/>
    <tableColumn id="12926" xr3:uid="{B7149AEF-0260-4213-A92E-EA7CE86B92F3}" name="Column12926"/>
    <tableColumn id="12927" xr3:uid="{93B466D9-28C9-4AD9-9C73-AC13B11D0BAB}" name="Column12927"/>
    <tableColumn id="12928" xr3:uid="{780E1C8D-80E1-459C-9530-14D0825A1C97}" name="Column12928"/>
    <tableColumn id="12929" xr3:uid="{7D7A4322-1D83-4DAA-B72F-41B3A1AA1EBB}" name="Column12929"/>
    <tableColumn id="12930" xr3:uid="{63354E9F-2D41-40CA-B049-5AE494C0CC70}" name="Column12930"/>
    <tableColumn id="12931" xr3:uid="{77729DE4-070F-45F0-B0A5-8EB589ADEF7C}" name="Column12931"/>
    <tableColumn id="12932" xr3:uid="{C0F9CED0-85AC-40C0-B152-534DE131E5CA}" name="Column12932"/>
    <tableColumn id="12933" xr3:uid="{04FB70B1-49A9-4E2C-A2ED-3C180F36F8E3}" name="Column12933"/>
    <tableColumn id="12934" xr3:uid="{2E964BFD-7215-4716-B2C7-BFBA9FAA6F37}" name="Column12934"/>
    <tableColumn id="12935" xr3:uid="{F3521AB2-1E05-4F01-96A3-85EDDB6D14B4}" name="Column12935"/>
    <tableColumn id="12936" xr3:uid="{3764116D-8323-44AD-A5DD-656EC00389FF}" name="Column12936"/>
    <tableColumn id="12937" xr3:uid="{F2094234-99F4-44D7-9EBA-BE95D001C93D}" name="Column12937"/>
    <tableColumn id="12938" xr3:uid="{3DF580FE-245A-4244-AC19-0FE2CBB8BA96}" name="Column12938"/>
    <tableColumn id="12939" xr3:uid="{008BCA4F-76B3-4521-8D72-7D666C6AEF33}" name="Column12939"/>
    <tableColumn id="12940" xr3:uid="{C651D3D2-832D-447C-A625-F41D1E2EB837}" name="Column12940"/>
    <tableColumn id="12941" xr3:uid="{37A268C2-F8E5-4711-8281-EBF550A1FA32}" name="Column12941"/>
    <tableColumn id="12942" xr3:uid="{0871C5A0-E340-4433-AC04-4EF25203558B}" name="Column12942"/>
    <tableColumn id="12943" xr3:uid="{CBA70008-A83A-4109-BD3B-B6A9C10B69E1}" name="Column12943"/>
    <tableColumn id="12944" xr3:uid="{7CD2990B-6F15-4473-84CA-D301A3A05978}" name="Column12944"/>
    <tableColumn id="12945" xr3:uid="{BDF09FE7-4BAA-488F-B174-4286A291AB2E}" name="Column12945"/>
    <tableColumn id="12946" xr3:uid="{4B8A017D-AC50-4877-B5AB-3C51F6829224}" name="Column12946"/>
    <tableColumn id="12947" xr3:uid="{169084F2-00A2-47CA-9EA7-67D5910ABDE3}" name="Column12947"/>
    <tableColumn id="12948" xr3:uid="{AE2A8626-CA92-4612-B06E-9B403416697C}" name="Column12948"/>
    <tableColumn id="12949" xr3:uid="{C2382D37-B81B-4BDF-BA92-10FD2141A647}" name="Column12949"/>
    <tableColumn id="12950" xr3:uid="{48E91B54-8D2D-4775-B1C1-F3525D33A259}" name="Column12950"/>
    <tableColumn id="12951" xr3:uid="{91831621-B3E8-4E04-98EB-2E43F05F34EA}" name="Column12951"/>
    <tableColumn id="12952" xr3:uid="{8E4675AF-C797-4E19-8BEC-1B318C899C01}" name="Column12952"/>
    <tableColumn id="12953" xr3:uid="{4763EE73-6C69-4510-8B4F-90C2EF2A35AE}" name="Column12953"/>
    <tableColumn id="12954" xr3:uid="{6CAFB006-2D31-4C9B-8383-6B3DAA9C0BB2}" name="Column12954"/>
    <tableColumn id="12955" xr3:uid="{37F29858-39CD-4D85-9BA6-483409169757}" name="Column12955"/>
    <tableColumn id="12956" xr3:uid="{D06AD103-8B64-4914-A0DF-E7AB12A18783}" name="Column12956"/>
    <tableColumn id="12957" xr3:uid="{CE939C98-DF20-4A06-A995-E07C3142C880}" name="Column12957"/>
    <tableColumn id="12958" xr3:uid="{9310F634-61DA-4CA8-ADAB-638782C002F4}" name="Column12958"/>
    <tableColumn id="12959" xr3:uid="{9FA8A7F1-270B-4EAA-AADE-3989295AF4A4}" name="Column12959"/>
    <tableColumn id="12960" xr3:uid="{DB5BA2FD-3E09-463B-883C-9D7495683B7D}" name="Column12960"/>
    <tableColumn id="12961" xr3:uid="{16A9492C-1C1A-406B-8AC6-ABBCA21B5724}" name="Column12961"/>
    <tableColumn id="12962" xr3:uid="{FA2298E8-ECEE-47D0-8DC0-252B12D5509B}" name="Column12962"/>
    <tableColumn id="12963" xr3:uid="{C2E6CF9B-9316-4759-ABDD-CC5E4CC0C513}" name="Column12963"/>
    <tableColumn id="12964" xr3:uid="{9D7C1D46-3AEA-4240-B0E3-09261E56613E}" name="Column12964"/>
    <tableColumn id="12965" xr3:uid="{5B7E1184-4C9B-49DF-973F-03BCD9C080B5}" name="Column12965"/>
    <tableColumn id="12966" xr3:uid="{C9B8046B-4713-4F82-B0DD-3FD703014AC4}" name="Column12966"/>
    <tableColumn id="12967" xr3:uid="{A5DD214C-DF40-47F6-BE7C-3F8EF982DA9C}" name="Column12967"/>
    <tableColumn id="12968" xr3:uid="{5D9E6CCA-5934-44AD-A935-B3B8BC932AFB}" name="Column12968"/>
    <tableColumn id="12969" xr3:uid="{7427CCD8-6AFC-46D6-BBFC-D383A14BF678}" name="Column12969"/>
    <tableColumn id="12970" xr3:uid="{4B6DA3EA-E488-4EA8-9F43-05C30973EDCF}" name="Column12970"/>
    <tableColumn id="12971" xr3:uid="{EADCF0FB-648C-49B0-90E2-F191A502F481}" name="Column12971"/>
    <tableColumn id="12972" xr3:uid="{58AF946F-AF59-4A6F-9B2A-15ADD232DE87}" name="Column12972"/>
    <tableColumn id="12973" xr3:uid="{903DE407-B578-42D9-9389-A7A87DDC8B70}" name="Column12973"/>
    <tableColumn id="12974" xr3:uid="{CDE64684-D741-4449-9B8F-7338BDB61523}" name="Column12974"/>
    <tableColumn id="12975" xr3:uid="{793A3F9A-710F-4E41-959E-7D4E2F649E8A}" name="Column12975"/>
    <tableColumn id="12976" xr3:uid="{9417EBCD-6438-447B-AF4C-20D10A950A5E}" name="Column12976"/>
    <tableColumn id="12977" xr3:uid="{1C81BEC0-53B5-43A1-B2F3-C5550DAC39D6}" name="Column12977"/>
    <tableColumn id="12978" xr3:uid="{EB101FB7-9310-45D0-8F24-13154A3656C7}" name="Column12978"/>
    <tableColumn id="12979" xr3:uid="{CBB0D587-920C-447F-86CA-D1601E6FE30C}" name="Column12979"/>
    <tableColumn id="12980" xr3:uid="{BE69577C-A2D0-451C-A962-526126E30C6F}" name="Column12980"/>
    <tableColumn id="12981" xr3:uid="{8AED6E9A-B841-4334-8B35-2B92618257E7}" name="Column12981"/>
    <tableColumn id="12982" xr3:uid="{F535805D-E122-4CA0-B296-EBC367B37486}" name="Column12982"/>
    <tableColumn id="12983" xr3:uid="{FEE29B24-5A4B-4CB3-A65C-B270EEB533F4}" name="Column12983"/>
    <tableColumn id="12984" xr3:uid="{40F15A59-09B3-477C-A6D7-9B8AD3E6CD77}" name="Column12984"/>
    <tableColumn id="12985" xr3:uid="{D913B1BB-F25C-48DD-953F-C3352CE03607}" name="Column12985"/>
    <tableColumn id="12986" xr3:uid="{89285114-D512-40B8-9D65-890A4D56D0F5}" name="Column12986"/>
    <tableColumn id="12987" xr3:uid="{C6D27D75-323F-4244-8D27-C33EE3243BB5}" name="Column12987"/>
    <tableColumn id="12988" xr3:uid="{65F57FBA-80C8-4495-B46D-1BF8CAAC2C4B}" name="Column12988"/>
    <tableColumn id="12989" xr3:uid="{385BEA0B-FD85-4FA5-B125-819C4472C418}" name="Column12989"/>
    <tableColumn id="12990" xr3:uid="{45063759-F867-4D2B-81FC-7F20725CEDA2}" name="Column12990"/>
    <tableColumn id="12991" xr3:uid="{F70AB27B-C920-4C08-ABC3-797AF4CFE338}" name="Column12991"/>
    <tableColumn id="12992" xr3:uid="{A23030A7-8C91-472C-A7C4-E8A945294830}" name="Column12992"/>
    <tableColumn id="12993" xr3:uid="{057BF019-0855-4826-A45D-4F0306241019}" name="Column12993"/>
    <tableColumn id="12994" xr3:uid="{0B7A1D91-E62C-4BCA-9CD9-A077F2EC35BD}" name="Column12994"/>
    <tableColumn id="12995" xr3:uid="{CEEB2101-6345-4CE5-B39A-1443E6B1988E}" name="Column12995"/>
    <tableColumn id="12996" xr3:uid="{54D0A3CD-5D31-4EC6-9202-B59F46CC59B0}" name="Column12996"/>
    <tableColumn id="12997" xr3:uid="{796CB822-D983-4ED9-A0AF-A79E0C41FEC5}" name="Column12997"/>
    <tableColumn id="12998" xr3:uid="{5669DA8E-3BC5-4C6B-83F2-A8AA13E5D7C4}" name="Column12998"/>
    <tableColumn id="12999" xr3:uid="{171E6E0B-10DC-4D7C-AEAD-88D9AC0D702E}" name="Column12999"/>
    <tableColumn id="13000" xr3:uid="{539A5A59-F775-4688-93E6-F9601E1857BD}" name="Column13000"/>
    <tableColumn id="13001" xr3:uid="{546C5236-20FA-4E70-8AAA-2B69B2A572D7}" name="Column13001"/>
    <tableColumn id="13002" xr3:uid="{D1CE7F54-4531-45DB-84B6-B324EB4EA6C7}" name="Column13002"/>
    <tableColumn id="13003" xr3:uid="{38ACA637-1246-47DE-9ECE-E8114F6B1392}" name="Column13003"/>
    <tableColumn id="13004" xr3:uid="{8955C08B-11DD-4F49-9B19-E83573869B29}" name="Column13004"/>
    <tableColumn id="13005" xr3:uid="{4BE5A628-AB5A-4263-9CF7-76D5C3BB252E}" name="Column13005"/>
    <tableColumn id="13006" xr3:uid="{9B14C79A-7854-49D4-A0A1-2D95ADAEA3AA}" name="Column13006"/>
    <tableColumn id="13007" xr3:uid="{8ECC8F8F-F814-4BA9-BE6C-D3A41DD5963D}" name="Column13007"/>
    <tableColumn id="13008" xr3:uid="{CF381F95-69C6-49E5-9A86-92D1C21F6987}" name="Column13008"/>
    <tableColumn id="13009" xr3:uid="{CFFC91A2-EA71-4F06-94D1-592973590966}" name="Column13009"/>
    <tableColumn id="13010" xr3:uid="{A745F099-AEFC-4851-B157-744071DCB91C}" name="Column13010"/>
    <tableColumn id="13011" xr3:uid="{19B24195-A59C-40DE-AA36-94C094930B89}" name="Column13011"/>
    <tableColumn id="13012" xr3:uid="{4CD9C1EC-FDA8-49AF-98A2-0B40F6780368}" name="Column13012"/>
    <tableColumn id="13013" xr3:uid="{9E2CDCA9-A0C9-46FC-93AB-3537AF5FD2B5}" name="Column13013"/>
    <tableColumn id="13014" xr3:uid="{1773A0C8-A8A3-4D14-BCEA-8702A534C37F}" name="Column13014"/>
    <tableColumn id="13015" xr3:uid="{A53CEED0-BDD5-4CD4-973F-4AB1DE61018D}" name="Column13015"/>
    <tableColumn id="13016" xr3:uid="{90201247-FB8D-49BF-92C1-B4A56537A7CE}" name="Column13016"/>
    <tableColumn id="13017" xr3:uid="{9115C790-5299-4B93-B675-DF9171CF3A4C}" name="Column13017"/>
    <tableColumn id="13018" xr3:uid="{178F9184-A5E0-42CA-9E2C-EAA6FCFB2097}" name="Column13018"/>
    <tableColumn id="13019" xr3:uid="{B66D726A-DA76-4CF3-A8CE-43B8200ADFD8}" name="Column13019"/>
    <tableColumn id="13020" xr3:uid="{B78804AE-4A21-4AA3-B4B6-2084B97F9A09}" name="Column13020"/>
    <tableColumn id="13021" xr3:uid="{FEB7009A-BA14-49BA-8290-755C18E0B3AC}" name="Column13021"/>
    <tableColumn id="13022" xr3:uid="{FEDD9F4A-FD01-4331-9FFC-8F6EE9DD31B5}" name="Column13022"/>
    <tableColumn id="13023" xr3:uid="{FB207888-53F7-4A70-B843-C2CCECB211CC}" name="Column13023"/>
    <tableColumn id="13024" xr3:uid="{734E4EBF-642C-4FBE-B125-DF6C8EC37D60}" name="Column13024"/>
    <tableColumn id="13025" xr3:uid="{3BAFAFE2-7514-4217-B5FC-CB578E762745}" name="Column13025"/>
    <tableColumn id="13026" xr3:uid="{8500018B-D743-4CFB-9B76-0137AF0E8EA7}" name="Column13026"/>
    <tableColumn id="13027" xr3:uid="{ECBC2A1F-B11D-4BF4-B41B-667F05158D78}" name="Column13027"/>
    <tableColumn id="13028" xr3:uid="{047876C6-9329-4AB1-A164-25175D932FC6}" name="Column13028"/>
    <tableColumn id="13029" xr3:uid="{F111547F-23EB-4C3C-B664-728404FC198E}" name="Column13029"/>
    <tableColumn id="13030" xr3:uid="{F5868FC1-224B-42CD-B36C-7E3EFE57CD2A}" name="Column13030"/>
    <tableColumn id="13031" xr3:uid="{D83C0FBF-99B9-4E81-A4DF-0EBA0612C279}" name="Column13031"/>
    <tableColumn id="13032" xr3:uid="{D5014A2F-688C-4FCC-9AB0-9E7ABFDFF18F}" name="Column13032"/>
    <tableColumn id="13033" xr3:uid="{F4D16FA1-B72C-4081-84E3-EDDE8D35F270}" name="Column13033"/>
    <tableColumn id="13034" xr3:uid="{8F7F6890-7338-44F0-8F99-6CCF43F962DC}" name="Column13034"/>
    <tableColumn id="13035" xr3:uid="{C089F811-161B-4CCC-91F0-752CB70FD909}" name="Column13035"/>
    <tableColumn id="13036" xr3:uid="{6631DAAE-8C22-4AB4-9295-70129A81B689}" name="Column13036"/>
    <tableColumn id="13037" xr3:uid="{181D8B78-9DA3-40E9-AD7C-F6EC8ECBF1CB}" name="Column13037"/>
    <tableColumn id="13038" xr3:uid="{3107D005-90B0-412E-8F3D-B060E1BE2822}" name="Column13038"/>
    <tableColumn id="13039" xr3:uid="{51CC6243-5489-4A5E-8889-3AF7E9DEB13E}" name="Column13039"/>
    <tableColumn id="13040" xr3:uid="{F000AA5F-6AB3-4080-911C-B2019647ADA5}" name="Column13040"/>
    <tableColumn id="13041" xr3:uid="{3478485C-BB04-4856-A862-B03AC6E2703E}" name="Column13041"/>
    <tableColumn id="13042" xr3:uid="{F24F36D6-87E1-408A-98DA-D7B4EFFEDE80}" name="Column13042"/>
    <tableColumn id="13043" xr3:uid="{69020734-D51B-40BC-AFC5-7C1318D22AF9}" name="Column13043"/>
    <tableColumn id="13044" xr3:uid="{20DA27FA-450F-4FF7-AF53-A97D4283AB25}" name="Column13044"/>
    <tableColumn id="13045" xr3:uid="{EA2679E5-9E85-4C10-9A22-58A3956E15F5}" name="Column13045"/>
    <tableColumn id="13046" xr3:uid="{47962AF9-4794-4655-90C0-00549B0D6AB6}" name="Column13046"/>
    <tableColumn id="13047" xr3:uid="{7A08B5A4-47C8-47E4-A431-F5122B63E9B8}" name="Column13047"/>
    <tableColumn id="13048" xr3:uid="{81C191B2-E311-4730-A2AD-8E762AEA9023}" name="Column13048"/>
    <tableColumn id="13049" xr3:uid="{52A84AB4-BC1F-4AC4-A8A3-70D664256218}" name="Column13049"/>
    <tableColumn id="13050" xr3:uid="{8C908B13-4C60-4F5A-9591-772B9195F9B4}" name="Column13050"/>
    <tableColumn id="13051" xr3:uid="{DCCE76E4-0191-4CD1-AF66-C2677838E058}" name="Column13051"/>
    <tableColumn id="13052" xr3:uid="{446B734B-D8A8-43FF-884D-BD34ADAA3A3A}" name="Column13052"/>
    <tableColumn id="13053" xr3:uid="{60C4F93A-5EE2-4013-9943-64B28A84225C}" name="Column13053"/>
    <tableColumn id="13054" xr3:uid="{09B4DDFD-2027-4293-87A1-27122F1C6CAB}" name="Column13054"/>
    <tableColumn id="13055" xr3:uid="{92A72A2A-B5B8-4422-8D9A-39EA5436B22D}" name="Column13055"/>
    <tableColumn id="13056" xr3:uid="{2F08320C-3272-4CB5-AFB6-70D967C2FB79}" name="Column13056"/>
    <tableColumn id="13057" xr3:uid="{B4A150BC-8F72-4DAD-978B-FBFC84B336A1}" name="Column13057"/>
    <tableColumn id="13058" xr3:uid="{4C1E2E39-36E6-4DE5-879A-9D62409071A1}" name="Column13058"/>
    <tableColumn id="13059" xr3:uid="{8ED4CFDD-DA6C-4711-89E7-2699D1CF307D}" name="Column13059"/>
    <tableColumn id="13060" xr3:uid="{9672C20F-DDAE-49ED-9D0C-08380F84C5C3}" name="Column13060"/>
    <tableColumn id="13061" xr3:uid="{C005684A-3ABA-4225-87FA-C37B09032229}" name="Column13061"/>
    <tableColumn id="13062" xr3:uid="{1F36F1D2-6B11-4B6C-A5E8-CB14DCBC7D7B}" name="Column13062"/>
    <tableColumn id="13063" xr3:uid="{7CB7DD8B-B090-4282-B52E-7CA53F0EE047}" name="Column13063"/>
    <tableColumn id="13064" xr3:uid="{4C45C403-B9FF-4074-BC93-1D9E8F3836F7}" name="Column13064"/>
    <tableColumn id="13065" xr3:uid="{41B416B9-68F0-4C2D-BA52-24074027CFE9}" name="Column13065"/>
    <tableColumn id="13066" xr3:uid="{AED62CCE-F98A-43B5-B396-B246F66AE972}" name="Column13066"/>
    <tableColumn id="13067" xr3:uid="{433217AC-0B1B-4E43-9428-453E21ACB60B}" name="Column13067"/>
    <tableColumn id="13068" xr3:uid="{9D42027F-17B8-494E-940E-7087B92EF11B}" name="Column13068"/>
    <tableColumn id="13069" xr3:uid="{BD3FA52D-26F6-4408-9D1E-58E95740B822}" name="Column13069"/>
    <tableColumn id="13070" xr3:uid="{9804556A-45F5-4063-BF07-62293471393B}" name="Column13070"/>
    <tableColumn id="13071" xr3:uid="{ED3B8860-D168-4CF4-AD8F-DB1F7C938926}" name="Column13071"/>
    <tableColumn id="13072" xr3:uid="{FBD61EDE-8529-491B-96D5-DAF5E5EC5CF0}" name="Column13072"/>
    <tableColumn id="13073" xr3:uid="{6CC3FFA2-99CF-4E0F-BDE7-B040A9A46B82}" name="Column13073"/>
    <tableColumn id="13074" xr3:uid="{A4D4FF01-BB5A-4BB3-BDD3-C0600ABF6C9D}" name="Column13074"/>
    <tableColumn id="13075" xr3:uid="{7A854673-6419-4EF4-8D63-91A4D39D265B}" name="Column13075"/>
    <tableColumn id="13076" xr3:uid="{B2A287A0-92A1-4825-BBD0-8F7E2DE0555F}" name="Column13076"/>
    <tableColumn id="13077" xr3:uid="{7FF1A290-B4DC-46D6-BB8A-81CF6933D779}" name="Column13077"/>
    <tableColumn id="13078" xr3:uid="{AB225269-1E90-4B9C-83F7-2EE92EE99FE0}" name="Column13078"/>
    <tableColumn id="13079" xr3:uid="{1F416681-C81C-4106-B93D-98802B17A6D5}" name="Column13079"/>
    <tableColumn id="13080" xr3:uid="{E11C3FBA-8710-4313-BBFC-CCA4A1E74775}" name="Column13080"/>
    <tableColumn id="13081" xr3:uid="{104F6704-671B-4EC2-A525-B6D33D361745}" name="Column13081"/>
    <tableColumn id="13082" xr3:uid="{2F76894D-AA6A-4BE0-99D5-B6FC76119025}" name="Column13082"/>
    <tableColumn id="13083" xr3:uid="{EB5650D4-CEFC-400A-8BB6-6B8693B9A98A}" name="Column13083"/>
    <tableColumn id="13084" xr3:uid="{CCCC6483-F013-4D13-AF54-B60DEEF4AB35}" name="Column13084"/>
    <tableColumn id="13085" xr3:uid="{64EA4B50-C8F4-4373-AF70-0283F910FFDB}" name="Column13085"/>
    <tableColumn id="13086" xr3:uid="{EF15B34D-568C-4E2A-9568-87E29836437F}" name="Column13086"/>
    <tableColumn id="13087" xr3:uid="{D03AD176-5CDC-4556-90D5-CD599300DB6C}" name="Column13087"/>
    <tableColumn id="13088" xr3:uid="{E8093722-8FED-41A7-9B7D-81FD0ED667E1}" name="Column13088"/>
    <tableColumn id="13089" xr3:uid="{65CDA38D-129F-42F7-9EBF-649CBC8594EB}" name="Column13089"/>
    <tableColumn id="13090" xr3:uid="{94836C8B-8E26-4EB8-B5D1-29D1A0C3E866}" name="Column13090"/>
    <tableColumn id="13091" xr3:uid="{D4A1A7CD-D7E3-4E28-B435-6EA5A8D6D234}" name="Column13091"/>
    <tableColumn id="13092" xr3:uid="{A9E5C5B9-F935-4EEB-A1AF-AA582E84B259}" name="Column13092"/>
    <tableColumn id="13093" xr3:uid="{A063DB0B-8589-4763-B550-ED05AA1CED2D}" name="Column13093"/>
    <tableColumn id="13094" xr3:uid="{23236EE1-8743-424E-9FC0-CCA02D9BCB9A}" name="Column13094"/>
    <tableColumn id="13095" xr3:uid="{64C84627-C679-420C-A826-62CE316068B3}" name="Column13095"/>
    <tableColumn id="13096" xr3:uid="{E617CA5C-A142-4DC6-BDA7-6B1F0DE8F59E}" name="Column13096"/>
    <tableColumn id="13097" xr3:uid="{E3B5CA53-8F8F-4E5E-9735-9D35CB67E0D4}" name="Column13097"/>
    <tableColumn id="13098" xr3:uid="{A97DBEAD-1B3D-4C0F-93ED-92E2D6BE8EBA}" name="Column13098"/>
    <tableColumn id="13099" xr3:uid="{C47278CF-C262-4D32-BAEB-A3E619324ECC}" name="Column13099"/>
    <tableColumn id="13100" xr3:uid="{D2B28300-0F00-4004-8ED0-2ECCD4612FC7}" name="Column13100"/>
    <tableColumn id="13101" xr3:uid="{555F91FB-CC8F-4D28-AAC3-1EC2B5AB76AC}" name="Column13101"/>
    <tableColumn id="13102" xr3:uid="{B50F23E5-6E91-49F7-89E7-393486C8E68B}" name="Column13102"/>
    <tableColumn id="13103" xr3:uid="{8C093010-CA8C-49A0-B77A-E9F9D6EBE71F}" name="Column13103"/>
    <tableColumn id="13104" xr3:uid="{B080A744-301D-4040-BC14-BEF17428B985}" name="Column13104"/>
    <tableColumn id="13105" xr3:uid="{9D3B63BC-4C9A-466F-94B4-50E78EB9EECA}" name="Column13105"/>
    <tableColumn id="13106" xr3:uid="{36EEC642-732A-4A81-8AFF-D561EA147C2A}" name="Column13106"/>
    <tableColumn id="13107" xr3:uid="{2FC6D12D-135D-4B9E-B179-8E0D922E06C3}" name="Column13107"/>
    <tableColumn id="13108" xr3:uid="{D1F0188F-116A-4254-B477-F5CF58672A50}" name="Column13108"/>
    <tableColumn id="13109" xr3:uid="{9D26144E-CA7E-432E-B5F0-5E929F6009E1}" name="Column13109"/>
    <tableColumn id="13110" xr3:uid="{C2A49C57-A1D4-4CF8-A564-1C03C7801543}" name="Column13110"/>
    <tableColumn id="13111" xr3:uid="{6495D25F-8656-4380-8F40-D96CB31FDF80}" name="Column13111"/>
    <tableColumn id="13112" xr3:uid="{2859A3E7-A47F-4721-A422-2B1F8D10898F}" name="Column13112"/>
    <tableColumn id="13113" xr3:uid="{8D50F3FD-274A-4626-94B6-46D9689B8B55}" name="Column13113"/>
    <tableColumn id="13114" xr3:uid="{DC1A2083-4ACB-4626-BF26-0E0EB7CF84BC}" name="Column13114"/>
    <tableColumn id="13115" xr3:uid="{DC82745E-3A75-4004-ADDD-65E3B7752F1B}" name="Column13115"/>
    <tableColumn id="13116" xr3:uid="{D2BF3827-AD52-4B73-80C5-6416FD3CBECC}" name="Column13116"/>
    <tableColumn id="13117" xr3:uid="{FC5B57D6-C1F9-4FE2-9A63-FE7FFD96A527}" name="Column13117"/>
    <tableColumn id="13118" xr3:uid="{644D0724-D1E5-44DB-B806-34904D7830B7}" name="Column13118"/>
    <tableColumn id="13119" xr3:uid="{CC87D787-D449-4B64-B0F8-4EA9C1D53D77}" name="Column13119"/>
    <tableColumn id="13120" xr3:uid="{6A575466-266E-45C1-B09A-CA429B4A4DAF}" name="Column13120"/>
    <tableColumn id="13121" xr3:uid="{EEFFDA57-B276-480A-B535-B19472797ED6}" name="Column13121"/>
    <tableColumn id="13122" xr3:uid="{A43A2684-3441-4F85-B97F-8436A8CD16D2}" name="Column13122"/>
    <tableColumn id="13123" xr3:uid="{29F7FCF7-9C39-4072-B059-C05A2EE6AB55}" name="Column13123"/>
    <tableColumn id="13124" xr3:uid="{518A9055-CCD9-497D-BFE2-63811CD23A6B}" name="Column13124"/>
    <tableColumn id="13125" xr3:uid="{3B637622-0FD4-4E32-8391-18880BB4565F}" name="Column13125"/>
    <tableColumn id="13126" xr3:uid="{4027B1A1-9845-4376-9475-9ABECB40EC27}" name="Column13126"/>
    <tableColumn id="13127" xr3:uid="{7F1451ED-7514-4B5C-A8FC-1AD9C3568509}" name="Column13127"/>
    <tableColumn id="13128" xr3:uid="{9F78755A-B2F9-431C-A5FD-81C93477C531}" name="Column13128"/>
    <tableColumn id="13129" xr3:uid="{B71AF423-05B9-465A-B741-44C1220481D7}" name="Column13129"/>
    <tableColumn id="13130" xr3:uid="{6565A1CA-1E83-44E9-A3F7-3DF44499D1F8}" name="Column13130"/>
    <tableColumn id="13131" xr3:uid="{FEC360A7-5255-4FA1-B2D2-25201B4E179B}" name="Column13131"/>
    <tableColumn id="13132" xr3:uid="{A23A77A8-7DDB-47CB-B86A-F609D0DD379C}" name="Column13132"/>
    <tableColumn id="13133" xr3:uid="{B1BA4846-1771-47B5-BC4D-8D62AC9370C5}" name="Column13133"/>
    <tableColumn id="13134" xr3:uid="{9B48DB6A-6321-493E-9893-F75A7CF3BEE1}" name="Column13134"/>
    <tableColumn id="13135" xr3:uid="{30863086-965A-4CC0-BE05-28D92149DF19}" name="Column13135"/>
    <tableColumn id="13136" xr3:uid="{204C0C8E-6880-4DC1-A851-C038E4040CD4}" name="Column13136"/>
    <tableColumn id="13137" xr3:uid="{D69EA26B-A2FD-46B1-B40B-5E1691AD7DC1}" name="Column13137"/>
    <tableColumn id="13138" xr3:uid="{0F204A6F-ADBA-42B1-B222-A7DA4FDEFFF0}" name="Column13138"/>
    <tableColumn id="13139" xr3:uid="{D84FCFD1-097E-470D-B424-2728503B2BF5}" name="Column13139"/>
    <tableColumn id="13140" xr3:uid="{72CE0D6A-91C8-4433-861F-F66BF0317B43}" name="Column13140"/>
    <tableColumn id="13141" xr3:uid="{F44DB98B-E0BD-4580-ABE2-552C1DA80C0B}" name="Column13141"/>
    <tableColumn id="13142" xr3:uid="{653E7DF8-AD23-4DBE-A2D0-7C55AE0E0773}" name="Column13142"/>
    <tableColumn id="13143" xr3:uid="{BCACD1CE-1EA0-4338-92AF-7B2F1794ADE0}" name="Column13143"/>
    <tableColumn id="13144" xr3:uid="{0FC77228-B8FC-472B-AB35-982D8D79F5DF}" name="Column13144"/>
    <tableColumn id="13145" xr3:uid="{CC3249DC-EAA4-48C3-A3C5-20628B9D281B}" name="Column13145"/>
    <tableColumn id="13146" xr3:uid="{6A92AFC5-E1E1-4DE5-9D70-67152E113B2C}" name="Column13146"/>
    <tableColumn id="13147" xr3:uid="{AE045D73-3538-4C22-9583-BA410F6E0CD3}" name="Column13147"/>
    <tableColumn id="13148" xr3:uid="{B0F7E5ED-A989-44C0-A3F4-43ABE25B719F}" name="Column13148"/>
    <tableColumn id="13149" xr3:uid="{8E33F6B4-6564-4127-BA08-6D4CF29D1A75}" name="Column13149"/>
    <tableColumn id="13150" xr3:uid="{6980F0DE-5715-4D48-BA76-92E8A9449DBA}" name="Column13150"/>
    <tableColumn id="13151" xr3:uid="{ADDA1380-7D3F-4F05-99E1-0E16337FD32D}" name="Column13151"/>
    <tableColumn id="13152" xr3:uid="{0D0D021D-9ACB-4DDF-85BB-D89F8287DC70}" name="Column13152"/>
    <tableColumn id="13153" xr3:uid="{A90EFF42-2D37-413B-B64E-ABEC4153E6AA}" name="Column13153"/>
    <tableColumn id="13154" xr3:uid="{C62C86DE-AD5C-4A16-9F7B-24CC39350DE9}" name="Column13154"/>
    <tableColumn id="13155" xr3:uid="{BB054368-D2B6-4644-A57B-540AC4A1F31A}" name="Column13155"/>
    <tableColumn id="13156" xr3:uid="{FD99B863-4C55-46CC-9A46-7C670F97FA2C}" name="Column13156"/>
    <tableColumn id="13157" xr3:uid="{2AFCD5CE-B26B-403C-A6EE-5D3DA8FB2929}" name="Column13157"/>
    <tableColumn id="13158" xr3:uid="{6F2CC48D-4EE3-483A-BEB7-D2919765C408}" name="Column13158"/>
    <tableColumn id="13159" xr3:uid="{3BEBB657-A28F-47B2-AA2F-D9341A2E2066}" name="Column13159"/>
    <tableColumn id="13160" xr3:uid="{71527D33-8A0F-4BB1-A107-C97864210653}" name="Column13160"/>
    <tableColumn id="13161" xr3:uid="{AE393EC4-F90B-4659-B8FB-6A21A9E3E855}" name="Column13161"/>
    <tableColumn id="13162" xr3:uid="{FE270C99-1824-4E3E-8FA8-BD2B8B661335}" name="Column13162"/>
    <tableColumn id="13163" xr3:uid="{37541A4C-2F83-4FA6-92C7-FF253F2ABA05}" name="Column13163"/>
    <tableColumn id="13164" xr3:uid="{D9C8F039-56B9-45FF-8A97-B312A05BA5A9}" name="Column13164"/>
    <tableColumn id="13165" xr3:uid="{C1DF2BAC-7481-4991-A7A5-83BAC4963939}" name="Column13165"/>
    <tableColumn id="13166" xr3:uid="{564A1455-B5A7-43F1-B4B0-08112D633355}" name="Column13166"/>
    <tableColumn id="13167" xr3:uid="{6A8E1DA1-ABB7-4E3D-8A8E-D18BFDFC8A06}" name="Column13167"/>
    <tableColumn id="13168" xr3:uid="{289F95E6-3221-4AF4-8BDF-D53505A7F2CB}" name="Column13168"/>
    <tableColumn id="13169" xr3:uid="{06F9ACD0-9F77-49D4-A3E8-FF33384AECE7}" name="Column13169"/>
    <tableColumn id="13170" xr3:uid="{E115953F-CCAD-4EB5-829E-252FFF58622B}" name="Column13170"/>
    <tableColumn id="13171" xr3:uid="{D19B931D-F0B0-4D5E-BF6D-5B036F089A4F}" name="Column13171"/>
    <tableColumn id="13172" xr3:uid="{FF3B1F6C-7841-40AF-9B9E-9F9540DC7C37}" name="Column13172"/>
    <tableColumn id="13173" xr3:uid="{10BC18B2-5C54-4851-BFB5-4EBF55C8ADA9}" name="Column13173"/>
    <tableColumn id="13174" xr3:uid="{0317445B-B324-4CEF-BBFD-62331C70E23E}" name="Column13174"/>
    <tableColumn id="13175" xr3:uid="{B39C656B-2FC8-465C-B5CA-A82E560F458E}" name="Column13175"/>
    <tableColumn id="13176" xr3:uid="{A8BBD86A-EE37-4423-A848-B300B6FEF023}" name="Column13176"/>
    <tableColumn id="13177" xr3:uid="{6DCB7F6A-C52A-4FD5-98AD-B33E11224523}" name="Column13177"/>
    <tableColumn id="13178" xr3:uid="{B522F4F1-339E-468E-8F1B-4D32471345FA}" name="Column13178"/>
    <tableColumn id="13179" xr3:uid="{8DF251C5-4AB0-49CC-965F-61125BB32612}" name="Column13179"/>
    <tableColumn id="13180" xr3:uid="{1954E6EA-609F-48E2-8F2E-0E82C2C93FEF}" name="Column13180"/>
    <tableColumn id="13181" xr3:uid="{546C97A8-2A99-49D3-A9BA-CFCC6B25D8D6}" name="Column13181"/>
    <tableColumn id="13182" xr3:uid="{08B4AD5A-B09A-449F-A076-2BAF498BCCF6}" name="Column13182"/>
    <tableColumn id="13183" xr3:uid="{DDB90BF4-0B23-4E1D-A34B-8DF040637FF5}" name="Column13183"/>
    <tableColumn id="13184" xr3:uid="{8CFB6C8F-A014-48C6-899A-4FAE3D011B99}" name="Column13184"/>
    <tableColumn id="13185" xr3:uid="{BCC383C0-BD15-426B-B20D-6F4E4A57DD9F}" name="Column13185"/>
    <tableColumn id="13186" xr3:uid="{B51E9DCA-7094-445E-99D5-A2C890C9E9CD}" name="Column13186"/>
    <tableColumn id="13187" xr3:uid="{40DCF0DD-B381-42FC-ADAF-C8385855EF9F}" name="Column13187"/>
    <tableColumn id="13188" xr3:uid="{FE31ABF1-A64C-4AE5-8ED1-D569274170FD}" name="Column13188"/>
    <tableColumn id="13189" xr3:uid="{D448F9D6-942A-4925-A62A-AE8F1073D735}" name="Column13189"/>
    <tableColumn id="13190" xr3:uid="{AD048C1F-EA55-4301-8557-7F1668CF7C1A}" name="Column13190"/>
    <tableColumn id="13191" xr3:uid="{52062EC2-7758-42F5-9048-8EE5D1DA0EE6}" name="Column13191"/>
    <tableColumn id="13192" xr3:uid="{37A41ED6-D918-4618-A477-53967852E1BD}" name="Column13192"/>
    <tableColumn id="13193" xr3:uid="{EB29DAF0-38B1-4FBA-885A-64F81EBDF87D}" name="Column13193"/>
    <tableColumn id="13194" xr3:uid="{F07B3514-9D01-4ED0-8DCE-4F5146B1BE7B}" name="Column13194"/>
    <tableColumn id="13195" xr3:uid="{E31805BD-81DD-44DA-B9E4-640E8D5617B1}" name="Column13195"/>
    <tableColumn id="13196" xr3:uid="{35FBB913-9323-4028-A17C-9BE3360AD579}" name="Column13196"/>
    <tableColumn id="13197" xr3:uid="{D862FB73-0165-43C2-8BEE-08F61C63105F}" name="Column13197"/>
    <tableColumn id="13198" xr3:uid="{62BF9FFA-22E0-4844-9FC2-A46F19CEEC46}" name="Column13198"/>
    <tableColumn id="13199" xr3:uid="{7BE0E7C9-44CA-403B-82A1-850006445DB2}" name="Column13199"/>
    <tableColumn id="13200" xr3:uid="{F0B8D35B-2E04-485C-8060-190498C32BA1}" name="Column13200"/>
    <tableColumn id="13201" xr3:uid="{D777CB3F-1FE4-4F07-A84F-A8B50292E583}" name="Column13201"/>
    <tableColumn id="13202" xr3:uid="{D8B21A39-E7F9-4D1E-988A-97B7E91B482F}" name="Column13202"/>
    <tableColumn id="13203" xr3:uid="{9D2E800C-7A4D-42AD-8B57-6DFA00C662B1}" name="Column13203"/>
    <tableColumn id="13204" xr3:uid="{FCA29BB8-7C65-47A4-B8B5-5D19F3E02BAC}" name="Column13204"/>
    <tableColumn id="13205" xr3:uid="{EC9ADA53-2A94-45BA-926D-2F6C11436736}" name="Column13205"/>
    <tableColumn id="13206" xr3:uid="{7F648646-FF36-4AA8-98EE-7B9907C879C9}" name="Column13206"/>
    <tableColumn id="13207" xr3:uid="{CDCE732C-889E-446A-AC8F-24F33CBCB138}" name="Column13207"/>
    <tableColumn id="13208" xr3:uid="{0441834F-AE89-4A53-9FC8-C12D1FF8BA73}" name="Column13208"/>
    <tableColumn id="13209" xr3:uid="{B2EBBAC8-AB86-4EB5-9064-9AF46B383E6C}" name="Column13209"/>
    <tableColumn id="13210" xr3:uid="{62639ED1-9EAB-494C-9BDA-AFCD35F72B04}" name="Column13210"/>
    <tableColumn id="13211" xr3:uid="{A4BEAA86-9B7F-41A9-909F-F72C65BA3CBF}" name="Column13211"/>
    <tableColumn id="13212" xr3:uid="{0754D1DF-904F-4F38-A630-52DD33692E76}" name="Column13212"/>
    <tableColumn id="13213" xr3:uid="{3863FAD6-22A9-49DF-A7CE-4A49E064AA32}" name="Column13213"/>
    <tableColumn id="13214" xr3:uid="{E56F3A29-1B71-43AA-968E-8E0DF2871432}" name="Column13214"/>
    <tableColumn id="13215" xr3:uid="{874109A0-E7CA-4B17-90C9-85CA481EAB7F}" name="Column13215"/>
    <tableColumn id="13216" xr3:uid="{367C82BF-D6E0-4CED-A289-ACB54FC67B42}" name="Column13216"/>
    <tableColumn id="13217" xr3:uid="{A37D06FA-DA04-47FC-A6C8-E4D180CF023B}" name="Column13217"/>
    <tableColumn id="13218" xr3:uid="{EE65C436-A7B9-45C9-9AB6-91546D805DAA}" name="Column13218"/>
    <tableColumn id="13219" xr3:uid="{A143961B-3B92-45AC-BDD9-B9BD7CB783BD}" name="Column13219"/>
    <tableColumn id="13220" xr3:uid="{52CCFED8-7995-4813-8731-09A372F69734}" name="Column13220"/>
    <tableColumn id="13221" xr3:uid="{4A4FBA4B-2631-499E-97A8-436D422D0E64}" name="Column13221"/>
    <tableColumn id="13222" xr3:uid="{1CB9B639-CD56-4B0B-B6D5-716C8F53439E}" name="Column13222"/>
    <tableColumn id="13223" xr3:uid="{F88D1170-2B39-412B-8567-6021AEB7CE7A}" name="Column13223"/>
    <tableColumn id="13224" xr3:uid="{26687443-60FF-41D1-99FB-467AE49FDA73}" name="Column13224"/>
    <tableColumn id="13225" xr3:uid="{FD24170F-9E21-4D4F-AA0F-829E9896FC2C}" name="Column13225"/>
    <tableColumn id="13226" xr3:uid="{45EB79F4-A5B3-4504-A940-0A3BFEFF7179}" name="Column13226"/>
    <tableColumn id="13227" xr3:uid="{493CE586-327D-43F0-991B-2D0B5539F6BE}" name="Column13227"/>
    <tableColumn id="13228" xr3:uid="{FA2F9F73-E617-44E7-A201-4095A341A641}" name="Column13228"/>
    <tableColumn id="13229" xr3:uid="{A90B8306-3254-4726-ACEB-E7E98F41BDF3}" name="Column13229"/>
    <tableColumn id="13230" xr3:uid="{9E7EE4BB-009F-44ED-A698-6D18434621C7}" name="Column13230"/>
    <tableColumn id="13231" xr3:uid="{B7EBE3F2-5208-411F-8056-489FCF142FCF}" name="Column13231"/>
    <tableColumn id="13232" xr3:uid="{65710AE7-0E63-45A3-8B29-431E7C2EF940}" name="Column13232"/>
    <tableColumn id="13233" xr3:uid="{CDFDAFF9-ED61-496A-8A86-CE1A26A11360}" name="Column13233"/>
    <tableColumn id="13234" xr3:uid="{B89AB3C1-6653-416D-AC06-4934136B07AB}" name="Column13234"/>
    <tableColumn id="13235" xr3:uid="{CDEF448D-A672-4307-A092-D67F1E1282D4}" name="Column13235"/>
    <tableColumn id="13236" xr3:uid="{381A8A8B-9881-4E63-9281-C58E04D53FE0}" name="Column13236"/>
    <tableColumn id="13237" xr3:uid="{05631561-4FF0-4C19-8D14-94116E605715}" name="Column13237"/>
    <tableColumn id="13238" xr3:uid="{F688604E-1DC3-4383-AECB-AB823CD17432}" name="Column13238"/>
    <tableColumn id="13239" xr3:uid="{5A788771-3FD2-440E-9191-4F5646E14FC0}" name="Column13239"/>
    <tableColumn id="13240" xr3:uid="{DE392E39-BE17-4535-8351-FB4E00186831}" name="Column13240"/>
    <tableColumn id="13241" xr3:uid="{2A1CE3F4-39A3-47F0-9C2C-463834A69A47}" name="Column13241"/>
    <tableColumn id="13242" xr3:uid="{2574DCC3-1787-4A38-A01F-E897D200E3DE}" name="Column13242"/>
    <tableColumn id="13243" xr3:uid="{80826B93-468B-43F4-B5E2-AA0C4228E80B}" name="Column13243"/>
    <tableColumn id="13244" xr3:uid="{8EBB9F86-D62F-4200-BE69-9724D60DE0AF}" name="Column13244"/>
    <tableColumn id="13245" xr3:uid="{4BC4761E-BB7B-4DC1-BC55-C78474FE4B00}" name="Column13245"/>
    <tableColumn id="13246" xr3:uid="{A3D4B942-99B7-4CC5-83E7-9A6774058CD5}" name="Column13246"/>
    <tableColumn id="13247" xr3:uid="{CA39C2CF-AF9A-4383-89A3-42F321E5BDCD}" name="Column13247"/>
    <tableColumn id="13248" xr3:uid="{6DB55043-CF02-414D-9E32-BD8B9C70F8F6}" name="Column13248"/>
    <tableColumn id="13249" xr3:uid="{F7BC97BC-6EF8-4A3D-81BA-E3065B6B2C03}" name="Column13249"/>
    <tableColumn id="13250" xr3:uid="{F59221EB-B4FB-4103-8D79-F88359FF7B6B}" name="Column13250"/>
    <tableColumn id="13251" xr3:uid="{89775B9E-0A72-420F-8086-EBCE2F7AAB02}" name="Column13251"/>
    <tableColumn id="13252" xr3:uid="{3F2ECB93-6936-4D7F-BDDB-856F4D43D622}" name="Column13252"/>
    <tableColumn id="13253" xr3:uid="{17A79149-1538-4749-82EB-3C07AE30634D}" name="Column13253"/>
    <tableColumn id="13254" xr3:uid="{97D9D926-D820-4F65-B8A9-62810877DDAD}" name="Column13254"/>
    <tableColumn id="13255" xr3:uid="{888AA45D-5A5F-499B-95F8-F5C25AA816D0}" name="Column13255"/>
    <tableColumn id="13256" xr3:uid="{77FDA785-A5CE-4AB5-BB42-A008ED316E98}" name="Column13256"/>
    <tableColumn id="13257" xr3:uid="{511A2977-8728-464E-B532-C181DDB7498C}" name="Column13257"/>
    <tableColumn id="13258" xr3:uid="{46E8FD78-1AB1-4A64-9B7A-45E747869E2B}" name="Column13258"/>
    <tableColumn id="13259" xr3:uid="{15EBCE7F-2AAA-4E63-A3E6-3CBC2C87A941}" name="Column13259"/>
    <tableColumn id="13260" xr3:uid="{145590FE-E269-44CA-91F4-19EC311682EC}" name="Column13260"/>
    <tableColumn id="13261" xr3:uid="{8B08E263-B263-49F8-9D7E-5732C3F9F233}" name="Column13261"/>
    <tableColumn id="13262" xr3:uid="{5844BF53-B96C-4417-92C8-DE4B6C12E1D6}" name="Column13262"/>
    <tableColumn id="13263" xr3:uid="{EABE6C6A-3735-45C2-981E-C86AAA9120AF}" name="Column13263"/>
    <tableColumn id="13264" xr3:uid="{0B1F5DCE-6504-4F72-8B4E-5D5B138F7D63}" name="Column13264"/>
    <tableColumn id="13265" xr3:uid="{4FEAA59A-8543-41C5-9285-9253B77E9E66}" name="Column13265"/>
    <tableColumn id="13266" xr3:uid="{14D00D8D-C5F7-4428-A3F8-7FFF0945A150}" name="Column13266"/>
    <tableColumn id="13267" xr3:uid="{3AEFFAB2-1F9B-4251-8931-F8CB87493D0C}" name="Column13267"/>
    <tableColumn id="13268" xr3:uid="{D4EB0D2C-8F6F-44FD-B8BF-BD456C2DC25F}" name="Column13268"/>
    <tableColumn id="13269" xr3:uid="{0BC8F6C4-3AE2-49FA-95F4-11C4B3C08C36}" name="Column13269"/>
    <tableColumn id="13270" xr3:uid="{489441D6-2E72-4D01-8F10-4DC666F1C830}" name="Column13270"/>
    <tableColumn id="13271" xr3:uid="{2E16B44E-A53D-4900-A855-C6BB810EC5DF}" name="Column13271"/>
    <tableColumn id="13272" xr3:uid="{B9D668F3-FE07-4865-8D8A-0851A9C960A9}" name="Column13272"/>
    <tableColumn id="13273" xr3:uid="{1EAA7864-7B5F-47AD-8624-3A6EF7D26773}" name="Column13273"/>
    <tableColumn id="13274" xr3:uid="{F93846B0-5B60-4095-A611-78BCFD9875E9}" name="Column13274"/>
    <tableColumn id="13275" xr3:uid="{BDBB057E-0866-43C6-ACF3-65150DDE8B02}" name="Column13275"/>
    <tableColumn id="13276" xr3:uid="{F2A365FF-AA55-491E-8FAC-15E8E2E71894}" name="Column13276"/>
    <tableColumn id="13277" xr3:uid="{77F4BC00-CA01-4366-9DF5-28EBE5E166BB}" name="Column13277"/>
    <tableColumn id="13278" xr3:uid="{7D40873D-964C-474D-944B-E58BD89E6A2A}" name="Column13278"/>
    <tableColumn id="13279" xr3:uid="{929FE09B-23B7-49BB-BD10-139240F6F51E}" name="Column13279"/>
    <tableColumn id="13280" xr3:uid="{DC7F43BB-884D-4138-9982-E6DAC5676558}" name="Column13280"/>
    <tableColumn id="13281" xr3:uid="{8FDE9FE5-6CC7-4796-9EFF-FC085A3E5A8E}" name="Column13281"/>
    <tableColumn id="13282" xr3:uid="{C11E507D-46BE-47AE-92DD-063CDAAC405C}" name="Column13282"/>
    <tableColumn id="13283" xr3:uid="{EE6BDDFA-94DD-4A53-B4F6-2E6CBE03724B}" name="Column13283"/>
    <tableColumn id="13284" xr3:uid="{3F1FB3E4-8F9D-4769-881E-FC47E61EC97C}" name="Column13284"/>
    <tableColumn id="13285" xr3:uid="{9C0389B3-79C7-4AC2-88CF-F39E40EC9D6E}" name="Column13285"/>
    <tableColumn id="13286" xr3:uid="{5CFC6723-7A99-49ED-9D6A-B5390940345F}" name="Column13286"/>
    <tableColumn id="13287" xr3:uid="{FA23A407-1DF8-487C-BA8C-4C6AC4B9D1F1}" name="Column13287"/>
    <tableColumn id="13288" xr3:uid="{AB785F2E-3582-4607-9C94-174D94B52B2D}" name="Column13288"/>
    <tableColumn id="13289" xr3:uid="{B8D263B2-4C53-4D83-8945-C9DC0F29CC26}" name="Column13289"/>
    <tableColumn id="13290" xr3:uid="{9DD38039-CF68-446F-8AE6-DCDEAF660E12}" name="Column13290"/>
    <tableColumn id="13291" xr3:uid="{6136987A-9E62-41D3-B3CD-5CAA563F4820}" name="Column13291"/>
    <tableColumn id="13292" xr3:uid="{C46064C0-2512-4A73-AEF2-1C70E4DCCE1A}" name="Column13292"/>
    <tableColumn id="13293" xr3:uid="{728E34FE-7A86-44F8-B5AC-8866262AB047}" name="Column13293"/>
    <tableColumn id="13294" xr3:uid="{C618A484-F279-4785-B17A-6AB448EEA77A}" name="Column13294"/>
    <tableColumn id="13295" xr3:uid="{3E03F93C-07C1-47DE-9D23-F47053FAEDD0}" name="Column13295"/>
    <tableColumn id="13296" xr3:uid="{F30D9066-F982-423B-A406-C493830BD0E6}" name="Column13296"/>
    <tableColumn id="13297" xr3:uid="{7D1D54F4-E8F3-421E-9040-A6B60F7E6E35}" name="Column13297"/>
    <tableColumn id="13298" xr3:uid="{F50074F4-C835-48EB-97AC-702B1123D6DA}" name="Column13298"/>
    <tableColumn id="13299" xr3:uid="{B548CDAF-D456-4712-A740-F465A4CCCA46}" name="Column13299"/>
    <tableColumn id="13300" xr3:uid="{B2DD6499-138F-4BE9-A366-49FF621DCA64}" name="Column13300"/>
    <tableColumn id="13301" xr3:uid="{93D2C6BC-32B3-459F-BF07-FDB60FC3EB3E}" name="Column13301"/>
    <tableColumn id="13302" xr3:uid="{144052B9-4B97-453A-A59D-F343FF35F24E}" name="Column13302"/>
    <tableColumn id="13303" xr3:uid="{7E0F0ADD-30D6-4426-B06A-5269FC39C457}" name="Column13303"/>
    <tableColumn id="13304" xr3:uid="{C3AF102A-02EA-4E58-8972-F44BD95CD200}" name="Column13304"/>
    <tableColumn id="13305" xr3:uid="{4CCAEC29-2F3E-442D-BC82-D811FF68A6C6}" name="Column13305"/>
    <tableColumn id="13306" xr3:uid="{E21DD9DC-6CDB-4FD8-9808-5D817CE225E0}" name="Column13306"/>
    <tableColumn id="13307" xr3:uid="{429540D7-9F4C-4C81-90A2-7D1F41A6FB54}" name="Column13307"/>
    <tableColumn id="13308" xr3:uid="{98C17865-6AB2-4972-B608-11BB36BA38E4}" name="Column13308"/>
    <tableColumn id="13309" xr3:uid="{B69A5EF7-47C3-422C-B61C-56ABACE4ADD4}" name="Column13309"/>
    <tableColumn id="13310" xr3:uid="{ED7084ED-F30B-4C41-A97A-CFE6D6360893}" name="Column13310"/>
    <tableColumn id="13311" xr3:uid="{6D5EAC0F-F322-4644-9465-E68D134493E6}" name="Column13311"/>
    <tableColumn id="13312" xr3:uid="{774A5C2F-4E4E-4E3E-91A5-1E99FA970423}" name="Column13312"/>
    <tableColumn id="13313" xr3:uid="{D5B95560-12EA-4B18-A0C1-4FAB0C4F6583}" name="Column13313"/>
    <tableColumn id="13314" xr3:uid="{FEB0EBE8-3410-49C9-868A-CEA66142E7F3}" name="Column13314"/>
    <tableColumn id="13315" xr3:uid="{A0CE7EA2-514E-493E-BC72-B464E52E041A}" name="Column13315"/>
    <tableColumn id="13316" xr3:uid="{AB9CCA9E-4CD5-4DC5-9972-3306404E659A}" name="Column13316"/>
    <tableColumn id="13317" xr3:uid="{FEEA96E2-D050-4963-A2C9-04997FDE071F}" name="Column13317"/>
    <tableColumn id="13318" xr3:uid="{B5E10A85-2021-4F07-AB8B-D74806984C38}" name="Column13318"/>
    <tableColumn id="13319" xr3:uid="{2C14B06E-9646-4A12-AFB5-4B12AEFE6D46}" name="Column13319"/>
    <tableColumn id="13320" xr3:uid="{D7BFF188-DBBA-4CF2-BE0F-0166D40E2FBA}" name="Column13320"/>
    <tableColumn id="13321" xr3:uid="{7B333E52-22F3-4E33-8B95-1184ED981211}" name="Column13321"/>
    <tableColumn id="13322" xr3:uid="{071851F1-4C13-469D-9F79-80C706533281}" name="Column13322"/>
    <tableColumn id="13323" xr3:uid="{E35FAF9D-16B6-4C43-9886-009A9B7B9123}" name="Column13323"/>
    <tableColumn id="13324" xr3:uid="{5F85BF2A-B5A0-45E1-B6B5-498129C13E7E}" name="Column13324"/>
    <tableColumn id="13325" xr3:uid="{31C05403-8F08-4644-B5D8-7235DD048F84}" name="Column13325"/>
    <tableColumn id="13326" xr3:uid="{96431534-B824-4F5C-8849-D64593A26BC6}" name="Column13326"/>
    <tableColumn id="13327" xr3:uid="{BB14EE7E-3196-49A2-8CAF-5EB0A39BD20A}" name="Column13327"/>
    <tableColumn id="13328" xr3:uid="{EE371C3A-BCD8-4D43-A78D-57D187335C8C}" name="Column13328"/>
    <tableColumn id="13329" xr3:uid="{7CD97879-9E41-4878-BD7A-ACA38FAF3BF0}" name="Column13329"/>
    <tableColumn id="13330" xr3:uid="{EA026CA4-183E-46CB-96D6-749097E579E2}" name="Column13330"/>
    <tableColumn id="13331" xr3:uid="{94656740-509A-4A6C-BDA1-2BC3849B1E53}" name="Column13331"/>
    <tableColumn id="13332" xr3:uid="{1F19D3BB-EA6E-4D62-8172-A650F69AF6B5}" name="Column13332"/>
    <tableColumn id="13333" xr3:uid="{B3CEF4A0-ACEF-4793-B1C2-0118CAC25C6C}" name="Column13333"/>
    <tableColumn id="13334" xr3:uid="{28EE7934-1C9E-47F1-BD99-2D3248BDC39C}" name="Column13334"/>
    <tableColumn id="13335" xr3:uid="{EAA64C38-EABC-4465-A2B7-632A8B484354}" name="Column13335"/>
    <tableColumn id="13336" xr3:uid="{4522E42F-7CDF-4805-A20C-2B4D5EB8165C}" name="Column13336"/>
    <tableColumn id="13337" xr3:uid="{D83962DA-E26C-4930-8E0C-ECDBB47459C7}" name="Column13337"/>
    <tableColumn id="13338" xr3:uid="{E25795A9-D002-46EF-A204-8E46BB79CE2E}" name="Column13338"/>
    <tableColumn id="13339" xr3:uid="{C8C7346E-3367-4E33-856E-75AF310654F4}" name="Column13339"/>
    <tableColumn id="13340" xr3:uid="{1DB9D55E-FF62-4606-ADE1-C7A6D1EB3A52}" name="Column13340"/>
    <tableColumn id="13341" xr3:uid="{05B6133E-5FFC-4AED-8A3F-EF54B5BF5DAF}" name="Column13341"/>
    <tableColumn id="13342" xr3:uid="{2EA9B6DC-66E8-4A20-85D2-1CCBFAA94FCF}" name="Column13342"/>
    <tableColumn id="13343" xr3:uid="{0635B5A6-E57F-408C-AA6D-ACA0E1D318E7}" name="Column13343"/>
    <tableColumn id="13344" xr3:uid="{A97EE478-BA9D-451A-BF11-9C7CF0F22C03}" name="Column13344"/>
    <tableColumn id="13345" xr3:uid="{4815D08D-22AD-47F7-8452-D5FA1A08D4BB}" name="Column13345"/>
    <tableColumn id="13346" xr3:uid="{E25BB48A-59B6-45F6-87EE-F0D8A6E31402}" name="Column13346"/>
    <tableColumn id="13347" xr3:uid="{8EA235A7-4103-4CE4-A5E6-D7320EA7FC1C}" name="Column13347"/>
    <tableColumn id="13348" xr3:uid="{FBEBAEAB-A39F-492B-883B-F814A850F49D}" name="Column13348"/>
    <tableColumn id="13349" xr3:uid="{A27B0D16-9217-4554-ABE2-B1F1601FCF5E}" name="Column13349"/>
    <tableColumn id="13350" xr3:uid="{89B22A8A-118E-4C20-82FC-811C06749361}" name="Column13350"/>
    <tableColumn id="13351" xr3:uid="{333581C4-140B-419A-88B4-F21ADD3499FE}" name="Column13351"/>
    <tableColumn id="13352" xr3:uid="{865F9562-11E1-4F05-ABC8-2BF5377ADBCB}" name="Column13352"/>
    <tableColumn id="13353" xr3:uid="{D26E6F92-6C5B-4E51-BC5D-C9D908B261A1}" name="Column13353"/>
    <tableColumn id="13354" xr3:uid="{023546A2-ECE7-4D3B-9878-D770B4F5F19E}" name="Column13354"/>
    <tableColumn id="13355" xr3:uid="{3C31B717-DBD0-46A1-86AA-BC8E028A3B72}" name="Column13355"/>
    <tableColumn id="13356" xr3:uid="{F6FB96A3-985D-4E7B-923A-B6A7E959F830}" name="Column13356"/>
    <tableColumn id="13357" xr3:uid="{F0A6AB64-FDD0-4F9A-A716-6D154DA37E67}" name="Column13357"/>
    <tableColumn id="13358" xr3:uid="{92F61BAD-E1EC-4ACD-A3BB-180E2BA6BD65}" name="Column13358"/>
    <tableColumn id="13359" xr3:uid="{F158AE9B-7F62-49C7-B156-15882D50BA91}" name="Column13359"/>
    <tableColumn id="13360" xr3:uid="{1582D206-FC69-4AB5-B993-467699E297E8}" name="Column13360"/>
    <tableColumn id="13361" xr3:uid="{E03CD2DD-EED2-4A66-887F-209DD51EEE43}" name="Column13361"/>
    <tableColumn id="13362" xr3:uid="{4984D02B-A192-49D0-A044-2CB6A11740CA}" name="Column13362"/>
    <tableColumn id="13363" xr3:uid="{7F48FEBC-FD45-4C2B-8798-9E6DBC5F4403}" name="Column13363"/>
    <tableColumn id="13364" xr3:uid="{904D3DE4-AEA9-4B90-8F77-B7751923534F}" name="Column13364"/>
    <tableColumn id="13365" xr3:uid="{2010CA6A-C232-4E81-8621-471580003ECA}" name="Column13365"/>
    <tableColumn id="13366" xr3:uid="{DAA43D0A-EF5B-4844-AB08-DF963C4963F3}" name="Column13366"/>
    <tableColumn id="13367" xr3:uid="{725A7327-28E1-459F-85FE-B61996E5AED5}" name="Column13367"/>
    <tableColumn id="13368" xr3:uid="{94CC0502-4F12-4068-A9F3-84EC4CC9E094}" name="Column13368"/>
    <tableColumn id="13369" xr3:uid="{2A1A8BE0-A344-437D-A9FD-493508A6F8EE}" name="Column13369"/>
    <tableColumn id="13370" xr3:uid="{B28584A3-8F06-4452-A472-AD23E381C48F}" name="Column13370"/>
    <tableColumn id="13371" xr3:uid="{A1B617CA-3E68-43B5-A07A-4AB9114A9527}" name="Column13371"/>
    <tableColumn id="13372" xr3:uid="{0FC9B7B9-761D-444D-982D-CA55E522A35F}" name="Column13372"/>
    <tableColumn id="13373" xr3:uid="{7BC7FDD1-E421-4602-99A2-5AE7A63A4C25}" name="Column13373"/>
    <tableColumn id="13374" xr3:uid="{271865B0-C0C1-465B-8437-2BA8E0FF22EA}" name="Column13374"/>
    <tableColumn id="13375" xr3:uid="{0C948AD5-33A7-48BF-9D5F-7ED5D14E1BF6}" name="Column13375"/>
    <tableColumn id="13376" xr3:uid="{771E398F-F65E-4218-AE30-B98C29927E01}" name="Column13376"/>
    <tableColumn id="13377" xr3:uid="{8DA42F6C-96E1-47CA-B0C1-6DB7EED0F558}" name="Column13377"/>
    <tableColumn id="13378" xr3:uid="{57174B66-FABF-49EC-AFD9-F9FED400094D}" name="Column13378"/>
    <tableColumn id="13379" xr3:uid="{5F28EF39-9726-4149-A7B3-65422E67DAD6}" name="Column13379"/>
    <tableColumn id="13380" xr3:uid="{05633DAF-1910-49ED-8991-D7CCF1F62D71}" name="Column13380"/>
    <tableColumn id="13381" xr3:uid="{7E92A07D-6E63-4BCD-929A-660E39601908}" name="Column13381"/>
    <tableColumn id="13382" xr3:uid="{93241FA8-FADD-433E-AC98-3CD0DE8900B1}" name="Column13382"/>
    <tableColumn id="13383" xr3:uid="{34ABC585-61FD-4168-835A-18E0617D5848}" name="Column13383"/>
    <tableColumn id="13384" xr3:uid="{E106BB6C-31EC-44BB-920C-3AB920D95F72}" name="Column13384"/>
    <tableColumn id="13385" xr3:uid="{27E5A2A6-D320-4C05-804A-2060D7C1E1D4}" name="Column13385"/>
    <tableColumn id="13386" xr3:uid="{97B96F6E-5E93-41AD-B69D-E6E80A35156A}" name="Column13386"/>
    <tableColumn id="13387" xr3:uid="{731D03B5-743A-4537-8414-8FD2D3B83991}" name="Column13387"/>
    <tableColumn id="13388" xr3:uid="{552221CC-7820-4706-A630-F85D78E3A764}" name="Column13388"/>
    <tableColumn id="13389" xr3:uid="{BFF5F01B-F8FA-434E-85D4-C625803FB887}" name="Column13389"/>
    <tableColumn id="13390" xr3:uid="{5D0D5A2D-4B6C-4590-9978-A04E40F1394C}" name="Column13390"/>
    <tableColumn id="13391" xr3:uid="{1D1AF275-AAB5-4EC4-93B2-B35523FE8D75}" name="Column13391"/>
    <tableColumn id="13392" xr3:uid="{059B540D-98EC-4D46-A1ED-8671A1ACB923}" name="Column13392"/>
    <tableColumn id="13393" xr3:uid="{016BA770-E36C-42FA-8FB8-26EEF1512C3E}" name="Column13393"/>
    <tableColumn id="13394" xr3:uid="{6F7CF341-9D77-4501-8DFE-F5C11755317F}" name="Column13394"/>
    <tableColumn id="13395" xr3:uid="{26583F82-CD2C-49B9-B69B-3C6CC89A827E}" name="Column13395"/>
    <tableColumn id="13396" xr3:uid="{D2333D37-BF08-4026-BCA8-51CBAA356757}" name="Column13396"/>
    <tableColumn id="13397" xr3:uid="{C520DC89-C6ED-4F08-A510-CB936DF3A163}" name="Column13397"/>
    <tableColumn id="13398" xr3:uid="{70F9D8FC-4C21-4CB4-81FE-85A7FEC5DDA4}" name="Column13398"/>
    <tableColumn id="13399" xr3:uid="{9990B147-6D76-4A59-84E3-C8C95E1F9548}" name="Column13399"/>
    <tableColumn id="13400" xr3:uid="{CA3E7FA0-1372-4E2C-BC4B-36A91AAEFF69}" name="Column13400"/>
    <tableColumn id="13401" xr3:uid="{0D2F3F30-82E7-43E9-950A-694AAA053C91}" name="Column13401"/>
    <tableColumn id="13402" xr3:uid="{6C46704A-FB1F-4A56-A9D4-FBDC79F9CAB7}" name="Column13402"/>
    <tableColumn id="13403" xr3:uid="{2834C5CA-2163-4C5C-BCEB-9E1CB459AD6E}" name="Column13403"/>
    <tableColumn id="13404" xr3:uid="{53F34794-AD8C-42C1-9C0E-323EBF9B4D6B}" name="Column13404"/>
    <tableColumn id="13405" xr3:uid="{7B075598-E0F6-487B-8736-3B3897C8AC34}" name="Column13405"/>
    <tableColumn id="13406" xr3:uid="{AB5F9147-E862-4B3D-9794-04781392ED53}" name="Column13406"/>
    <tableColumn id="13407" xr3:uid="{4064FA5D-3391-405E-9423-28FBF974C32D}" name="Column13407"/>
    <tableColumn id="13408" xr3:uid="{F158C2DF-1003-4363-A56D-95CB98863629}" name="Column13408"/>
    <tableColumn id="13409" xr3:uid="{D5DF317A-749C-484E-A0FC-7C0E79B92315}" name="Column13409"/>
    <tableColumn id="13410" xr3:uid="{EA5352D9-D4F7-470A-B06A-55A90DC1F2D2}" name="Column13410"/>
    <tableColumn id="13411" xr3:uid="{497ACE49-48C1-498A-BAB1-C821432517C7}" name="Column13411"/>
    <tableColumn id="13412" xr3:uid="{818EECFD-7908-40B2-935F-ECD6065600ED}" name="Column13412"/>
    <tableColumn id="13413" xr3:uid="{CBA10454-9A2B-4E8A-B2E8-3DBF15AFC79B}" name="Column13413"/>
    <tableColumn id="13414" xr3:uid="{74C2881A-7B78-4136-9654-3183E21C1BFE}" name="Column13414"/>
    <tableColumn id="13415" xr3:uid="{CCD9AD68-8A31-4C72-8A64-239F0E264FF6}" name="Column13415"/>
    <tableColumn id="13416" xr3:uid="{F3F6117F-A014-47F4-BBEB-0453201B8D78}" name="Column13416"/>
    <tableColumn id="13417" xr3:uid="{9E5A35A4-BBE2-42E7-9678-F7DABE8EBE86}" name="Column13417"/>
    <tableColumn id="13418" xr3:uid="{7A58BEC1-892D-4C6C-A74F-4F7DD6E4F511}" name="Column13418"/>
    <tableColumn id="13419" xr3:uid="{5484C582-763D-4ABD-BE38-703BCB40283E}" name="Column13419"/>
    <tableColumn id="13420" xr3:uid="{F525EC1C-B788-4A78-8ACE-39EB749446F7}" name="Column13420"/>
    <tableColumn id="13421" xr3:uid="{D7D682F6-E8C0-4F0C-94DE-B3A1A4A0CF36}" name="Column13421"/>
    <tableColumn id="13422" xr3:uid="{4F747769-4D96-42D6-826F-2DEFF53A1D73}" name="Column13422"/>
    <tableColumn id="13423" xr3:uid="{D25631F6-7F1D-42B8-BD64-E853B55C0897}" name="Column13423"/>
    <tableColumn id="13424" xr3:uid="{B862AE3E-6397-49C6-9B0D-629B488C67D5}" name="Column13424"/>
    <tableColumn id="13425" xr3:uid="{42B07DD2-C162-4BE2-9125-A3779B84BE5C}" name="Column13425"/>
    <tableColumn id="13426" xr3:uid="{5D141C1D-0FEB-45E4-8F65-ECFE9F59F4D1}" name="Column13426"/>
    <tableColumn id="13427" xr3:uid="{777E9492-C32E-4669-A383-6278E0DA9B00}" name="Column13427"/>
    <tableColumn id="13428" xr3:uid="{CFBF6F11-7625-4B5E-AE89-91ECDE6C9D27}" name="Column13428"/>
    <tableColumn id="13429" xr3:uid="{F6849489-5429-4364-9460-ECFCBCD66FF1}" name="Column13429"/>
    <tableColumn id="13430" xr3:uid="{4031713C-2FC0-4D0C-93A8-CD02F20E62FB}" name="Column13430"/>
    <tableColumn id="13431" xr3:uid="{0215749C-5F25-406F-A2CD-9DBF56F93427}" name="Column13431"/>
    <tableColumn id="13432" xr3:uid="{34CBD273-5AEE-4701-9FE8-95AFFDDB875C}" name="Column13432"/>
    <tableColumn id="13433" xr3:uid="{26CA2A34-410D-486B-A785-C2FE7B605288}" name="Column13433"/>
    <tableColumn id="13434" xr3:uid="{65916CF0-8D07-4DCF-BBEE-2682EF5B857C}" name="Column13434"/>
    <tableColumn id="13435" xr3:uid="{BBE9A2C8-7BEF-41AA-8D07-D9827EC0EA88}" name="Column13435"/>
    <tableColumn id="13436" xr3:uid="{17C75413-49F3-4823-936D-66DE5404FCA9}" name="Column13436"/>
    <tableColumn id="13437" xr3:uid="{7F41BD59-CC18-4B34-BAF0-3DE2AAFF7F92}" name="Column13437"/>
    <tableColumn id="13438" xr3:uid="{0E86736D-1B77-431C-8555-C9F34B89F356}" name="Column13438"/>
    <tableColumn id="13439" xr3:uid="{DCA89844-0F5F-40F9-AA4C-88D1C268458A}" name="Column13439"/>
    <tableColumn id="13440" xr3:uid="{42B64CBB-BF38-47AC-91FA-347D5E652AE3}" name="Column13440"/>
    <tableColumn id="13441" xr3:uid="{6A4AEC86-98C0-4B14-A74C-BE71E136471D}" name="Column13441"/>
    <tableColumn id="13442" xr3:uid="{B65068E1-06D5-4192-9746-B24FA42D970B}" name="Column13442"/>
    <tableColumn id="13443" xr3:uid="{8B957BE3-B5E9-4030-98AD-CB27BB8B4658}" name="Column13443"/>
    <tableColumn id="13444" xr3:uid="{2B834BA7-D8B4-43D0-904D-E772FF7CD575}" name="Column13444"/>
    <tableColumn id="13445" xr3:uid="{F2586EB8-A49C-4760-993E-A259F3C447EC}" name="Column13445"/>
    <tableColumn id="13446" xr3:uid="{0DBB9BA7-B4F7-465D-8DFB-F750E7CAA2D7}" name="Column13446"/>
    <tableColumn id="13447" xr3:uid="{E3893C95-9C4D-45B7-9CEE-55B8F7243692}" name="Column13447"/>
    <tableColumn id="13448" xr3:uid="{F7CC9885-31D7-4AB6-A8DD-FE883C672895}" name="Column13448"/>
    <tableColumn id="13449" xr3:uid="{2BB86C20-D007-408B-8AF0-2D9C7BBF5303}" name="Column13449"/>
    <tableColumn id="13450" xr3:uid="{CAE47C39-E735-4862-9FAD-91F4345D5326}" name="Column13450"/>
    <tableColumn id="13451" xr3:uid="{C3E6D7DF-0296-4EB8-849B-0DA48D132769}" name="Column13451"/>
    <tableColumn id="13452" xr3:uid="{9B17A371-67B0-45C2-B223-B6D185F8E2D5}" name="Column13452"/>
    <tableColumn id="13453" xr3:uid="{FC77BA2E-6722-4FAD-B5A8-D9DAAF8FD99F}" name="Column13453"/>
    <tableColumn id="13454" xr3:uid="{32F0DA53-BCD3-4D88-AD5B-C73CD95D5B65}" name="Column13454"/>
    <tableColumn id="13455" xr3:uid="{1A611BD5-387D-45A0-94C1-EAC51CC04260}" name="Column13455"/>
    <tableColumn id="13456" xr3:uid="{7CCB938A-916D-4B79-B792-0BF2A901FCA0}" name="Column13456"/>
    <tableColumn id="13457" xr3:uid="{11E7EB70-BFB7-41DE-B63D-393B9F2B41BB}" name="Column13457"/>
    <tableColumn id="13458" xr3:uid="{31D5A6E1-3282-472F-964D-2AA19C9511EC}" name="Column13458"/>
    <tableColumn id="13459" xr3:uid="{11A73C3F-3706-46A0-858F-4354AEAF1519}" name="Column13459"/>
    <tableColumn id="13460" xr3:uid="{5944EF37-30A7-4CAF-9403-3DE5D7EE00AB}" name="Column13460"/>
    <tableColumn id="13461" xr3:uid="{B58E8F6E-70A6-4F21-889E-1D3AAB60C19B}" name="Column13461"/>
    <tableColumn id="13462" xr3:uid="{8487D752-65A5-41EF-A917-836A56B8FF0E}" name="Column13462"/>
    <tableColumn id="13463" xr3:uid="{A9424C79-B06A-4B36-BC62-42E2D5D4C0D9}" name="Column13463"/>
    <tableColumn id="13464" xr3:uid="{E0B8CF09-34BF-4A8D-9B51-F4407ECA64A7}" name="Column13464"/>
    <tableColumn id="13465" xr3:uid="{EC0E14C6-A779-4319-AB76-1D5F753B829B}" name="Column13465"/>
    <tableColumn id="13466" xr3:uid="{D65D65DC-19FF-4F7E-8228-356914E1903F}" name="Column13466"/>
    <tableColumn id="13467" xr3:uid="{7828B38F-0CC4-4EA5-82FE-B53EBA4713F1}" name="Column13467"/>
    <tableColumn id="13468" xr3:uid="{5C80CBE0-039A-4F8E-AC69-45608EEAAE63}" name="Column13468"/>
    <tableColumn id="13469" xr3:uid="{3C7E9273-8F4A-4B04-ADAC-814AEB08BF0B}" name="Column13469"/>
    <tableColumn id="13470" xr3:uid="{7A187926-5E4F-40FC-8550-BDF001B064F7}" name="Column13470"/>
    <tableColumn id="13471" xr3:uid="{A3A5F050-40B0-47D5-8C55-8AAED91984C2}" name="Column13471"/>
    <tableColumn id="13472" xr3:uid="{CFBF31BC-B0C9-4C85-8223-D4D7E7AC2D70}" name="Column13472"/>
    <tableColumn id="13473" xr3:uid="{44F258CD-44DC-477B-B8D2-8B8A117F07EB}" name="Column13473"/>
    <tableColumn id="13474" xr3:uid="{DA6BAC7E-618C-4347-B04D-23E804557D90}" name="Column13474"/>
    <tableColumn id="13475" xr3:uid="{F9A35E81-0B24-4199-976B-8099FD877E81}" name="Column13475"/>
    <tableColumn id="13476" xr3:uid="{8E7DCBD2-B37C-49AC-8B1E-E15DAE28FF46}" name="Column13476"/>
    <tableColumn id="13477" xr3:uid="{00EE3C01-93E5-4D32-8E7D-060649D69761}" name="Column13477"/>
    <tableColumn id="13478" xr3:uid="{2DDD8EDA-9431-480D-A89E-5171F535EFA3}" name="Column13478"/>
    <tableColumn id="13479" xr3:uid="{4BC50ABB-2C35-4CD3-B8CE-7323738F22D9}" name="Column13479"/>
    <tableColumn id="13480" xr3:uid="{24831F41-BF69-474B-8317-B23F6D9C5CF4}" name="Column13480"/>
    <tableColumn id="13481" xr3:uid="{4F23153C-5EF9-4AB1-B989-9CE3207D7B13}" name="Column13481"/>
    <tableColumn id="13482" xr3:uid="{0B93E318-2F7E-4C2A-B1E2-C9822DDFFE0E}" name="Column13482"/>
    <tableColumn id="13483" xr3:uid="{E1BD457E-2E9D-475B-9878-A541D17252E3}" name="Column13483"/>
    <tableColumn id="13484" xr3:uid="{6CAA5C01-4732-455A-BAC3-753B88EB25B3}" name="Column13484"/>
    <tableColumn id="13485" xr3:uid="{5E0D6DC2-8CFD-43E3-A96A-D75B59EF9C44}" name="Column13485"/>
    <tableColumn id="13486" xr3:uid="{F65FCBBB-3CFE-404A-96AD-80C499D7702E}" name="Column13486"/>
    <tableColumn id="13487" xr3:uid="{F6CFDD06-CB64-448F-BAF8-492A75194FD1}" name="Column13487"/>
    <tableColumn id="13488" xr3:uid="{8D23E21B-97D0-44DE-BF11-658596843176}" name="Column13488"/>
    <tableColumn id="13489" xr3:uid="{03264273-0963-42D5-9300-44C106049FFB}" name="Column13489"/>
    <tableColumn id="13490" xr3:uid="{4C7BBC1D-C493-4A4D-A7EF-24D172C44CAC}" name="Column13490"/>
    <tableColumn id="13491" xr3:uid="{78A71D32-6C0B-4058-AB7D-6555FF6A8EB9}" name="Column13491"/>
    <tableColumn id="13492" xr3:uid="{FBD9483C-9B8A-40F0-9F70-5AE081FCD3C6}" name="Column13492"/>
    <tableColumn id="13493" xr3:uid="{0564B1F2-0A09-45C3-9A19-87F7816B5C83}" name="Column13493"/>
    <tableColumn id="13494" xr3:uid="{0A6BCBBB-8AB7-41F2-AEE7-B68A4309D3A4}" name="Column13494"/>
    <tableColumn id="13495" xr3:uid="{D62CA9F5-5C22-45A2-8B58-4173262B7070}" name="Column13495"/>
    <tableColumn id="13496" xr3:uid="{5B4D159B-3E50-4992-A5AE-D73256B5DCA4}" name="Column13496"/>
    <tableColumn id="13497" xr3:uid="{7D1C0AD7-4E86-420B-8815-5D82ECECB235}" name="Column13497"/>
    <tableColumn id="13498" xr3:uid="{440C7B19-A6F5-48BD-87A4-18F41437C3B2}" name="Column13498"/>
    <tableColumn id="13499" xr3:uid="{5F3D6B6C-811C-4AEC-B428-6A3CD81B5515}" name="Column13499"/>
    <tableColumn id="13500" xr3:uid="{A609CBFA-C907-4F4D-9544-A168F5F48B2D}" name="Column13500"/>
    <tableColumn id="13501" xr3:uid="{9659F3B3-189B-45FF-B097-779D5AF33BDD}" name="Column13501"/>
    <tableColumn id="13502" xr3:uid="{728224D5-1D0D-4BA1-866B-03F8A375C47F}" name="Column13502"/>
    <tableColumn id="13503" xr3:uid="{E91D4044-2143-4022-9156-518FEEA3FA5C}" name="Column13503"/>
    <tableColumn id="13504" xr3:uid="{31D8ADEE-6CD1-45D7-AF2D-3CA8D6C5B34D}" name="Column13504"/>
    <tableColumn id="13505" xr3:uid="{0B3AFFB9-1F22-48B6-9001-EC2E04EDCA61}" name="Column13505"/>
    <tableColumn id="13506" xr3:uid="{BCBE2767-E9F3-410C-9276-94CC96D960D0}" name="Column13506"/>
    <tableColumn id="13507" xr3:uid="{94094016-F989-466A-95ED-1D73FBD924AF}" name="Column13507"/>
    <tableColumn id="13508" xr3:uid="{45074691-F53E-42E3-9E5C-D9FA5138A59D}" name="Column13508"/>
    <tableColumn id="13509" xr3:uid="{5D446BDC-F72C-44C1-8ED6-3888A8E1D6B4}" name="Column13509"/>
    <tableColumn id="13510" xr3:uid="{095F0316-EB62-4372-AF22-EC9B860A80DF}" name="Column13510"/>
    <tableColumn id="13511" xr3:uid="{3E818B70-849E-4F81-9033-0D1BDE066D89}" name="Column13511"/>
    <tableColumn id="13512" xr3:uid="{D979863F-A885-4958-B80A-A0B8759FB863}" name="Column13512"/>
    <tableColumn id="13513" xr3:uid="{0137616E-2C13-4A2F-8866-96C5EB1ADE69}" name="Column13513"/>
    <tableColumn id="13514" xr3:uid="{100D518C-218A-47EE-BFFD-81DE0E4E48DA}" name="Column13514"/>
    <tableColumn id="13515" xr3:uid="{6808D240-686C-4F0C-9327-FDA0641F00C9}" name="Column13515"/>
    <tableColumn id="13516" xr3:uid="{C47231B5-A151-4BD2-A4B4-BABB73FB92FC}" name="Column13516"/>
    <tableColumn id="13517" xr3:uid="{A80BF71B-2277-4FAB-9F90-8DAAE5CC9618}" name="Column13517"/>
    <tableColumn id="13518" xr3:uid="{0E97A99F-396C-46D5-959E-29C889F06145}" name="Column13518"/>
    <tableColumn id="13519" xr3:uid="{4E01E8CF-C4DA-4687-AAF7-6CBD13483D4E}" name="Column13519"/>
    <tableColumn id="13520" xr3:uid="{77E5C2FA-289B-43AE-95B0-CFAE38375E6E}" name="Column13520"/>
    <tableColumn id="13521" xr3:uid="{6F54F178-B1EE-41D6-A266-42AB7165D268}" name="Column13521"/>
    <tableColumn id="13522" xr3:uid="{0B1FEE5C-648C-4E4E-8664-19CD67D6378D}" name="Column13522"/>
    <tableColumn id="13523" xr3:uid="{D02A6A1A-CF8E-4B64-9072-D7F843C020F8}" name="Column13523"/>
    <tableColumn id="13524" xr3:uid="{D048E8E6-AC33-4823-B21E-028E1DDCE6EB}" name="Column13524"/>
    <tableColumn id="13525" xr3:uid="{BC48B4EF-A911-4359-938C-548CB9779F5C}" name="Column13525"/>
    <tableColumn id="13526" xr3:uid="{53725452-34E7-4998-8282-E10F784F2227}" name="Column13526"/>
    <tableColumn id="13527" xr3:uid="{7512C108-B961-45B7-86E2-E8B386A61C22}" name="Column13527"/>
    <tableColumn id="13528" xr3:uid="{61CF2163-3263-473D-BED9-E0D0CE05B1BA}" name="Column13528"/>
    <tableColumn id="13529" xr3:uid="{253A9499-885E-4836-80AF-F9F3A515C079}" name="Column13529"/>
    <tableColumn id="13530" xr3:uid="{B417521D-3C0B-4B95-91FB-5854C922E2F6}" name="Column13530"/>
    <tableColumn id="13531" xr3:uid="{14F96237-EB07-40D3-8E46-FA2325520374}" name="Column13531"/>
    <tableColumn id="13532" xr3:uid="{388CE6A6-C83E-4553-AFA9-36321F404769}" name="Column13532"/>
    <tableColumn id="13533" xr3:uid="{6C6D5493-A7CA-4903-AEF2-4798A9053799}" name="Column13533"/>
    <tableColumn id="13534" xr3:uid="{BC705720-C39C-4AAB-B072-8EBF6F468F0A}" name="Column13534"/>
    <tableColumn id="13535" xr3:uid="{DCB5398F-8719-4530-9109-E92BE9AEB4EC}" name="Column13535"/>
    <tableColumn id="13536" xr3:uid="{065293DB-589D-4AA5-8D5F-2FBFFF10255C}" name="Column13536"/>
    <tableColumn id="13537" xr3:uid="{577F588B-D05E-4E7B-A3AC-DAE971FB2548}" name="Column13537"/>
    <tableColumn id="13538" xr3:uid="{21784963-3E40-4E78-9F07-C54587099A2D}" name="Column13538"/>
    <tableColumn id="13539" xr3:uid="{F8FD0472-4DFD-400B-9415-B017C578AE3B}" name="Column13539"/>
    <tableColumn id="13540" xr3:uid="{47745779-CAAC-437B-9A5C-2C99928F29D0}" name="Column13540"/>
    <tableColumn id="13541" xr3:uid="{95CC3CE5-76E4-4768-8ACE-7ED1BB9C68CB}" name="Column13541"/>
    <tableColumn id="13542" xr3:uid="{037E6654-1235-40A8-819C-42BBFC0F26C2}" name="Column13542"/>
    <tableColumn id="13543" xr3:uid="{F726414C-FF6D-482F-989F-97E15783D811}" name="Column13543"/>
    <tableColumn id="13544" xr3:uid="{ADA8C5F3-EC75-43AD-9B80-DE43349DC6B6}" name="Column13544"/>
    <tableColumn id="13545" xr3:uid="{51B3061A-1D8F-42BC-A9DC-965847DFB8A9}" name="Column13545"/>
    <tableColumn id="13546" xr3:uid="{C0A356B1-1A0B-44FD-BB00-B10C7E8E4D40}" name="Column13546"/>
    <tableColumn id="13547" xr3:uid="{78B51D3C-6618-44BD-9FC1-81626DE44763}" name="Column13547"/>
    <tableColumn id="13548" xr3:uid="{3D015E1C-14E7-4C10-AD76-83EC055C5C38}" name="Column13548"/>
    <tableColumn id="13549" xr3:uid="{D8EBDECA-A217-40F5-99A9-18E012E21818}" name="Column13549"/>
    <tableColumn id="13550" xr3:uid="{ED3FC59D-F368-4072-8009-60D022C51D8B}" name="Column13550"/>
    <tableColumn id="13551" xr3:uid="{4177FD18-39A1-48EA-A6C4-A3A98AB6952C}" name="Column13551"/>
    <tableColumn id="13552" xr3:uid="{CA6B0E95-C00D-4F86-B4AE-88FD4404CBAA}" name="Column13552"/>
    <tableColumn id="13553" xr3:uid="{E2EB0FE8-5597-4BFD-907E-6A5757D539F5}" name="Column13553"/>
    <tableColumn id="13554" xr3:uid="{F5B209FB-29B6-4648-8DE2-F26BF24B7F4C}" name="Column13554"/>
    <tableColumn id="13555" xr3:uid="{419F70F1-AC79-449B-9785-6E697DEB6334}" name="Column13555"/>
    <tableColumn id="13556" xr3:uid="{9C4ABCB4-2B34-453A-B5DB-F1D364793247}" name="Column13556"/>
    <tableColumn id="13557" xr3:uid="{FC9976CE-C1A5-4BBF-9F4B-7E50680CB0F6}" name="Column13557"/>
    <tableColumn id="13558" xr3:uid="{E95BA0BF-E7A9-4506-B871-C6DF8F88F0C8}" name="Column13558"/>
    <tableColumn id="13559" xr3:uid="{7CEA6636-EFDB-4B83-90CC-D65DDB2EF4A7}" name="Column13559"/>
    <tableColumn id="13560" xr3:uid="{4147193D-4972-4095-B057-C7C0F8F81604}" name="Column13560"/>
    <tableColumn id="13561" xr3:uid="{90E8F34B-44B6-4E5A-95CE-94940BE50D5E}" name="Column13561"/>
    <tableColumn id="13562" xr3:uid="{01EC41CA-D4D4-472B-9C08-48D66271D8CB}" name="Column13562"/>
    <tableColumn id="13563" xr3:uid="{474C1485-F63B-4AD4-9856-186705938935}" name="Column13563"/>
    <tableColumn id="13564" xr3:uid="{D791DA3A-C9EF-4FFC-BF30-44F56EE268EC}" name="Column13564"/>
    <tableColumn id="13565" xr3:uid="{89C864AD-A3AD-4FD5-96D8-3734863F197D}" name="Column13565"/>
    <tableColumn id="13566" xr3:uid="{0DF0CD7F-4CA8-4B70-943D-E58C73009B87}" name="Column13566"/>
    <tableColumn id="13567" xr3:uid="{70F4A266-E859-4018-87E3-3CA051BDAC74}" name="Column13567"/>
    <tableColumn id="13568" xr3:uid="{E1725463-DE92-42B7-B399-DD1985388D10}" name="Column13568"/>
    <tableColumn id="13569" xr3:uid="{F2C92BF6-686A-40E1-B721-FFAF6E5542F9}" name="Column13569"/>
    <tableColumn id="13570" xr3:uid="{506316D3-3973-4674-A5ED-AF05A9DE1D1C}" name="Column13570"/>
    <tableColumn id="13571" xr3:uid="{69114954-FEAA-4EAC-80C1-68588F7BD39F}" name="Column13571"/>
    <tableColumn id="13572" xr3:uid="{B78F98F8-66D3-4C78-816E-D09C039833D4}" name="Column13572"/>
    <tableColumn id="13573" xr3:uid="{3D112152-AD2F-4B60-83C4-AEC1A2BED459}" name="Column13573"/>
    <tableColumn id="13574" xr3:uid="{98021221-E23F-4C9D-9B2C-2A713A5E5EC0}" name="Column13574"/>
    <tableColumn id="13575" xr3:uid="{73073C9C-87DE-4CDA-91AC-C9846134171F}" name="Column13575"/>
    <tableColumn id="13576" xr3:uid="{AEF48973-B7A6-451A-87D5-5E53786B3FE3}" name="Column13576"/>
    <tableColumn id="13577" xr3:uid="{1BFFCD3E-5DFF-41A5-8D09-DF63161FB75E}" name="Column13577"/>
    <tableColumn id="13578" xr3:uid="{19373956-C80E-46FF-99A7-3BF16CB61967}" name="Column13578"/>
    <tableColumn id="13579" xr3:uid="{C4976998-D952-4C3A-A819-0A64AA046870}" name="Column13579"/>
    <tableColumn id="13580" xr3:uid="{334B1281-8578-40B2-AB3D-4F1170E27A53}" name="Column13580"/>
    <tableColumn id="13581" xr3:uid="{C6081EF2-1284-4272-8383-889E992C6FC6}" name="Column13581"/>
    <tableColumn id="13582" xr3:uid="{433D2E26-2346-4D05-90EF-F174FC489558}" name="Column13582"/>
    <tableColumn id="13583" xr3:uid="{1C17E8F2-A9AA-419C-A5DE-8E2884508DE2}" name="Column13583"/>
    <tableColumn id="13584" xr3:uid="{ABCD4713-3E4A-4FBB-94DF-C1D07D3BFD8A}" name="Column13584"/>
    <tableColumn id="13585" xr3:uid="{BC2862C3-7055-47D3-8D27-A0A6A49B5E98}" name="Column13585"/>
    <tableColumn id="13586" xr3:uid="{AB4BB4FA-3D64-4789-B5A5-ACE108410458}" name="Column13586"/>
    <tableColumn id="13587" xr3:uid="{92906AEB-26C3-4D67-BA5B-86BE91D3E69B}" name="Column13587"/>
    <tableColumn id="13588" xr3:uid="{EAB19344-2A79-427F-8199-A89DCFB5B6FE}" name="Column13588"/>
    <tableColumn id="13589" xr3:uid="{CCB1A68A-C2B9-4718-8B97-AD8D901FFEC4}" name="Column13589"/>
    <tableColumn id="13590" xr3:uid="{6EFC3E7F-3196-489C-A303-A541D462EFD5}" name="Column13590"/>
    <tableColumn id="13591" xr3:uid="{CECF8353-152E-4472-907B-5D8C1D61AC5D}" name="Column13591"/>
    <tableColumn id="13592" xr3:uid="{D0B2AD0C-2F1E-428F-98B5-F3409B15873F}" name="Column13592"/>
    <tableColumn id="13593" xr3:uid="{4E05313F-E933-44E6-8039-BCE5955AD4F8}" name="Column13593"/>
    <tableColumn id="13594" xr3:uid="{EB2B7C85-054E-42C5-BA00-1474443D6103}" name="Column13594"/>
    <tableColumn id="13595" xr3:uid="{84EC598D-B78B-4D65-A5E2-7547952EDEF9}" name="Column13595"/>
    <tableColumn id="13596" xr3:uid="{58CD3745-8578-4A26-9A71-77EA82B85214}" name="Column13596"/>
    <tableColumn id="13597" xr3:uid="{CD14E6AE-27B8-4887-AC04-D07D734C9A51}" name="Column13597"/>
    <tableColumn id="13598" xr3:uid="{AC99D3EE-2F0F-4A52-B6D1-DB22F018B1AB}" name="Column13598"/>
    <tableColumn id="13599" xr3:uid="{7E8B27A8-9853-4540-8340-17A730F650FB}" name="Column13599"/>
    <tableColumn id="13600" xr3:uid="{4608C12B-AC48-493B-BF0E-E12199793B61}" name="Column13600"/>
    <tableColumn id="13601" xr3:uid="{91244086-9931-43C6-BC95-EAE0CFDCC251}" name="Column13601"/>
    <tableColumn id="13602" xr3:uid="{8C2DF4E6-A66D-400D-AFFA-122F324ED1CD}" name="Column13602"/>
    <tableColumn id="13603" xr3:uid="{63BF24F8-B92F-48D6-8957-6D23DAD3550C}" name="Column13603"/>
    <tableColumn id="13604" xr3:uid="{7788C2CD-BADC-4FC2-A78F-CDA1806B8DF4}" name="Column13604"/>
    <tableColumn id="13605" xr3:uid="{B4FFEF2B-2ABD-4D8D-AB18-E67C394A34CC}" name="Column13605"/>
    <tableColumn id="13606" xr3:uid="{B7297A9E-B47B-4FA9-9F58-4CE9868E2372}" name="Column13606"/>
    <tableColumn id="13607" xr3:uid="{14A23C8D-1684-496F-AF5A-4ABD9D1A7E93}" name="Column13607"/>
    <tableColumn id="13608" xr3:uid="{5A912E88-2939-4EBF-A9D8-F818D6B87DCA}" name="Column13608"/>
    <tableColumn id="13609" xr3:uid="{FC0FA8BE-9DBD-4290-A866-8B7B8CA0F316}" name="Column13609"/>
    <tableColumn id="13610" xr3:uid="{65E2D0D8-53ED-4A95-AEF4-64F7267CC6D9}" name="Column13610"/>
    <tableColumn id="13611" xr3:uid="{51D37FB4-508E-4CCB-AF37-D1A62E4713FC}" name="Column13611"/>
    <tableColumn id="13612" xr3:uid="{050BC8CE-94C0-47B6-AC7F-C51AF964B445}" name="Column13612"/>
    <tableColumn id="13613" xr3:uid="{84D632CA-3A6B-488F-AEA3-76ADEEE9CAF5}" name="Column13613"/>
    <tableColumn id="13614" xr3:uid="{A7372916-6E8B-4067-8D41-BD234C0E668D}" name="Column13614"/>
    <tableColumn id="13615" xr3:uid="{E785465F-CCDE-44A1-9E33-91CE9FA31E82}" name="Column13615"/>
    <tableColumn id="13616" xr3:uid="{20EEB893-73E4-4A8E-804A-4AA0452DC707}" name="Column13616"/>
    <tableColumn id="13617" xr3:uid="{BC74F97A-630E-4F3E-A729-EEDA1726A378}" name="Column13617"/>
    <tableColumn id="13618" xr3:uid="{F6CA30FF-0F14-4705-85E4-9B5B2F471A01}" name="Column13618"/>
    <tableColumn id="13619" xr3:uid="{6B765808-045E-4B9B-9C36-CBA157F88E44}" name="Column13619"/>
    <tableColumn id="13620" xr3:uid="{66C8CB47-7CA1-4C9D-AD5E-478C362B3E72}" name="Column13620"/>
    <tableColumn id="13621" xr3:uid="{F117F5B0-A973-4789-AF59-44FF53B9DC68}" name="Column13621"/>
    <tableColumn id="13622" xr3:uid="{BBF59304-1E33-4557-8D98-72AE89ACFAF8}" name="Column13622"/>
    <tableColumn id="13623" xr3:uid="{0268FE27-DFA3-4C8A-859C-8C4705A7A9AE}" name="Column13623"/>
    <tableColumn id="13624" xr3:uid="{11441CD4-2971-48E4-B98A-043FD7A5F64C}" name="Column13624"/>
    <tableColumn id="13625" xr3:uid="{AD46912C-44E5-4755-8CEB-8719E673E9D3}" name="Column13625"/>
    <tableColumn id="13626" xr3:uid="{865CFA5E-3C58-4B9A-BAB8-0D30F7D9235D}" name="Column13626"/>
    <tableColumn id="13627" xr3:uid="{CF5F6449-420B-4355-ADBF-5E42E0D7FC0A}" name="Column13627"/>
    <tableColumn id="13628" xr3:uid="{44CBA317-4585-4A95-B7B1-1897378289A5}" name="Column13628"/>
    <tableColumn id="13629" xr3:uid="{4E115E3E-B5D2-468B-8788-6F43065B2EF4}" name="Column13629"/>
    <tableColumn id="13630" xr3:uid="{3ADAA6D8-BA12-43A6-B0E8-E9915DA483EE}" name="Column13630"/>
    <tableColumn id="13631" xr3:uid="{F8876A9E-8ACD-44BF-926E-D0F16224CF71}" name="Column13631"/>
    <tableColumn id="13632" xr3:uid="{8FD6574C-4490-434C-B682-0459B32CCE35}" name="Column13632"/>
    <tableColumn id="13633" xr3:uid="{B45B40A7-1657-4EAB-8EC6-977FBEF52F5C}" name="Column13633"/>
    <tableColumn id="13634" xr3:uid="{E4DA6B1E-7405-4F42-9825-F1105A6A7FCE}" name="Column13634"/>
    <tableColumn id="13635" xr3:uid="{C7BEAD52-4F72-464E-A75D-02D07F238228}" name="Column13635"/>
    <tableColumn id="13636" xr3:uid="{2A50328A-5710-446E-9D15-FA3C43709EC1}" name="Column13636"/>
    <tableColumn id="13637" xr3:uid="{F1AD10F3-3E43-4D77-B2A1-9E8866EDB877}" name="Column13637"/>
    <tableColumn id="13638" xr3:uid="{94E38768-74B1-4D70-9055-A1DC4BA8B2BC}" name="Column13638"/>
    <tableColumn id="13639" xr3:uid="{B656F461-89DF-4BB1-9D77-EDC68C7D4F09}" name="Column13639"/>
    <tableColumn id="13640" xr3:uid="{5C680770-B4FE-4BC1-A241-7726DD813B8C}" name="Column13640"/>
    <tableColumn id="13641" xr3:uid="{10848B56-CE42-40FB-95CB-61CE79D172E7}" name="Column13641"/>
    <tableColumn id="13642" xr3:uid="{0A72EF19-0A85-40B6-AE81-19AA02A7C482}" name="Column13642"/>
    <tableColumn id="13643" xr3:uid="{18AD96B6-B4E4-468A-88D1-355D293066F5}" name="Column13643"/>
    <tableColumn id="13644" xr3:uid="{9D3945AB-824B-4C63-B247-DC706CD6AD85}" name="Column13644"/>
    <tableColumn id="13645" xr3:uid="{0C6E233C-89D3-43C1-ABF1-43993D0A3FAF}" name="Column13645"/>
    <tableColumn id="13646" xr3:uid="{3C14856A-D21A-4E49-BDF7-28AF3028BED5}" name="Column13646"/>
    <tableColumn id="13647" xr3:uid="{0A137398-EA5A-4941-96EC-4841D5C26DA1}" name="Column13647"/>
    <tableColumn id="13648" xr3:uid="{E5E7492F-DFA3-4D35-BFC6-B3DD4020B069}" name="Column13648"/>
    <tableColumn id="13649" xr3:uid="{25F5B56A-C4AE-4A5F-8742-8E589D3EF2A7}" name="Column13649"/>
    <tableColumn id="13650" xr3:uid="{ECDA36E3-4394-4446-B02F-343D09244290}" name="Column13650"/>
    <tableColumn id="13651" xr3:uid="{21FBB947-ADBD-449D-8DFD-B60E297FCBF8}" name="Column13651"/>
    <tableColumn id="13652" xr3:uid="{0B12672A-A246-4A35-9FF4-4CD00691CA44}" name="Column13652"/>
    <tableColumn id="13653" xr3:uid="{C3AA5D2A-1698-4723-837C-ABDAB0B0A9BB}" name="Column13653"/>
    <tableColumn id="13654" xr3:uid="{A1C2DC3C-7CEC-4117-B088-B6B18AC88447}" name="Column13654"/>
    <tableColumn id="13655" xr3:uid="{9C8F4440-9D58-49C2-A25B-68DFE5E735B3}" name="Column13655"/>
    <tableColumn id="13656" xr3:uid="{395F19AE-4251-48A4-BEDB-F3740E3A80B6}" name="Column13656"/>
    <tableColumn id="13657" xr3:uid="{72B96587-C4FC-4532-BA68-C7B0B4777216}" name="Column13657"/>
    <tableColumn id="13658" xr3:uid="{AF81E4E4-AED8-44AA-9EC2-780B5980B709}" name="Column13658"/>
    <tableColumn id="13659" xr3:uid="{14FC7CCE-67E2-4E7E-B13F-19ED29E87C04}" name="Column13659"/>
    <tableColumn id="13660" xr3:uid="{EA71AA8F-3CC1-4630-8502-7962EB10765E}" name="Column13660"/>
    <tableColumn id="13661" xr3:uid="{BD4DB93B-05DA-4B60-9A14-E11B24E57F6A}" name="Column13661"/>
    <tableColumn id="13662" xr3:uid="{18497452-29F6-48D8-916A-955BBA59BF71}" name="Column13662"/>
    <tableColumn id="13663" xr3:uid="{74FC7AF6-CC6C-4B9C-8C25-281761D7BE3B}" name="Column13663"/>
    <tableColumn id="13664" xr3:uid="{9905ECE7-AF30-468E-9F62-5FB6223AB4AE}" name="Column13664"/>
    <tableColumn id="13665" xr3:uid="{59E5CAA0-2B0B-4062-899B-B19B2C6ABA2F}" name="Column13665"/>
    <tableColumn id="13666" xr3:uid="{31796ADF-C687-42AC-9D4D-ED01ECF46A8D}" name="Column13666"/>
    <tableColumn id="13667" xr3:uid="{E0279F46-60F5-4C33-8F21-30131B1C26B0}" name="Column13667"/>
    <tableColumn id="13668" xr3:uid="{663C0050-CBEF-4C88-AC32-B16E28E7E185}" name="Column13668"/>
    <tableColumn id="13669" xr3:uid="{CE672CE0-332C-4447-A34A-4202AE108DDD}" name="Column13669"/>
    <tableColumn id="13670" xr3:uid="{9A8CC5A6-4124-40E3-8BED-F52919F46686}" name="Column13670"/>
    <tableColumn id="13671" xr3:uid="{074305B5-1783-40B7-BF4A-740A2CC2F3CD}" name="Column13671"/>
    <tableColumn id="13672" xr3:uid="{CD2A188E-9DF1-4A25-8918-467DAAE92562}" name="Column13672"/>
    <tableColumn id="13673" xr3:uid="{81FDE00C-1893-4476-ACBA-5CB23D896F60}" name="Column13673"/>
    <tableColumn id="13674" xr3:uid="{0260DCCA-482D-4D30-ADCE-4759F9181702}" name="Column13674"/>
    <tableColumn id="13675" xr3:uid="{051765A3-EAE3-484E-B1BD-2B0BA26010EE}" name="Column13675"/>
    <tableColumn id="13676" xr3:uid="{CDA7EEFC-9CBB-473C-BBE1-2A508696D432}" name="Column13676"/>
    <tableColumn id="13677" xr3:uid="{2A0063D4-4F53-4FC6-930D-40D1DD6BFFB8}" name="Column13677"/>
    <tableColumn id="13678" xr3:uid="{0E0CC47D-9BAA-4560-9B25-E9D8052235AB}" name="Column13678"/>
    <tableColumn id="13679" xr3:uid="{E91ABAF5-AFED-4160-ABB6-933B291EC495}" name="Column13679"/>
    <tableColumn id="13680" xr3:uid="{18A36F13-B62D-48D4-A5BD-F0EB2646D020}" name="Column13680"/>
    <tableColumn id="13681" xr3:uid="{CDC76383-9A44-46A7-A20F-D0F4E2C9FFB6}" name="Column13681"/>
    <tableColumn id="13682" xr3:uid="{5F58FA9F-B66A-492D-BFF6-548D70CCF110}" name="Column13682"/>
    <tableColumn id="13683" xr3:uid="{A89B9254-99CB-4C20-B025-AD1D7B51D737}" name="Column13683"/>
    <tableColumn id="13684" xr3:uid="{DC1BB05C-7BEC-4474-895D-1F98ADAFDF6C}" name="Column13684"/>
    <tableColumn id="13685" xr3:uid="{C5262DAF-4463-4662-B7BA-5E4C674D6691}" name="Column13685"/>
    <tableColumn id="13686" xr3:uid="{CFC55EC4-A93E-4B75-A439-928890A86AF9}" name="Column13686"/>
    <tableColumn id="13687" xr3:uid="{23FEA19E-EC77-46F0-9C5B-BE7461CDE9CE}" name="Column13687"/>
    <tableColumn id="13688" xr3:uid="{B65BE258-C40D-4789-BA02-9A60B4AD89DB}" name="Column13688"/>
    <tableColumn id="13689" xr3:uid="{0D8C9FA7-AA27-405E-9E04-743838CDC6DB}" name="Column13689"/>
    <tableColumn id="13690" xr3:uid="{7B42C870-80AA-4E9C-80DE-8B08B46457BA}" name="Column13690"/>
    <tableColumn id="13691" xr3:uid="{A572BA60-47DC-42B5-9C42-E45DFB23B09D}" name="Column13691"/>
    <tableColumn id="13692" xr3:uid="{3B503C52-EC2A-4BB8-B081-50039F186281}" name="Column13692"/>
    <tableColumn id="13693" xr3:uid="{A51A44C1-244A-487D-B731-E9AEB8E91E35}" name="Column13693"/>
    <tableColumn id="13694" xr3:uid="{3A8CDBCA-6EC1-4712-A7BC-96FA8196044E}" name="Column13694"/>
    <tableColumn id="13695" xr3:uid="{F38B52DC-3B10-4596-A347-F179D66F20CF}" name="Column13695"/>
    <tableColumn id="13696" xr3:uid="{4C0BD09A-8D67-4148-881D-5272D1BEC2DE}" name="Column13696"/>
    <tableColumn id="13697" xr3:uid="{DABC04D6-FA2E-4C6D-BAAE-D3044A8BC82C}" name="Column13697"/>
    <tableColumn id="13698" xr3:uid="{D01AAF3C-89C5-4091-A99C-5CC70CA6B998}" name="Column13698"/>
    <tableColumn id="13699" xr3:uid="{83F9BF57-C260-4A02-A168-B4114C350C59}" name="Column13699"/>
    <tableColumn id="13700" xr3:uid="{9D4EFC1D-995C-4141-A9B3-79F6EABA0B5E}" name="Column13700"/>
    <tableColumn id="13701" xr3:uid="{C9818301-1CF5-4141-A3EF-F78B072FC38F}" name="Column13701"/>
    <tableColumn id="13702" xr3:uid="{84D9E000-5A9A-4BC3-AED4-42E1C4CBE3DF}" name="Column13702"/>
    <tableColumn id="13703" xr3:uid="{DA86EA08-B5A3-4318-8C64-D1BE355D4DFE}" name="Column13703"/>
    <tableColumn id="13704" xr3:uid="{8D3DFC9E-FC53-4B18-B0EB-7D891824F405}" name="Column13704"/>
    <tableColumn id="13705" xr3:uid="{48E05D1A-30D4-4574-B384-4A2B5DA3E548}" name="Column13705"/>
    <tableColumn id="13706" xr3:uid="{FD71A1D2-9E6C-43D8-95E1-38D0759068F2}" name="Column13706"/>
    <tableColumn id="13707" xr3:uid="{7FCD616E-71F3-4371-9002-F7C77AE599B5}" name="Column13707"/>
    <tableColumn id="13708" xr3:uid="{ACED8312-FE1C-489C-A7E2-556BFE2D6C4C}" name="Column13708"/>
    <tableColumn id="13709" xr3:uid="{06A66878-E517-4921-88AC-EA7AF865488D}" name="Column13709"/>
    <tableColumn id="13710" xr3:uid="{3BE9E74E-31BA-413B-A876-640DA20D5DF0}" name="Column13710"/>
    <tableColumn id="13711" xr3:uid="{EE669D4E-D7B4-4064-97B2-B01F7AB7F5D2}" name="Column13711"/>
    <tableColumn id="13712" xr3:uid="{CABE870A-55E2-41A8-A178-FED65BDED2F9}" name="Column13712"/>
    <tableColumn id="13713" xr3:uid="{09D14B26-C0F6-4C7D-B720-2CE64F3F7107}" name="Column13713"/>
    <tableColumn id="13714" xr3:uid="{401DD08E-6C25-4013-A219-39FE8F3B214A}" name="Column13714"/>
    <tableColumn id="13715" xr3:uid="{9F20B3CC-EB0B-425D-A27E-6188A451F9B2}" name="Column13715"/>
    <tableColumn id="13716" xr3:uid="{FA3DCC0C-DC61-4671-8CD5-59D44929E01A}" name="Column13716"/>
    <tableColumn id="13717" xr3:uid="{D038ADE4-529E-42AA-B08A-10B0B1C1DE66}" name="Column13717"/>
    <tableColumn id="13718" xr3:uid="{1CE2B0B6-0BE5-4159-AB3B-0EDA06C6FFDB}" name="Column13718"/>
    <tableColumn id="13719" xr3:uid="{69BB1011-45AC-4429-AC4F-47AF6C21FD0E}" name="Column13719"/>
    <tableColumn id="13720" xr3:uid="{6DEB6350-F7B1-4953-93DE-8D853186F022}" name="Column13720"/>
    <tableColumn id="13721" xr3:uid="{F0FBA37C-1C77-4F90-8F78-C99D7434FB4D}" name="Column13721"/>
    <tableColumn id="13722" xr3:uid="{DA7B3AAA-3620-408D-905D-6CF4F9B20912}" name="Column13722"/>
    <tableColumn id="13723" xr3:uid="{8E8848CF-9892-4357-8091-FF80A5E7E7AD}" name="Column13723"/>
    <tableColumn id="13724" xr3:uid="{8FB5FEAB-F019-4920-A8F1-6751B9BFA9F1}" name="Column13724"/>
    <tableColumn id="13725" xr3:uid="{8AF145A6-C164-474B-A3FB-553CE13057C4}" name="Column13725"/>
    <tableColumn id="13726" xr3:uid="{3E804EAC-F319-4555-8C46-B04B65F92FB7}" name="Column13726"/>
    <tableColumn id="13727" xr3:uid="{357B65A7-EE89-46FA-AF78-065AAC8ADA3B}" name="Column13727"/>
    <tableColumn id="13728" xr3:uid="{CF2B380B-987C-4308-BA74-4F4A576751A8}" name="Column13728"/>
    <tableColumn id="13729" xr3:uid="{10C2C480-40B2-4DA9-ADEF-1B7240DF79E6}" name="Column13729"/>
    <tableColumn id="13730" xr3:uid="{47FD34D8-D11D-4FA7-8108-3055ED690E35}" name="Column13730"/>
    <tableColumn id="13731" xr3:uid="{D917BB8A-A9FA-48DE-923A-56594D2A2D1A}" name="Column13731"/>
    <tableColumn id="13732" xr3:uid="{DAE01B7A-72AE-4834-BC67-AF5BF1747BD0}" name="Column13732"/>
    <tableColumn id="13733" xr3:uid="{7F3E7818-B065-4578-A350-1F8AFDB7B69C}" name="Column13733"/>
    <tableColumn id="13734" xr3:uid="{3C27BA27-722C-4ECE-B320-583608D8B1C2}" name="Column13734"/>
    <tableColumn id="13735" xr3:uid="{0F6BF6AB-BC70-443E-A3FB-9A942A198810}" name="Column13735"/>
    <tableColumn id="13736" xr3:uid="{51B07A8E-B8CF-484E-A277-87AF93D4BA51}" name="Column13736"/>
    <tableColumn id="13737" xr3:uid="{3CA264B8-C3E7-42E7-A915-0DA1C37E16B4}" name="Column13737"/>
    <tableColumn id="13738" xr3:uid="{3A680F36-86C2-46F3-ABE1-C509887F4753}" name="Column13738"/>
    <tableColumn id="13739" xr3:uid="{F9090344-0F23-4C7B-A63A-193653406A30}" name="Column13739"/>
    <tableColumn id="13740" xr3:uid="{EE8678F4-7C44-44B1-8A00-040DE97B36F7}" name="Column13740"/>
    <tableColumn id="13741" xr3:uid="{58A4A685-A4CF-44B0-A4E0-AE716E7BF20E}" name="Column13741"/>
    <tableColumn id="13742" xr3:uid="{B0A23B08-A428-4375-BA36-7CE00B6F5BEA}" name="Column13742"/>
    <tableColumn id="13743" xr3:uid="{F00A6015-868C-4DE0-B220-90C102BF2970}" name="Column13743"/>
    <tableColumn id="13744" xr3:uid="{5008AA72-9B86-4644-AF42-269A81FEFC8F}" name="Column13744"/>
    <tableColumn id="13745" xr3:uid="{4B7E77BD-11FB-441C-9FF7-AB89125930A8}" name="Column13745"/>
    <tableColumn id="13746" xr3:uid="{EE063C1B-C6FD-485E-A255-1BD8DFD96EDA}" name="Column13746"/>
    <tableColumn id="13747" xr3:uid="{37506C88-24E4-4C9C-A0AE-44A613815B8F}" name="Column13747"/>
    <tableColumn id="13748" xr3:uid="{201B9B4E-287D-4C03-A8F9-05A76473551A}" name="Column13748"/>
    <tableColumn id="13749" xr3:uid="{38FD96B3-E763-4EBB-9E8D-9060F76BEF46}" name="Column13749"/>
    <tableColumn id="13750" xr3:uid="{23A1A324-334F-4BBB-86BE-92CE9FDA7C35}" name="Column13750"/>
    <tableColumn id="13751" xr3:uid="{67146899-4CE9-4213-8DD2-2168305C42C1}" name="Column13751"/>
    <tableColumn id="13752" xr3:uid="{9C5431FC-5DC5-49E8-9F62-1F3F97BB8349}" name="Column13752"/>
    <tableColumn id="13753" xr3:uid="{7C7F53D9-9D4B-440C-A370-919A89FBAD7D}" name="Column13753"/>
    <tableColumn id="13754" xr3:uid="{DDBD005F-9013-43B6-9F89-8632FE36F032}" name="Column13754"/>
    <tableColumn id="13755" xr3:uid="{E107B97A-19A5-4B5B-918D-6EA38D429265}" name="Column13755"/>
    <tableColumn id="13756" xr3:uid="{F51AC40C-924B-41FC-B481-D5AA5F28592A}" name="Column13756"/>
    <tableColumn id="13757" xr3:uid="{B249501D-152D-4D07-AE51-DE3B9EBD3F2C}" name="Column13757"/>
    <tableColumn id="13758" xr3:uid="{677F6B91-D889-4117-A69B-DE81CF3B8FC3}" name="Column13758"/>
    <tableColumn id="13759" xr3:uid="{48E44EC7-8068-4106-B2EC-909C1C4B199A}" name="Column13759"/>
    <tableColumn id="13760" xr3:uid="{DD758CCF-F578-4B7C-AB9D-18B7D399D589}" name="Column13760"/>
    <tableColumn id="13761" xr3:uid="{AE61C4F3-BFE0-4BDE-860B-E9ED4DB61495}" name="Column13761"/>
    <tableColumn id="13762" xr3:uid="{01CC0727-A005-4A83-9F29-060E9697027E}" name="Column13762"/>
    <tableColumn id="13763" xr3:uid="{C82B6FF8-8722-45CE-A1DB-AE3D496F9411}" name="Column13763"/>
    <tableColumn id="13764" xr3:uid="{A6CC245E-D081-4A3B-BA76-778A6372810B}" name="Column13764"/>
    <tableColumn id="13765" xr3:uid="{5F07D28C-2713-4A6D-9685-98EB29E0F055}" name="Column13765"/>
    <tableColumn id="13766" xr3:uid="{28682A64-4572-4202-942A-4216DDCBA733}" name="Column13766"/>
    <tableColumn id="13767" xr3:uid="{1AC300F7-6541-4490-9F28-A8FD5D06D026}" name="Column13767"/>
    <tableColumn id="13768" xr3:uid="{B6E262D0-3783-4D7B-9ED2-56D061FD388C}" name="Column13768"/>
    <tableColumn id="13769" xr3:uid="{ABB0044A-08E1-4030-80E0-6B6E1734EABA}" name="Column13769"/>
    <tableColumn id="13770" xr3:uid="{58E49004-B753-42DE-BB7B-24275F262ABF}" name="Column13770"/>
    <tableColumn id="13771" xr3:uid="{C940DCD3-2E79-4F20-8B96-A1F10E6A5B4D}" name="Column13771"/>
    <tableColumn id="13772" xr3:uid="{7FED8161-94C0-468F-AD30-6EC4CF055112}" name="Column13772"/>
    <tableColumn id="13773" xr3:uid="{3CDBD561-101F-4A08-B959-7D7E26F9E8D7}" name="Column13773"/>
    <tableColumn id="13774" xr3:uid="{96E4E3A8-9047-421F-95AD-D1C1F097167C}" name="Column13774"/>
    <tableColumn id="13775" xr3:uid="{44CF720E-DD89-4D79-9DFA-BB41CF606C89}" name="Column13775"/>
    <tableColumn id="13776" xr3:uid="{4F5A3AE6-511F-4F42-9C2C-E1C23E457F07}" name="Column13776"/>
    <tableColumn id="13777" xr3:uid="{A470ACE7-898A-4360-8714-920DE0CCCB06}" name="Column13777"/>
    <tableColumn id="13778" xr3:uid="{CF5CFDCA-9BF5-4093-9154-463ACE0E3C44}" name="Column13778"/>
    <tableColumn id="13779" xr3:uid="{AB52A1C4-ABAA-4A99-99C0-354178C1AD55}" name="Column13779"/>
    <tableColumn id="13780" xr3:uid="{63B38423-202A-4949-A387-1EA5B7251198}" name="Column13780"/>
    <tableColumn id="13781" xr3:uid="{0DF79519-9678-4E2E-B090-D3B854C1D546}" name="Column13781"/>
    <tableColumn id="13782" xr3:uid="{1E00085C-A676-4545-B54F-2981463ECAD2}" name="Column13782"/>
    <tableColumn id="13783" xr3:uid="{DD493887-3B6F-4920-8435-7846B3E97A40}" name="Column13783"/>
    <tableColumn id="13784" xr3:uid="{5B2EAF0F-CD41-4FD0-A40F-41CB5E092A5B}" name="Column13784"/>
    <tableColumn id="13785" xr3:uid="{28F121F3-27F3-4333-9E9C-D3B925C7E095}" name="Column13785"/>
    <tableColumn id="13786" xr3:uid="{6BB8B640-250B-4330-9AAF-2C6471C682E3}" name="Column13786"/>
    <tableColumn id="13787" xr3:uid="{8EA28A3D-46E8-49FF-BC4C-FAAA9C991880}" name="Column13787"/>
    <tableColumn id="13788" xr3:uid="{07FA384D-C22C-4855-89E7-AA8098271228}" name="Column13788"/>
    <tableColumn id="13789" xr3:uid="{EB4DF831-FE23-4C11-AE21-43AE7AD4A1F1}" name="Column13789"/>
    <tableColumn id="13790" xr3:uid="{26B75062-7785-4B25-AD68-DECF724D8186}" name="Column13790"/>
    <tableColumn id="13791" xr3:uid="{E6C1FFB4-A902-427A-BD70-010A0D6A5858}" name="Column13791"/>
    <tableColumn id="13792" xr3:uid="{52A58C16-728B-4C5A-8605-F9EBA63C8828}" name="Column13792"/>
    <tableColumn id="13793" xr3:uid="{F3A8F65F-B95F-4745-9A2F-0DEC3DA02567}" name="Column13793"/>
    <tableColumn id="13794" xr3:uid="{A2093572-6359-456F-8E6D-28083D510A17}" name="Column13794"/>
    <tableColumn id="13795" xr3:uid="{58AD5834-519D-42F6-BFCB-F68FDB3FD514}" name="Column13795"/>
    <tableColumn id="13796" xr3:uid="{58AC3350-6105-44BA-83DC-95E22691BBAE}" name="Column13796"/>
    <tableColumn id="13797" xr3:uid="{6EE96049-A311-4789-8565-D67D486DBAE9}" name="Column13797"/>
    <tableColumn id="13798" xr3:uid="{203405CB-CFD4-483F-BD5C-1992C71EF59A}" name="Column13798"/>
    <tableColumn id="13799" xr3:uid="{9EF5EDA8-7141-479C-B31B-007640240666}" name="Column13799"/>
    <tableColumn id="13800" xr3:uid="{CE1397F7-37F5-4112-8B07-95F161C1CD54}" name="Column13800"/>
    <tableColumn id="13801" xr3:uid="{FE92D0E3-718B-4A16-AF99-38893779623B}" name="Column13801"/>
    <tableColumn id="13802" xr3:uid="{373C7382-708F-45B3-AC23-0F067AAE8773}" name="Column13802"/>
    <tableColumn id="13803" xr3:uid="{17E0D48E-AFA7-44D2-9C58-69EDE882C9BB}" name="Column13803"/>
    <tableColumn id="13804" xr3:uid="{5C5C3C6B-20A5-46FC-AEE4-9CC7FCA91C77}" name="Column13804"/>
    <tableColumn id="13805" xr3:uid="{D62F494A-7D5A-4038-9EC8-997C28889F74}" name="Column13805"/>
    <tableColumn id="13806" xr3:uid="{61DCFD46-5482-49D4-8A8C-286A84F8D298}" name="Column13806"/>
    <tableColumn id="13807" xr3:uid="{04E6A907-03C7-4778-93A5-A288AB9BD50E}" name="Column13807"/>
    <tableColumn id="13808" xr3:uid="{91AE5926-B807-4F21-8D62-BEFDDC2AC699}" name="Column13808"/>
    <tableColumn id="13809" xr3:uid="{D4A37AC5-7E9F-45D9-BC99-DFDE414AFAE8}" name="Column13809"/>
    <tableColumn id="13810" xr3:uid="{76F1A40C-161A-488D-8FB3-C815712A58F3}" name="Column13810"/>
    <tableColumn id="13811" xr3:uid="{00BEC551-7891-4AC6-B436-573519A530D1}" name="Column13811"/>
    <tableColumn id="13812" xr3:uid="{19A64914-E57F-47EE-835F-F616194E160C}" name="Column13812"/>
    <tableColumn id="13813" xr3:uid="{5D2C5639-4640-43B2-9366-24A48E6DC666}" name="Column13813"/>
    <tableColumn id="13814" xr3:uid="{24E9CAB2-DE9D-43F7-8DE2-D384336B4D09}" name="Column13814"/>
    <tableColumn id="13815" xr3:uid="{5DF5B35B-F671-4BCB-BEE0-5ADF56680B5A}" name="Column13815"/>
    <tableColumn id="13816" xr3:uid="{DB3138B6-B45B-4E2F-BC4A-CDF91AA10CDF}" name="Column13816"/>
    <tableColumn id="13817" xr3:uid="{500A284F-F4C9-4839-A760-4DE788DBBE9F}" name="Column13817"/>
    <tableColumn id="13818" xr3:uid="{AE271081-8CE6-4BBD-B11A-5B127C4D886E}" name="Column13818"/>
    <tableColumn id="13819" xr3:uid="{60CD75A2-0D96-4360-AF8A-66D084658840}" name="Column13819"/>
    <tableColumn id="13820" xr3:uid="{BEAF284D-3AAC-44F5-8F5A-DAB3C6529828}" name="Column13820"/>
    <tableColumn id="13821" xr3:uid="{FA28D9B5-5E2B-498A-966D-945A3CFDC727}" name="Column13821"/>
    <tableColumn id="13822" xr3:uid="{3855567E-D97D-4C52-A2C5-AB73980157D6}" name="Column13822"/>
    <tableColumn id="13823" xr3:uid="{B481AAEC-7281-4CD4-ADAC-CC60D23EB287}" name="Column13823"/>
    <tableColumn id="13824" xr3:uid="{92729E6E-E699-41F7-8B86-910C306C7939}" name="Column13824"/>
    <tableColumn id="13825" xr3:uid="{9CF1280A-B006-43FA-8562-BA8CB7B1103B}" name="Column13825"/>
    <tableColumn id="13826" xr3:uid="{A6840E80-D4DA-47DB-9B3A-2D4F46F7B116}" name="Column13826"/>
    <tableColumn id="13827" xr3:uid="{5D7CE3ED-6086-4FAF-83DC-48444411C06A}" name="Column13827"/>
    <tableColumn id="13828" xr3:uid="{AD9558BF-7F46-4659-A106-DC99ACD66E94}" name="Column13828"/>
    <tableColumn id="13829" xr3:uid="{44967A73-7862-431C-BAD6-F28C8314FB5F}" name="Column13829"/>
    <tableColumn id="13830" xr3:uid="{70D9B45C-1579-4ADA-BCC9-C0964040D825}" name="Column13830"/>
    <tableColumn id="13831" xr3:uid="{6E860BAD-1B8E-42A7-AFD3-B68729B577E5}" name="Column13831"/>
    <tableColumn id="13832" xr3:uid="{2E928B94-2CF9-4BFD-9DC0-83EC5DCC7B35}" name="Column13832"/>
    <tableColumn id="13833" xr3:uid="{8FF006A2-66EF-4DE0-8648-FEC67F6A4E28}" name="Column13833"/>
    <tableColumn id="13834" xr3:uid="{DDEAFF14-9692-4734-A783-52A08FE0FDD9}" name="Column13834"/>
    <tableColumn id="13835" xr3:uid="{45211425-F316-4D60-BA52-B2CB1DFC2E71}" name="Column13835"/>
    <tableColumn id="13836" xr3:uid="{247603EB-ED0C-420C-A236-2C94BD4C80F0}" name="Column13836"/>
    <tableColumn id="13837" xr3:uid="{855F5B21-15F7-44A4-B5AC-A3A643EBFF23}" name="Column13837"/>
    <tableColumn id="13838" xr3:uid="{D7B5E34B-949D-4AB9-A8BE-D40B5A7A3E63}" name="Column13838"/>
    <tableColumn id="13839" xr3:uid="{A8F90946-7B4D-4C84-AD60-6D28BC1937B3}" name="Column13839"/>
    <tableColumn id="13840" xr3:uid="{EBF45DB4-3D7D-4FC4-9EE1-C60CFBB1A1AC}" name="Column13840"/>
    <tableColumn id="13841" xr3:uid="{00BCC7C6-2C19-48BD-B49E-C985F9AF390C}" name="Column13841"/>
    <tableColumn id="13842" xr3:uid="{F545F5FA-1923-431F-94B7-6DD3EA827EF4}" name="Column13842"/>
    <tableColumn id="13843" xr3:uid="{8819532A-FCBE-41C8-B7BA-C7883928668E}" name="Column13843"/>
    <tableColumn id="13844" xr3:uid="{A0A116BF-F396-47DA-A34E-27A9DC3EB897}" name="Column13844"/>
    <tableColumn id="13845" xr3:uid="{0196D612-82ED-4591-8550-EABD08C8E9EF}" name="Column13845"/>
    <tableColumn id="13846" xr3:uid="{1E4C6472-9124-4268-A3F7-2FAB211D13FF}" name="Column13846"/>
    <tableColumn id="13847" xr3:uid="{A2868844-76E7-4376-9F7A-38A54F32AED9}" name="Column13847"/>
    <tableColumn id="13848" xr3:uid="{30FA3B5B-ED7E-40C1-8C21-275E4AF0AA19}" name="Column13848"/>
    <tableColumn id="13849" xr3:uid="{858A1C1D-F624-4A4D-80D5-ACDE60BE0014}" name="Column13849"/>
    <tableColumn id="13850" xr3:uid="{2A5E679C-F482-456E-BEFD-50A331413A4B}" name="Column13850"/>
    <tableColumn id="13851" xr3:uid="{369616E6-7895-4BB2-91A6-A514C41F4673}" name="Column13851"/>
    <tableColumn id="13852" xr3:uid="{CB912689-35CB-496B-9F4B-60F5AA6571CF}" name="Column13852"/>
    <tableColumn id="13853" xr3:uid="{67568246-CE9C-4E64-A422-02BD7A564BF0}" name="Column13853"/>
    <tableColumn id="13854" xr3:uid="{24287139-5552-4E10-A704-060087AE9D82}" name="Column13854"/>
    <tableColumn id="13855" xr3:uid="{088D47F0-0304-439A-A7AA-85E00352F272}" name="Column13855"/>
    <tableColumn id="13856" xr3:uid="{BAD0ACC3-02DF-4B35-A8AE-70EB7C0A46AB}" name="Column13856"/>
    <tableColumn id="13857" xr3:uid="{7634CE5A-294B-41F5-97FB-1C72884573A0}" name="Column13857"/>
    <tableColumn id="13858" xr3:uid="{C32924BB-CE89-44EF-8551-24C0CDE62DC0}" name="Column13858"/>
    <tableColumn id="13859" xr3:uid="{D9E4AC86-3756-4821-AD60-F45425C0A3C4}" name="Column13859"/>
    <tableColumn id="13860" xr3:uid="{4011AC72-6D48-4130-AEE2-C0EBA97D451A}" name="Column13860"/>
    <tableColumn id="13861" xr3:uid="{92065ACB-74E5-4E06-95E6-6B6D8FDA8D73}" name="Column13861"/>
    <tableColumn id="13862" xr3:uid="{C2F1C357-8595-43F2-8B5D-305B923CA396}" name="Column13862"/>
    <tableColumn id="13863" xr3:uid="{1B73D32B-D885-496F-9223-2331BF610CEB}" name="Column13863"/>
    <tableColumn id="13864" xr3:uid="{39BCE39D-D2E6-453E-A211-E0F048AEE6AB}" name="Column13864"/>
    <tableColumn id="13865" xr3:uid="{13D7DD4C-354E-433C-B817-AABA0C82680E}" name="Column13865"/>
    <tableColumn id="13866" xr3:uid="{B42DF495-F334-40F3-A06A-8605AEC46A7B}" name="Column13866"/>
    <tableColumn id="13867" xr3:uid="{8A757DF0-B4B1-4F97-994E-D3787DEBD519}" name="Column13867"/>
    <tableColumn id="13868" xr3:uid="{87C9C53C-F29D-40DB-A9DF-B947947645FE}" name="Column13868"/>
    <tableColumn id="13869" xr3:uid="{9F30CDFA-0A15-4C4B-9490-E174F19BA399}" name="Column13869"/>
    <tableColumn id="13870" xr3:uid="{C98469CC-1CF0-4971-B23B-587E86B797D5}" name="Column13870"/>
    <tableColumn id="13871" xr3:uid="{74CA0D79-DE93-4059-8A65-D207A7FF93F8}" name="Column13871"/>
    <tableColumn id="13872" xr3:uid="{8FE34646-72E3-4732-B46A-A17840EE0100}" name="Column13872"/>
    <tableColumn id="13873" xr3:uid="{FEC5CA81-0501-45A7-93FA-4186347EF2F6}" name="Column13873"/>
    <tableColumn id="13874" xr3:uid="{505CF6DB-8CB6-469A-BCED-427FACD1C0B6}" name="Column13874"/>
    <tableColumn id="13875" xr3:uid="{4EF8FDDF-D62B-46E3-83B6-ADAD48AC7531}" name="Column13875"/>
    <tableColumn id="13876" xr3:uid="{14D3CF6E-8CC3-45F6-AEDB-DE75BE2352F1}" name="Column13876"/>
    <tableColumn id="13877" xr3:uid="{EF9DD5BC-BB38-4551-A942-603B2D8F9710}" name="Column13877"/>
    <tableColumn id="13878" xr3:uid="{DFA75707-F0AC-470B-B2B1-1A0558D34DAB}" name="Column13878"/>
    <tableColumn id="13879" xr3:uid="{94E6EAC6-FF39-4D83-BA5D-D9466705930C}" name="Column13879"/>
    <tableColumn id="13880" xr3:uid="{16E1E509-AE80-4E9F-BCA5-ECC341782B79}" name="Column13880"/>
    <tableColumn id="13881" xr3:uid="{B71983EF-3826-4265-BF8C-1178B9D3A065}" name="Column13881"/>
    <tableColumn id="13882" xr3:uid="{B448054E-0F1A-4525-87B2-A0C90DEB185C}" name="Column13882"/>
    <tableColumn id="13883" xr3:uid="{0DACEA05-89D3-4C9C-9F5E-EF83E233AA5B}" name="Column13883"/>
    <tableColumn id="13884" xr3:uid="{940576AD-D624-41FD-912F-DB3CA90B5F28}" name="Column13884"/>
    <tableColumn id="13885" xr3:uid="{22CFF720-C89E-4DCF-B633-3FE168D266AE}" name="Column13885"/>
    <tableColumn id="13886" xr3:uid="{48F1A7B2-4353-4384-86C7-906856A1FF98}" name="Column13886"/>
    <tableColumn id="13887" xr3:uid="{122280CF-CBBA-4971-BE31-6B00B8219DB3}" name="Column13887"/>
    <tableColumn id="13888" xr3:uid="{A0F09A52-CD4D-4D7A-B5EE-14573A8DE328}" name="Column13888"/>
    <tableColumn id="13889" xr3:uid="{AFFC5266-D5AF-42BB-96E7-16A93E2906DF}" name="Column13889"/>
    <tableColumn id="13890" xr3:uid="{9219FB8E-3FC1-4384-8B24-70A17A1CE891}" name="Column13890"/>
    <tableColumn id="13891" xr3:uid="{82494D76-24AF-4CC2-A54A-1523EE89A535}" name="Column13891"/>
    <tableColumn id="13892" xr3:uid="{D7F8851C-9B75-4180-A35F-CC9C376DFC77}" name="Column13892"/>
    <tableColumn id="13893" xr3:uid="{ACC4D8D8-6099-4157-9866-FD7D63AC8537}" name="Column13893"/>
    <tableColumn id="13894" xr3:uid="{07DD156F-C202-41D3-A7D9-D1B2F81D88A8}" name="Column13894"/>
    <tableColumn id="13895" xr3:uid="{F8367027-A08C-4210-961E-F2EB7B851546}" name="Column13895"/>
    <tableColumn id="13896" xr3:uid="{C9F7EA60-F903-4390-ACB8-597A6558636F}" name="Column13896"/>
    <tableColumn id="13897" xr3:uid="{CF44A4A5-FFCA-44E3-9363-60C7E78E04C9}" name="Column13897"/>
    <tableColumn id="13898" xr3:uid="{7EA41898-C960-4EA1-BB20-9EF654CEA902}" name="Column13898"/>
    <tableColumn id="13899" xr3:uid="{D1CEBA3E-2929-4C09-9F35-9011EC82F519}" name="Column13899"/>
    <tableColumn id="13900" xr3:uid="{0DDD02EB-EB3F-409C-BD81-6D2F3CCEB584}" name="Column13900"/>
    <tableColumn id="13901" xr3:uid="{C9BA8133-D288-4AED-9E41-F197DD1F4EBA}" name="Column13901"/>
    <tableColumn id="13902" xr3:uid="{238597C5-841B-4F63-ACE8-D343E24ED9FE}" name="Column13902"/>
    <tableColumn id="13903" xr3:uid="{48CC4A8C-BB82-491D-8072-1BA7A8A98C7F}" name="Column13903"/>
    <tableColumn id="13904" xr3:uid="{FACD36BE-3F35-4E12-9788-E9DD263BAF62}" name="Column13904"/>
    <tableColumn id="13905" xr3:uid="{E58A456A-BB7F-45E6-B073-C0CC101532D9}" name="Column13905"/>
    <tableColumn id="13906" xr3:uid="{6D4BBE13-30B1-4C26-B9D1-5DC0B7A16458}" name="Column13906"/>
    <tableColumn id="13907" xr3:uid="{435D28D0-6C5F-476A-AF87-7EBEDA4FCB6B}" name="Column13907"/>
    <tableColumn id="13908" xr3:uid="{82840098-61DF-45CF-A94E-0630873F108D}" name="Column13908"/>
    <tableColumn id="13909" xr3:uid="{3B110308-7309-4DAD-BC93-D744032C500B}" name="Column13909"/>
    <tableColumn id="13910" xr3:uid="{F739F30A-5117-42AF-8A93-863D2A990C7C}" name="Column13910"/>
    <tableColumn id="13911" xr3:uid="{0C1F945F-3C27-4D8D-9EC6-7FA70D0AD478}" name="Column13911"/>
    <tableColumn id="13912" xr3:uid="{69DC58A8-6DB6-47F7-AC04-AB67E713F557}" name="Column13912"/>
    <tableColumn id="13913" xr3:uid="{5C86ACE4-F65D-473A-B050-37E963D3663B}" name="Column13913"/>
    <tableColumn id="13914" xr3:uid="{68179925-560A-48EC-920A-EB147630E39D}" name="Column13914"/>
    <tableColumn id="13915" xr3:uid="{380D0832-AB05-4A68-B1DA-593043D7030B}" name="Column13915"/>
    <tableColumn id="13916" xr3:uid="{016DC22C-98AB-484A-981D-DB1F959C23F1}" name="Column13916"/>
    <tableColumn id="13917" xr3:uid="{C2D64B4C-9240-4F3A-92C2-9A837B0A82A1}" name="Column13917"/>
    <tableColumn id="13918" xr3:uid="{AA39754A-BF50-4DFE-8CB4-90151F9D34DD}" name="Column13918"/>
    <tableColumn id="13919" xr3:uid="{72EC2990-EBD7-471C-9B18-964CE4804AD2}" name="Column13919"/>
    <tableColumn id="13920" xr3:uid="{5FCCF072-04D7-48A2-A09C-2F6F5A48C073}" name="Column13920"/>
    <tableColumn id="13921" xr3:uid="{E524EAC2-3DBC-46EB-B670-DBC6E0DD0CC5}" name="Column13921"/>
    <tableColumn id="13922" xr3:uid="{D5CFA57D-BB36-4FCA-84C5-45FF2CD60F9D}" name="Column13922"/>
    <tableColumn id="13923" xr3:uid="{218EF098-B46D-4CB4-80BD-77153ACCAEBD}" name="Column13923"/>
    <tableColumn id="13924" xr3:uid="{0302EDF6-3B69-4EC5-B9E4-CD8BC5EB9279}" name="Column13924"/>
    <tableColumn id="13925" xr3:uid="{12B25603-E9EE-440F-8A82-2027978A406E}" name="Column13925"/>
    <tableColumn id="13926" xr3:uid="{5E84BCF8-EE04-426D-9B96-6AEAF68F0B8E}" name="Column13926"/>
    <tableColumn id="13927" xr3:uid="{6E13F092-82E5-4FC7-B07E-6A6883607762}" name="Column13927"/>
    <tableColumn id="13928" xr3:uid="{5190838C-BAF8-44F8-A7E5-FE4374980E5F}" name="Column13928"/>
    <tableColumn id="13929" xr3:uid="{28AE79D6-5F29-40AB-AA92-6730653EDAA7}" name="Column13929"/>
    <tableColumn id="13930" xr3:uid="{0EC63EE4-FB85-4DD0-A18E-178A919DD098}" name="Column13930"/>
    <tableColumn id="13931" xr3:uid="{B5C752D2-AB28-4DB9-BF53-38292F36AF88}" name="Column13931"/>
    <tableColumn id="13932" xr3:uid="{CCE7FF2A-7E8D-434B-A591-22B558C250A9}" name="Column13932"/>
    <tableColumn id="13933" xr3:uid="{A0C9785E-17C6-4D2F-867E-C5FDC97E457E}" name="Column13933"/>
    <tableColumn id="13934" xr3:uid="{3E81497E-D300-4E2D-9518-25A3DBFB5A95}" name="Column13934"/>
    <tableColumn id="13935" xr3:uid="{B77127D0-CC91-43DA-9971-DE1CD24DF025}" name="Column13935"/>
    <tableColumn id="13936" xr3:uid="{C20FB795-D700-42B4-800D-AF3B5DD649F2}" name="Column13936"/>
    <tableColumn id="13937" xr3:uid="{2CED18E3-1793-451A-869D-78A997B623D6}" name="Column13937"/>
    <tableColumn id="13938" xr3:uid="{A497635A-C3B9-41CA-AC00-CAB258EC713B}" name="Column13938"/>
    <tableColumn id="13939" xr3:uid="{1C2471A4-0EF8-4B46-8D73-DAEDA5A31E0E}" name="Column13939"/>
    <tableColumn id="13940" xr3:uid="{15E634DE-33F8-4AB6-9F49-84A3F5EB6287}" name="Column13940"/>
    <tableColumn id="13941" xr3:uid="{CCD91942-FCB9-4273-B5BF-7EF1BAD75780}" name="Column13941"/>
    <tableColumn id="13942" xr3:uid="{DF239091-9014-4F16-9B90-7CB978D8722D}" name="Column13942"/>
    <tableColumn id="13943" xr3:uid="{85881526-768A-40ED-B746-6017126ED839}" name="Column13943"/>
    <tableColumn id="13944" xr3:uid="{B6A8D7CF-CA0E-47F8-9F2A-2C276C98A5B0}" name="Column13944"/>
    <tableColumn id="13945" xr3:uid="{785BCF5D-7C9D-41B9-B192-50DA6E44D0BC}" name="Column13945"/>
    <tableColumn id="13946" xr3:uid="{E622536E-3821-4AD8-B24A-9F81A859F938}" name="Column13946"/>
    <tableColumn id="13947" xr3:uid="{C2A009B1-30CA-4FC6-BF2C-FEA5148BC783}" name="Column13947"/>
    <tableColumn id="13948" xr3:uid="{1CAB2EF4-FDCD-44DA-AA74-663F31E8C2C3}" name="Column13948"/>
    <tableColumn id="13949" xr3:uid="{6FE173AB-86BE-40AA-831E-B13D9E025336}" name="Column13949"/>
    <tableColumn id="13950" xr3:uid="{62669141-1424-4138-9FE0-21651535A39B}" name="Column13950"/>
    <tableColumn id="13951" xr3:uid="{CDD7DB99-7F62-4F0D-AEEF-7C66B00616B5}" name="Column13951"/>
    <tableColumn id="13952" xr3:uid="{A4DEE7BE-D0FC-42B9-8F32-592CE458116F}" name="Column13952"/>
    <tableColumn id="13953" xr3:uid="{53630E38-EC1B-4C3D-9C6A-8E18F267ECA4}" name="Column13953"/>
    <tableColumn id="13954" xr3:uid="{BDDFF47E-04C6-415A-9CAC-5A45082B996B}" name="Column13954"/>
    <tableColumn id="13955" xr3:uid="{34FC1121-238B-46BF-9983-6521F924F49E}" name="Column13955"/>
    <tableColumn id="13956" xr3:uid="{2F01C537-F7B7-43F8-99A1-64E1E98D7F03}" name="Column13956"/>
    <tableColumn id="13957" xr3:uid="{6F413E01-3BE5-4AD6-A866-4B1C03ED2992}" name="Column13957"/>
    <tableColumn id="13958" xr3:uid="{105B20E4-D514-497B-A119-E435C08812E0}" name="Column13958"/>
    <tableColumn id="13959" xr3:uid="{C2CB7500-5C73-465C-8C3B-28E861EBDE68}" name="Column13959"/>
    <tableColumn id="13960" xr3:uid="{9760B40C-D6C8-48CD-A37B-8DB184578ECF}" name="Column13960"/>
    <tableColumn id="13961" xr3:uid="{37CD48D5-FFB2-405E-8497-FF9B758AECB8}" name="Column13961"/>
    <tableColumn id="13962" xr3:uid="{A63EEDA3-2CA3-43CC-BFBD-77A080C969A6}" name="Column13962"/>
    <tableColumn id="13963" xr3:uid="{CED99BB2-4CE6-4FD6-A82B-0FFD1BCA3101}" name="Column13963"/>
    <tableColumn id="13964" xr3:uid="{69B7D6C5-2381-4FA5-B42D-6651F4FF2DC9}" name="Column13964"/>
    <tableColumn id="13965" xr3:uid="{4BA556C2-C4F2-448E-8EA4-00ACBB2F0F1D}" name="Column13965"/>
    <tableColumn id="13966" xr3:uid="{C9DCCA9E-6A13-41AA-A09B-D134906317D2}" name="Column13966"/>
    <tableColumn id="13967" xr3:uid="{180F6922-0479-42C2-A6B0-845FAE427C1C}" name="Column13967"/>
    <tableColumn id="13968" xr3:uid="{B88E7291-EE77-4EF2-89DA-4BF3F1A49920}" name="Column13968"/>
    <tableColumn id="13969" xr3:uid="{A491EAFB-C6D3-42CB-AE99-4F262106DC3B}" name="Column13969"/>
    <tableColumn id="13970" xr3:uid="{23E08855-001D-4F31-9B5F-6F00707B627B}" name="Column13970"/>
    <tableColumn id="13971" xr3:uid="{60412C11-47D4-4470-AECB-5B342B05962D}" name="Column13971"/>
    <tableColumn id="13972" xr3:uid="{C2498C2D-BF20-46ED-B230-EEDE087FBDEF}" name="Column13972"/>
    <tableColumn id="13973" xr3:uid="{1D7E0C3A-EE54-4D49-842A-B4C3BA15D651}" name="Column13973"/>
    <tableColumn id="13974" xr3:uid="{221D6F1D-0AAD-44B5-BB8C-4F375C0B618B}" name="Column13974"/>
    <tableColumn id="13975" xr3:uid="{EE97ED90-4F25-4DA6-9398-2A02A02B3C55}" name="Column13975"/>
    <tableColumn id="13976" xr3:uid="{936B0FD9-704D-4984-8DC7-738D55910A04}" name="Column13976"/>
    <tableColumn id="13977" xr3:uid="{0AE6FB0D-1371-4963-9861-AE3B773810E7}" name="Column13977"/>
    <tableColumn id="13978" xr3:uid="{B108DBB4-EA80-46DF-9468-F969B95841AF}" name="Column13978"/>
    <tableColumn id="13979" xr3:uid="{93D725EC-C454-4A27-BEBF-24524D51776D}" name="Column13979"/>
    <tableColumn id="13980" xr3:uid="{247898BF-9B9F-4B2A-B913-50FAA548F20B}" name="Column13980"/>
    <tableColumn id="13981" xr3:uid="{01AB16A9-F318-4834-862E-3DEE9A8BD847}" name="Column13981"/>
    <tableColumn id="13982" xr3:uid="{99A4610D-B3A6-4442-A693-3E82B92FBF25}" name="Column13982"/>
    <tableColumn id="13983" xr3:uid="{1F8943EF-3F74-4DEB-A182-2B47980C8403}" name="Column13983"/>
    <tableColumn id="13984" xr3:uid="{FB53E68F-3E04-4F30-893F-D1869A669AE4}" name="Column13984"/>
    <tableColumn id="13985" xr3:uid="{4E2DF06A-457A-4FE3-990C-B18B0C083C19}" name="Column13985"/>
    <tableColumn id="13986" xr3:uid="{FF95C19F-433A-454A-82BF-48EF18662CBE}" name="Column13986"/>
    <tableColumn id="13987" xr3:uid="{922CF24C-4D8F-4E31-AD32-6662B6A5680C}" name="Column13987"/>
    <tableColumn id="13988" xr3:uid="{46B80120-F935-4296-8ED5-10F3975DD9B1}" name="Column13988"/>
    <tableColumn id="13989" xr3:uid="{6C594DEA-86DA-4159-9BEB-E1F61D9B8D6E}" name="Column13989"/>
    <tableColumn id="13990" xr3:uid="{F4A8F7AB-3970-4553-A002-E0EAB2D23CB6}" name="Column13990"/>
    <tableColumn id="13991" xr3:uid="{EFDA84B3-CF18-4144-8FE6-937E269D4B0A}" name="Column13991"/>
    <tableColumn id="13992" xr3:uid="{FE0DED01-EA38-4F87-93F0-DC97871F824B}" name="Column13992"/>
    <tableColumn id="13993" xr3:uid="{CDD47479-8892-4C54-9AA5-9ADF43C63EFF}" name="Column13993"/>
    <tableColumn id="13994" xr3:uid="{AD390DB7-2DE1-44A3-A3D1-C6B035E595A9}" name="Column13994"/>
    <tableColumn id="13995" xr3:uid="{80E96C9A-1227-43F2-BE04-E2D260052EBB}" name="Column13995"/>
    <tableColumn id="13996" xr3:uid="{403AC5A4-54AE-4B03-827B-047F12A55E83}" name="Column13996"/>
    <tableColumn id="13997" xr3:uid="{07AEC062-5406-4C2E-9F1B-CA7613BB00BA}" name="Column13997"/>
    <tableColumn id="13998" xr3:uid="{5AE2DEF3-B911-4599-8C76-B9067D8B6547}" name="Column13998"/>
    <tableColumn id="13999" xr3:uid="{7B00FC2E-966E-4F07-BFDA-6AA04EFD0E64}" name="Column13999"/>
    <tableColumn id="14000" xr3:uid="{8F9F521C-291C-44D0-8883-56D1B63EB028}" name="Column14000"/>
    <tableColumn id="14001" xr3:uid="{0FE4996A-C778-4464-AB03-75FC34C5C1EB}" name="Column14001"/>
    <tableColumn id="14002" xr3:uid="{EA118A61-0ACF-4808-B768-841B21CC2073}" name="Column14002"/>
    <tableColumn id="14003" xr3:uid="{9E821F40-DD3D-4610-853A-5B3B4E5B6956}" name="Column14003"/>
    <tableColumn id="14004" xr3:uid="{731557CF-3ED7-4B3C-AF13-35B29062E824}" name="Column14004"/>
    <tableColumn id="14005" xr3:uid="{7B435A43-E710-48D7-A4AC-DC3D16F38448}" name="Column14005"/>
    <tableColumn id="14006" xr3:uid="{1D03027D-5E82-42A5-A8CE-6F52E5F5934B}" name="Column14006"/>
    <tableColumn id="14007" xr3:uid="{C017A908-8312-41B3-9FA3-9C45743FE2DA}" name="Column14007"/>
    <tableColumn id="14008" xr3:uid="{0A9097EC-AEFB-4821-81A7-D6A2390B2694}" name="Column14008"/>
    <tableColumn id="14009" xr3:uid="{AE221A59-7380-44A3-A312-E0163E7B32A0}" name="Column14009"/>
    <tableColumn id="14010" xr3:uid="{AA038AC0-809D-4149-9B5A-D9D638FF08A3}" name="Column14010"/>
    <tableColumn id="14011" xr3:uid="{F45F33FF-E902-4134-B8D0-80EF33835A79}" name="Column14011"/>
    <tableColumn id="14012" xr3:uid="{EB26B318-E73C-4408-9581-818BA7F46EED}" name="Column14012"/>
    <tableColumn id="14013" xr3:uid="{28310246-11DF-4B8B-B21E-FE8B05200C04}" name="Column14013"/>
    <tableColumn id="14014" xr3:uid="{E5D4571B-AC7C-47A7-AFE9-8DCD757D3E27}" name="Column14014"/>
    <tableColumn id="14015" xr3:uid="{41118E87-9888-4D53-B9A7-448DEF523C38}" name="Column14015"/>
    <tableColumn id="14016" xr3:uid="{4F95A086-1AD4-4900-AFF5-02FFFE3F8CE2}" name="Column14016"/>
    <tableColumn id="14017" xr3:uid="{DDF1FFC6-8A23-474D-B82D-F90531B14BB5}" name="Column14017"/>
    <tableColumn id="14018" xr3:uid="{D7781087-BF4A-4A62-8527-19A92267F576}" name="Column14018"/>
    <tableColumn id="14019" xr3:uid="{7A1B20EC-AED5-40A7-AAAF-59F62F4823EA}" name="Column14019"/>
    <tableColumn id="14020" xr3:uid="{2808621D-2A24-4E0A-AD34-AE5588CE852C}" name="Column14020"/>
    <tableColumn id="14021" xr3:uid="{13DC58B7-EA01-4932-9314-E70E1F0F8277}" name="Column14021"/>
    <tableColumn id="14022" xr3:uid="{67F6AD03-91A8-4DFA-A5E5-60B5C068E454}" name="Column14022"/>
    <tableColumn id="14023" xr3:uid="{E9236D99-47BE-477A-A16F-E274D9208742}" name="Column14023"/>
    <tableColumn id="14024" xr3:uid="{FF25A675-6DF1-4715-B335-EB0C02F377A2}" name="Column14024"/>
    <tableColumn id="14025" xr3:uid="{81353E0D-B7F7-4F39-941E-61453ADE238C}" name="Column14025"/>
    <tableColumn id="14026" xr3:uid="{C411993F-F673-4BE9-A53D-12567EB50AC2}" name="Column14026"/>
    <tableColumn id="14027" xr3:uid="{B7C5FEDC-5A27-41A5-9538-9EDE12379C9B}" name="Column14027"/>
    <tableColumn id="14028" xr3:uid="{E067A576-C1FD-44D4-BF65-70F2A87329A2}" name="Column14028"/>
    <tableColumn id="14029" xr3:uid="{682CE6E0-CBB1-4847-B0B8-8DFD3F95078B}" name="Column14029"/>
    <tableColumn id="14030" xr3:uid="{1E709E63-3A3D-4883-9089-AED147B42DCD}" name="Column14030"/>
    <tableColumn id="14031" xr3:uid="{C8BA0D73-7384-4E24-B07B-EFAC2B87C261}" name="Column14031"/>
    <tableColumn id="14032" xr3:uid="{D51BF99D-7342-4423-B379-1E9BFA64287D}" name="Column14032"/>
    <tableColumn id="14033" xr3:uid="{95D257BB-6021-477F-BC1F-CDDD9E278707}" name="Column14033"/>
    <tableColumn id="14034" xr3:uid="{4394E15E-F58C-4BA9-A18C-E875D5D13BA8}" name="Column14034"/>
    <tableColumn id="14035" xr3:uid="{6AFB58FD-A990-4EB4-9868-A9D5FA89DD7C}" name="Column14035"/>
    <tableColumn id="14036" xr3:uid="{30842675-C8A2-4D91-BEA5-C32AD86FE64E}" name="Column14036"/>
    <tableColumn id="14037" xr3:uid="{38B19843-412B-4DDE-8111-48744B72B450}" name="Column14037"/>
    <tableColumn id="14038" xr3:uid="{50FFE45A-9136-4754-A017-993586E23F43}" name="Column14038"/>
    <tableColumn id="14039" xr3:uid="{EC5DAD17-5074-45DC-9432-F253D1AE39CD}" name="Column14039"/>
    <tableColumn id="14040" xr3:uid="{BBC1B8A5-9AE7-417E-8A57-CDE0C6CBEE1B}" name="Column14040"/>
    <tableColumn id="14041" xr3:uid="{36992FF7-076C-48E0-8C84-68E8B92A7852}" name="Column14041"/>
    <tableColumn id="14042" xr3:uid="{47B90756-6C0D-4DF0-8D0D-35CE9C4EF5FD}" name="Column14042"/>
    <tableColumn id="14043" xr3:uid="{3A6AF4BE-58FD-4DE4-BF74-B2E0DE5B3C17}" name="Column14043"/>
    <tableColumn id="14044" xr3:uid="{12A6EF1C-2BC3-463E-A8AE-D9D94B44BF84}" name="Column14044"/>
    <tableColumn id="14045" xr3:uid="{4F495190-96F6-4410-A601-E9980BB76043}" name="Column14045"/>
    <tableColumn id="14046" xr3:uid="{43CE932A-89F8-4569-B19F-5FC59FA643A5}" name="Column14046"/>
    <tableColumn id="14047" xr3:uid="{200AC97E-E027-4CEB-8A47-DE36D64769B4}" name="Column14047"/>
    <tableColumn id="14048" xr3:uid="{B8CE3381-DB9C-408D-B535-FCCB8C7C37CA}" name="Column14048"/>
    <tableColumn id="14049" xr3:uid="{80E214B6-DEFC-4DA5-9206-AE33014C3553}" name="Column14049"/>
    <tableColumn id="14050" xr3:uid="{6F1EF46F-FD57-4BE0-82AB-71FFCC343897}" name="Column14050"/>
    <tableColumn id="14051" xr3:uid="{A8E5430A-2EF4-42C7-B39E-4AD567BB2DF6}" name="Column14051"/>
    <tableColumn id="14052" xr3:uid="{91E10F4A-6CE9-403B-A0C8-D66196DD9A71}" name="Column14052"/>
    <tableColumn id="14053" xr3:uid="{7A152C84-C818-40A4-8439-C629C93E5571}" name="Column14053"/>
    <tableColumn id="14054" xr3:uid="{04190097-4033-4CEF-BD5D-E24F5909B415}" name="Column14054"/>
    <tableColumn id="14055" xr3:uid="{CA52AE72-14A4-4931-97DE-A48C866DCE31}" name="Column14055"/>
    <tableColumn id="14056" xr3:uid="{0BDB7BAD-B7A8-4286-AB32-D43925FAD136}" name="Column14056"/>
    <tableColumn id="14057" xr3:uid="{AA0C2A79-872E-4128-A8DA-4AE8D221A25E}" name="Column14057"/>
    <tableColumn id="14058" xr3:uid="{A2BFA2CC-2657-43F8-B30E-16810D2E8BEF}" name="Column14058"/>
    <tableColumn id="14059" xr3:uid="{97FD0CE4-73A0-4E1C-8A86-A2835E956F97}" name="Column14059"/>
    <tableColumn id="14060" xr3:uid="{C2AC0D2C-AF3F-4FC9-A0C8-71F07BA59916}" name="Column14060"/>
    <tableColumn id="14061" xr3:uid="{AE48ACC0-BF19-4EAC-B3B5-8E4C22EF3582}" name="Column14061"/>
    <tableColumn id="14062" xr3:uid="{7B74FFF9-E515-4C1B-A8B8-35BBCEF9EF69}" name="Column14062"/>
    <tableColumn id="14063" xr3:uid="{A4D4D172-85DC-494A-9C77-A97793675487}" name="Column14063"/>
    <tableColumn id="14064" xr3:uid="{6EA78A08-D2B6-49F7-86EF-20404B33424E}" name="Column14064"/>
    <tableColumn id="14065" xr3:uid="{102E7E54-F912-4D4D-8961-7FE4C864B3EE}" name="Column14065"/>
    <tableColumn id="14066" xr3:uid="{11D527C5-B2A3-423F-9A09-10DC06023807}" name="Column14066"/>
    <tableColumn id="14067" xr3:uid="{B779C934-3937-489C-AAD3-EA85CE660784}" name="Column14067"/>
    <tableColumn id="14068" xr3:uid="{60393963-6A97-4A70-82AA-1914FA87FD78}" name="Column14068"/>
    <tableColumn id="14069" xr3:uid="{34E9B9C7-D20A-4735-9523-5D4435C86CD1}" name="Column14069"/>
    <tableColumn id="14070" xr3:uid="{E2A9E393-09F2-40AA-A0D7-A66DC740A4FF}" name="Column14070"/>
    <tableColumn id="14071" xr3:uid="{185385D7-CF84-4D61-BA0A-00C222075B2C}" name="Column14071"/>
    <tableColumn id="14072" xr3:uid="{99FE58AC-AC25-43F2-95C1-845CEE59889F}" name="Column14072"/>
    <tableColumn id="14073" xr3:uid="{680B30FD-DCBA-4104-A16E-C05BA9F147DF}" name="Column14073"/>
    <tableColumn id="14074" xr3:uid="{B73A4D0E-64EC-422E-AFA4-3FE4D4979B64}" name="Column14074"/>
    <tableColumn id="14075" xr3:uid="{C2617685-EDA2-4155-8F5C-018F42FB68D6}" name="Column14075"/>
    <tableColumn id="14076" xr3:uid="{990FD6FC-3B09-4409-BD2F-269F8BE729DB}" name="Column14076"/>
    <tableColumn id="14077" xr3:uid="{E65F01B1-283C-4CD1-BD8D-E841D65085E4}" name="Column14077"/>
    <tableColumn id="14078" xr3:uid="{D476BB9F-F57A-48AB-9D35-BB883F0EF39B}" name="Column14078"/>
    <tableColumn id="14079" xr3:uid="{F3DFBC5C-F104-4854-834E-815849892D08}" name="Column14079"/>
    <tableColumn id="14080" xr3:uid="{09D62382-E238-4F04-9662-FD2672DCA7DE}" name="Column14080"/>
    <tableColumn id="14081" xr3:uid="{5AD91C35-6F3E-4AE2-B432-DC80A0C34359}" name="Column14081"/>
    <tableColumn id="14082" xr3:uid="{F75451E2-7DD0-4645-8798-BD5971DEC38E}" name="Column14082"/>
    <tableColumn id="14083" xr3:uid="{9461A867-B209-48A8-A3F1-655D6057DBEC}" name="Column14083"/>
    <tableColumn id="14084" xr3:uid="{E746549A-D72B-4477-8D08-1631BA54446C}" name="Column14084"/>
    <tableColumn id="14085" xr3:uid="{5CEE876C-E734-4350-9C4B-E96420FA6CA8}" name="Column14085"/>
    <tableColumn id="14086" xr3:uid="{053DE41F-7151-4E5A-9A43-7FFFA6D1ECB2}" name="Column14086"/>
    <tableColumn id="14087" xr3:uid="{17B4AB0E-4FB9-4711-850A-17C1BA3AF62D}" name="Column14087"/>
    <tableColumn id="14088" xr3:uid="{FED9E9FC-AC36-40A9-95AC-73ED768B6B96}" name="Column14088"/>
    <tableColumn id="14089" xr3:uid="{E19FBE81-5A5A-47AC-946E-44E07FA562E0}" name="Column14089"/>
    <tableColumn id="14090" xr3:uid="{C83E5503-D13F-4ECF-8200-6A6B46CD8037}" name="Column14090"/>
    <tableColumn id="14091" xr3:uid="{8E948F84-9EAB-496E-AA19-49CE0A6E4114}" name="Column14091"/>
    <tableColumn id="14092" xr3:uid="{B11D05ED-8366-4C6D-A26F-9B47988FD9D2}" name="Column14092"/>
    <tableColumn id="14093" xr3:uid="{8452D1AE-9AF2-4932-8990-CD6CB71618C4}" name="Column14093"/>
    <tableColumn id="14094" xr3:uid="{EEAB077E-A66D-4239-BD00-8465D670BADB}" name="Column14094"/>
    <tableColumn id="14095" xr3:uid="{56BC1763-A1E7-42ED-9297-239240FA9ADC}" name="Column14095"/>
    <tableColumn id="14096" xr3:uid="{99CDCBCF-3A68-46C5-86FD-F60CACF6E9E3}" name="Column14096"/>
    <tableColumn id="14097" xr3:uid="{3D654EC0-77A0-42E9-A43D-9ED3143294F2}" name="Column14097"/>
    <tableColumn id="14098" xr3:uid="{267CD6DB-1CEA-407A-BDDD-070DE6A81B23}" name="Column14098"/>
    <tableColumn id="14099" xr3:uid="{AC354102-CA87-4735-A7B3-149CC8D514AD}" name="Column14099"/>
    <tableColumn id="14100" xr3:uid="{03A8CF4F-81DA-4252-923D-C89C0D89C747}" name="Column14100"/>
    <tableColumn id="14101" xr3:uid="{3E850F98-22DE-4CFB-B422-19EFDF1CF9D3}" name="Column14101"/>
    <tableColumn id="14102" xr3:uid="{8A72B41F-E302-44D9-90F0-31C8BD2B3A22}" name="Column14102"/>
    <tableColumn id="14103" xr3:uid="{5B81A382-2A70-41B8-B290-7EF9C8278678}" name="Column14103"/>
    <tableColumn id="14104" xr3:uid="{3F1A3C02-E084-4A29-85EC-C60C984E0CF4}" name="Column14104"/>
    <tableColumn id="14105" xr3:uid="{F38666D0-6EE3-44D9-84C6-C0938058F9F6}" name="Column14105"/>
    <tableColumn id="14106" xr3:uid="{95D01CEA-DAF9-4219-8388-72240CB29AEB}" name="Column14106"/>
    <tableColumn id="14107" xr3:uid="{06CAFC01-9708-4BCA-B678-434EC3456AD5}" name="Column14107"/>
    <tableColumn id="14108" xr3:uid="{E2C8852C-6483-4682-BDD4-81E53BB6C84D}" name="Column14108"/>
    <tableColumn id="14109" xr3:uid="{1AFEB54B-B5EA-4E73-A94A-93A2388DDD1B}" name="Column14109"/>
    <tableColumn id="14110" xr3:uid="{8EFD3189-257A-4B6E-8759-8C8B5034B211}" name="Column14110"/>
    <tableColumn id="14111" xr3:uid="{06060038-3786-464A-932C-55A6FE04E6B9}" name="Column14111"/>
    <tableColumn id="14112" xr3:uid="{4E7BC86D-4A49-45F9-82B0-6989F338E61D}" name="Column14112"/>
    <tableColumn id="14113" xr3:uid="{C1945D22-7A69-4837-9982-51CB257E4C65}" name="Column14113"/>
    <tableColumn id="14114" xr3:uid="{C32C98D2-422D-4513-92D5-A5C5F88A37B4}" name="Column14114"/>
    <tableColumn id="14115" xr3:uid="{E644198A-2FE0-4119-9EA9-676C5A58A342}" name="Column14115"/>
    <tableColumn id="14116" xr3:uid="{66ABAA07-D0F6-4460-82E2-24E19B714FA1}" name="Column14116"/>
    <tableColumn id="14117" xr3:uid="{7EB063C8-D36A-4010-A323-1DD72A5E2CFC}" name="Column14117"/>
    <tableColumn id="14118" xr3:uid="{A5D9B210-41F1-4FD1-B5E4-A7429C4D2337}" name="Column14118"/>
    <tableColumn id="14119" xr3:uid="{026E1136-DAAC-4E06-B9F8-41F6C8515C0F}" name="Column14119"/>
    <tableColumn id="14120" xr3:uid="{1686DA6C-47B4-4A0E-AA52-8B5135C75491}" name="Column14120"/>
    <tableColumn id="14121" xr3:uid="{284CE2B4-55A4-49EA-B605-D4F1E794C3C6}" name="Column14121"/>
    <tableColumn id="14122" xr3:uid="{C444623C-78A6-4AA9-BA6B-8C9F542BFA1C}" name="Column14122"/>
    <tableColumn id="14123" xr3:uid="{6853A39D-D3B2-44F2-94EF-1164FE81CC49}" name="Column14123"/>
    <tableColumn id="14124" xr3:uid="{D0B45060-D897-424F-9940-49E431186428}" name="Column14124"/>
    <tableColumn id="14125" xr3:uid="{0B9BA49E-2453-47C1-A08D-56085E8593C5}" name="Column14125"/>
    <tableColumn id="14126" xr3:uid="{48106365-C6BD-4346-9F5B-0B7BC86C237F}" name="Column14126"/>
    <tableColumn id="14127" xr3:uid="{3DA05761-E0F8-4156-B846-3A591EE93D3D}" name="Column14127"/>
    <tableColumn id="14128" xr3:uid="{5B2F5EED-8D5E-4A99-B699-F03789A72457}" name="Column14128"/>
    <tableColumn id="14129" xr3:uid="{1BD7B941-31F7-46E8-8A01-7D6CBF42B8A2}" name="Column14129"/>
    <tableColumn id="14130" xr3:uid="{3E2C4A39-F885-4AE3-BEC7-3D5A5BACF4D7}" name="Column14130"/>
    <tableColumn id="14131" xr3:uid="{1B31D9E1-A90B-4379-B882-667FA45F1C50}" name="Column14131"/>
    <tableColumn id="14132" xr3:uid="{D5884C4A-5232-4B0D-8FC7-3388F3BE6A7C}" name="Column14132"/>
    <tableColumn id="14133" xr3:uid="{E5944327-7E08-494F-9AEF-1A094548E1B4}" name="Column14133"/>
    <tableColumn id="14134" xr3:uid="{D5E09898-2252-451A-A34A-13E2BB7A212F}" name="Column14134"/>
    <tableColumn id="14135" xr3:uid="{489DA4CE-B7C9-499D-8B32-1B3EC377E5B5}" name="Column14135"/>
    <tableColumn id="14136" xr3:uid="{FDBFE211-E427-4D41-B60C-6E0D3C8AAA31}" name="Column14136"/>
    <tableColumn id="14137" xr3:uid="{6BB6207A-A33B-4C3A-989C-E69CB1C15159}" name="Column14137"/>
    <tableColumn id="14138" xr3:uid="{06A3880C-AE14-464C-9E69-9A3D7FB60F39}" name="Column14138"/>
    <tableColumn id="14139" xr3:uid="{A629E4D9-EA2F-49B7-B976-F5F663C234B0}" name="Column14139"/>
    <tableColumn id="14140" xr3:uid="{E004BFF9-93B1-41CA-BBC0-BA6C0208CFBF}" name="Column14140"/>
    <tableColumn id="14141" xr3:uid="{AB3C94A5-E972-462A-8DD8-25BD29952E6F}" name="Column14141"/>
    <tableColumn id="14142" xr3:uid="{F5AAC9B2-9C0E-4C55-9C3D-1BDF37DCBC1D}" name="Column14142"/>
    <tableColumn id="14143" xr3:uid="{4292F8DB-00CE-4CD4-A29E-3A385AAF120A}" name="Column14143"/>
    <tableColumn id="14144" xr3:uid="{8BDB5F8C-408C-4A39-8228-486355AD5B2E}" name="Column14144"/>
    <tableColumn id="14145" xr3:uid="{1FE53468-0BF6-43DA-9DEA-C4F78BD629C8}" name="Column14145"/>
    <tableColumn id="14146" xr3:uid="{3CDFBF94-449F-420F-8377-010EEC0AEE9E}" name="Column14146"/>
    <tableColumn id="14147" xr3:uid="{81F3E071-0ABF-4D95-9517-8AD725984C0C}" name="Column14147"/>
    <tableColumn id="14148" xr3:uid="{0AA523C9-2A68-458A-A2C8-3357A43FF5DE}" name="Column14148"/>
    <tableColumn id="14149" xr3:uid="{E161B359-5FED-40AA-8BF6-EE890B44EA07}" name="Column14149"/>
    <tableColumn id="14150" xr3:uid="{A0FDD00F-41B8-4781-BC2D-27D7382B3C7E}" name="Column14150"/>
    <tableColumn id="14151" xr3:uid="{81D30CFE-9997-4BB4-814E-E0081A0BD4E2}" name="Column14151"/>
    <tableColumn id="14152" xr3:uid="{BDF8F8DD-BBC3-49DB-A29A-CEE587D739D7}" name="Column14152"/>
    <tableColumn id="14153" xr3:uid="{4E92DEDC-881F-444D-8499-44BA7861B8EF}" name="Column14153"/>
    <tableColumn id="14154" xr3:uid="{BDCC6D0C-891C-47F2-B68C-B072A7776289}" name="Column14154"/>
    <tableColumn id="14155" xr3:uid="{66F8CCE4-0A0E-4697-BEBD-2D1460FF6A1D}" name="Column14155"/>
    <tableColumn id="14156" xr3:uid="{C9D51DB6-76CE-4EDC-95E1-B985E8B9C12E}" name="Column14156"/>
    <tableColumn id="14157" xr3:uid="{88986CCB-E099-4012-99AC-327088C3378F}" name="Column14157"/>
    <tableColumn id="14158" xr3:uid="{22A69E43-3739-4952-AE0C-66E48BA7970B}" name="Column14158"/>
    <tableColumn id="14159" xr3:uid="{2D07ACBA-A697-482F-880C-D9F4C4876630}" name="Column14159"/>
    <tableColumn id="14160" xr3:uid="{F65CAC4B-39E9-47A2-8D43-1254F5001E8A}" name="Column14160"/>
    <tableColumn id="14161" xr3:uid="{86CD47C5-103D-47E5-9C84-45E841A51B28}" name="Column14161"/>
    <tableColumn id="14162" xr3:uid="{71CA4A24-CC4C-4B07-8F14-0D5201594882}" name="Column14162"/>
    <tableColumn id="14163" xr3:uid="{25686479-F417-46E7-AC0A-4A315D5A7CD6}" name="Column14163"/>
    <tableColumn id="14164" xr3:uid="{552B1CE7-1CB8-46E1-A796-09A235542A6A}" name="Column14164"/>
    <tableColumn id="14165" xr3:uid="{97AB1593-2E6E-4E0B-BCA0-2A78E476940D}" name="Column14165"/>
    <tableColumn id="14166" xr3:uid="{CD92F88C-33AF-4238-8490-179ACC5566C1}" name="Column14166"/>
    <tableColumn id="14167" xr3:uid="{F25CDA29-AC06-41E7-9CA4-7C54FECC0BEC}" name="Column14167"/>
    <tableColumn id="14168" xr3:uid="{4406D273-A4DE-40E6-AEBD-FE56F0629D0E}" name="Column14168"/>
    <tableColumn id="14169" xr3:uid="{7141C883-72C0-474C-A070-FA8535B65DD7}" name="Column14169"/>
    <tableColumn id="14170" xr3:uid="{F4911405-C534-4179-9715-BD4ED5A88E91}" name="Column14170"/>
    <tableColumn id="14171" xr3:uid="{20C298BF-3927-443D-89AB-5A45E413B305}" name="Column14171"/>
    <tableColumn id="14172" xr3:uid="{2A80C18C-F65D-46E1-A935-18BAB2AE767B}" name="Column14172"/>
    <tableColumn id="14173" xr3:uid="{7B18BF91-96D8-4206-9720-70D4E2BB2340}" name="Column14173"/>
    <tableColumn id="14174" xr3:uid="{6CFA5563-1F1F-47EC-819E-8C0DBC29327F}" name="Column14174"/>
    <tableColumn id="14175" xr3:uid="{3BDBE302-4C89-492B-99E1-901F32FEEF08}" name="Column14175"/>
    <tableColumn id="14176" xr3:uid="{0821810A-98CC-4D6E-B4DD-C62E1F577A49}" name="Column14176"/>
    <tableColumn id="14177" xr3:uid="{2F392196-69D9-47DB-8C3E-4CFB48D67D52}" name="Column14177"/>
    <tableColumn id="14178" xr3:uid="{54842DE7-2251-41E8-9558-9B451DC0C4FF}" name="Column14178"/>
    <tableColumn id="14179" xr3:uid="{E787D88A-54DF-410F-999B-1278EF1E36BF}" name="Column14179"/>
    <tableColumn id="14180" xr3:uid="{85DA7410-2E43-4ED4-B52F-2FF9A57C374E}" name="Column14180"/>
    <tableColumn id="14181" xr3:uid="{5BC041AE-668B-4F0D-937D-29246DC18395}" name="Column14181"/>
    <tableColumn id="14182" xr3:uid="{6B820496-D809-4887-8A5D-057F4E7DE154}" name="Column14182"/>
    <tableColumn id="14183" xr3:uid="{EAA222AF-117E-4669-AD86-6B558B6C3226}" name="Column14183"/>
    <tableColumn id="14184" xr3:uid="{DC3589BA-D9E2-4FFB-AB24-497688D5CC15}" name="Column14184"/>
    <tableColumn id="14185" xr3:uid="{CA53474A-B800-4FAA-87EC-C1CDAB026AD4}" name="Column14185"/>
    <tableColumn id="14186" xr3:uid="{F73F9517-220F-4759-961D-201E3F67526F}" name="Column14186"/>
    <tableColumn id="14187" xr3:uid="{1B0DABF1-6BFF-43A7-B484-3BABC699AA3F}" name="Column14187"/>
    <tableColumn id="14188" xr3:uid="{E40DF035-E074-4233-A35C-4ACB0F695E1C}" name="Column14188"/>
    <tableColumn id="14189" xr3:uid="{4EFBF2C6-2038-49CF-A6CC-675C0961150D}" name="Column14189"/>
    <tableColumn id="14190" xr3:uid="{8D8F8A5B-A7EF-4923-9A6C-97301CE7F28D}" name="Column14190"/>
    <tableColumn id="14191" xr3:uid="{20B432CF-584B-4D42-93EE-52463212C980}" name="Column14191"/>
    <tableColumn id="14192" xr3:uid="{50D57CCB-8CBD-4313-BC19-C83AAEACD157}" name="Column14192"/>
    <tableColumn id="14193" xr3:uid="{F79BB130-969C-4A2E-8646-0F002864CA78}" name="Column14193"/>
    <tableColumn id="14194" xr3:uid="{E5A7F25E-A600-4F7B-A88E-F778B525E35D}" name="Column14194"/>
    <tableColumn id="14195" xr3:uid="{4020E1DF-AC0B-4ED3-9884-8565AE2AAD34}" name="Column14195"/>
    <tableColumn id="14196" xr3:uid="{5ACF1710-AD09-4C57-A5DF-E49C2354D1E9}" name="Column14196"/>
    <tableColumn id="14197" xr3:uid="{F88B4940-421B-49EE-A968-82BAB9C7ED3C}" name="Column14197"/>
    <tableColumn id="14198" xr3:uid="{D8541949-7314-4349-8C87-71252D02CEC8}" name="Column14198"/>
    <tableColumn id="14199" xr3:uid="{170A4ED9-917F-4A61-AE40-C583ECF0658B}" name="Column14199"/>
    <tableColumn id="14200" xr3:uid="{AC697B8B-999F-4945-A2CC-B3CD44914E9E}" name="Column14200"/>
    <tableColumn id="14201" xr3:uid="{78CF9FA8-25F7-4885-9EFC-59E5934EBDD2}" name="Column14201"/>
    <tableColumn id="14202" xr3:uid="{E1C5928E-6F54-469B-BB51-91C2084207F7}" name="Column14202"/>
    <tableColumn id="14203" xr3:uid="{A23C670C-3C5E-4F29-B727-9898597E53F2}" name="Column14203"/>
    <tableColumn id="14204" xr3:uid="{0CF0219A-F585-4E9E-9FC3-B3C6F92CC5A7}" name="Column14204"/>
    <tableColumn id="14205" xr3:uid="{D6EA53FD-B007-418E-97BC-DA3FBABE4D4B}" name="Column14205"/>
    <tableColumn id="14206" xr3:uid="{324DF7C2-9C9F-4E8F-8B97-F80451245470}" name="Column14206"/>
    <tableColumn id="14207" xr3:uid="{93225503-4846-4D7A-B69E-0DC2890546C0}" name="Column14207"/>
    <tableColumn id="14208" xr3:uid="{E837421A-C8E1-4A32-B2A1-684831091FC5}" name="Column14208"/>
    <tableColumn id="14209" xr3:uid="{410F1A66-A65B-49EC-BF89-8206FE3B0156}" name="Column14209"/>
    <tableColumn id="14210" xr3:uid="{0BD5727A-0E8A-4D31-A41F-7E232CE71280}" name="Column14210"/>
    <tableColumn id="14211" xr3:uid="{C1FFD2CD-4F5C-4338-8597-8E028BAB0BCA}" name="Column14211"/>
    <tableColumn id="14212" xr3:uid="{7492FC70-645A-4375-AE86-9DB0D26EF3DD}" name="Column14212"/>
    <tableColumn id="14213" xr3:uid="{B82565C9-7B53-48AB-98BF-E0C085950583}" name="Column14213"/>
    <tableColumn id="14214" xr3:uid="{809A8E33-BF08-4B71-AACF-1130290391B8}" name="Column14214"/>
    <tableColumn id="14215" xr3:uid="{FCFC72B0-3B15-4921-A97E-5DAE65A0EF5D}" name="Column14215"/>
    <tableColumn id="14216" xr3:uid="{52C93D87-3C5E-4F9F-AE69-725B3134B162}" name="Column14216"/>
    <tableColumn id="14217" xr3:uid="{D3AEE530-1B02-4657-AEAD-0D11DC1203D8}" name="Column14217"/>
    <tableColumn id="14218" xr3:uid="{59348A92-18EF-48CA-BE48-C42C3882F50C}" name="Column14218"/>
    <tableColumn id="14219" xr3:uid="{BB40EE62-5E9D-4B5F-ABCD-BBBB2433B48F}" name="Column14219"/>
    <tableColumn id="14220" xr3:uid="{659F84D1-6BEB-435D-8041-05F677CEFA6D}" name="Column14220"/>
    <tableColumn id="14221" xr3:uid="{8CE88FA0-99BD-47CC-A127-F1C108376322}" name="Column14221"/>
    <tableColumn id="14222" xr3:uid="{2CE96CEB-6825-4633-BBA7-84C18B07D3B0}" name="Column14222"/>
    <tableColumn id="14223" xr3:uid="{5264B989-3732-424F-9A37-B8410B06A403}" name="Column14223"/>
    <tableColumn id="14224" xr3:uid="{236229DD-456E-4B0C-BA25-79421C0F97CA}" name="Column14224"/>
    <tableColumn id="14225" xr3:uid="{7AC90059-3163-42D8-B9AB-7B5709DD1A5E}" name="Column14225"/>
    <tableColumn id="14226" xr3:uid="{3A608326-29B5-4EFC-92D5-7ACAB3E7BBA9}" name="Column14226"/>
    <tableColumn id="14227" xr3:uid="{A9CF5CD0-A429-41C2-AD28-425DCF84B289}" name="Column14227"/>
    <tableColumn id="14228" xr3:uid="{9E5AC8C3-9586-4569-8608-0F770B410042}" name="Column14228"/>
    <tableColumn id="14229" xr3:uid="{AD62D06E-0CC5-4481-9C57-D30760F5D928}" name="Column14229"/>
    <tableColumn id="14230" xr3:uid="{10A8258C-B5FD-4EBF-B245-B7699D345835}" name="Column14230"/>
    <tableColumn id="14231" xr3:uid="{51AC5C41-D5ED-423C-88BF-058C16C1D893}" name="Column14231"/>
    <tableColumn id="14232" xr3:uid="{17FBDC07-5D81-4F07-A462-3EBB586A155A}" name="Column14232"/>
    <tableColumn id="14233" xr3:uid="{2C15BA7B-52EB-44C6-BC39-93EE98F6143B}" name="Column14233"/>
    <tableColumn id="14234" xr3:uid="{FC075D17-01D8-434A-BFA0-A3F165242D10}" name="Column14234"/>
    <tableColumn id="14235" xr3:uid="{7ECCDAB6-2329-4B7A-9B6A-0B6CDF2D1CE1}" name="Column14235"/>
    <tableColumn id="14236" xr3:uid="{3C9AC955-35F4-4D9B-BA9A-76CA83CB3960}" name="Column14236"/>
    <tableColumn id="14237" xr3:uid="{C2C52AE3-16C4-4CD8-8CD1-6DE2497F6BF6}" name="Column14237"/>
    <tableColumn id="14238" xr3:uid="{4FEBFE95-5609-4D9A-8265-0FAE88B07D90}" name="Column14238"/>
    <tableColumn id="14239" xr3:uid="{156E0571-ECDA-469C-B116-D8D600528E74}" name="Column14239"/>
    <tableColumn id="14240" xr3:uid="{73A87AE0-158D-46C6-AADE-E5460D8CDA19}" name="Column14240"/>
    <tableColumn id="14241" xr3:uid="{8DD18E2A-2CCA-4A9E-9146-1B1D4A593BA3}" name="Column14241"/>
    <tableColumn id="14242" xr3:uid="{57078506-7573-4E12-9536-63A24FBDD85C}" name="Column14242"/>
    <tableColumn id="14243" xr3:uid="{F74844E5-72C2-4644-B9E9-785F4B9B9A04}" name="Column14243"/>
    <tableColumn id="14244" xr3:uid="{DF9C2F97-FDAC-45C9-B54F-74DB6F089361}" name="Column14244"/>
    <tableColumn id="14245" xr3:uid="{8E7296E7-4C89-4064-9B2B-955C9AFB4BC8}" name="Column14245"/>
    <tableColumn id="14246" xr3:uid="{5AA78EFB-9E19-4D0E-B0C2-578B4E5F2308}" name="Column14246"/>
    <tableColumn id="14247" xr3:uid="{117BE1D8-6715-41F6-9B0D-F480E795C7F8}" name="Column14247"/>
    <tableColumn id="14248" xr3:uid="{1038A7A7-5C4E-452C-AE9F-DEE804B285BC}" name="Column14248"/>
    <tableColumn id="14249" xr3:uid="{4F53A0DC-58D9-4004-AC1A-A6CB87E89933}" name="Column14249"/>
    <tableColumn id="14250" xr3:uid="{1788BC7E-FD4C-4039-A489-15EB7506255F}" name="Column14250"/>
    <tableColumn id="14251" xr3:uid="{BCECF3D7-068B-401C-BDFA-80EB922FAC95}" name="Column14251"/>
    <tableColumn id="14252" xr3:uid="{B32AB334-5075-4C78-907E-54EB24FBD624}" name="Column14252"/>
    <tableColumn id="14253" xr3:uid="{519817DC-396B-480A-9ABF-9DF9A5BFCE30}" name="Column14253"/>
    <tableColumn id="14254" xr3:uid="{E2EE8621-E940-4118-8637-E3C24255E3CD}" name="Column14254"/>
    <tableColumn id="14255" xr3:uid="{350930F8-C553-41CB-AABB-8622A8C6D0E1}" name="Column14255"/>
    <tableColumn id="14256" xr3:uid="{DBE1200F-1C8C-497E-8D15-A6C9FD6A52BE}" name="Column14256"/>
    <tableColumn id="14257" xr3:uid="{48FC5B2F-F33A-4B9F-8C42-423623D119C2}" name="Column14257"/>
    <tableColumn id="14258" xr3:uid="{C93A77B5-03DE-4DB2-A0A0-4F7B20539E5A}" name="Column14258"/>
    <tableColumn id="14259" xr3:uid="{CC2E1FC1-5040-4DC8-9D4E-98C9ED660B4D}" name="Column14259"/>
    <tableColumn id="14260" xr3:uid="{A944A956-AB0D-4162-9F85-687493E8EE50}" name="Column14260"/>
    <tableColumn id="14261" xr3:uid="{2963E348-A296-45DA-BBA9-F936836FFA85}" name="Column14261"/>
    <tableColumn id="14262" xr3:uid="{0E6CFEAA-67AB-4708-BF35-364A757A5E88}" name="Column14262"/>
    <tableColumn id="14263" xr3:uid="{C0398E6D-BC2A-4D12-BF87-66B35AF6E5B2}" name="Column14263"/>
    <tableColumn id="14264" xr3:uid="{0699C413-DD3E-4489-BA11-23723873D19F}" name="Column14264"/>
    <tableColumn id="14265" xr3:uid="{B9F12904-40CE-4FC6-BFF9-A7F0F029A0F3}" name="Column14265"/>
    <tableColumn id="14266" xr3:uid="{9F423C4A-9876-4A5A-86B8-65368C6A7521}" name="Column14266"/>
    <tableColumn id="14267" xr3:uid="{A5A7E9E0-218D-49C1-918C-6E964C23AD2B}" name="Column14267"/>
    <tableColumn id="14268" xr3:uid="{922EA722-C6AC-47B0-817A-B72C415DCA47}" name="Column14268"/>
    <tableColumn id="14269" xr3:uid="{312D9BF9-EE18-4064-8761-30038DBE4C85}" name="Column14269"/>
    <tableColumn id="14270" xr3:uid="{B49AEE87-3B58-4E3E-83D2-3D3C6D1DCDA3}" name="Column14270"/>
    <tableColumn id="14271" xr3:uid="{EDDE98D3-2632-431D-9307-4584317B8859}" name="Column14271"/>
    <tableColumn id="14272" xr3:uid="{518096F1-9B75-4AFE-93CC-3FC5CDB9DF12}" name="Column14272"/>
    <tableColumn id="14273" xr3:uid="{D5B85D4A-CBE9-4BAB-A2ED-CD116A866071}" name="Column14273"/>
    <tableColumn id="14274" xr3:uid="{D6EA2E26-92F4-4F3A-855D-25C4C2E43872}" name="Column14274"/>
    <tableColumn id="14275" xr3:uid="{0BC3C150-2A6A-47F0-805C-00C6721B4338}" name="Column14275"/>
    <tableColumn id="14276" xr3:uid="{A5EAFE70-0CD5-4738-A3B2-C53441E2AF04}" name="Column14276"/>
    <tableColumn id="14277" xr3:uid="{A465DDB7-1FBB-476F-820D-E0877FD0C0ED}" name="Column14277"/>
    <tableColumn id="14278" xr3:uid="{EB5FCC90-590A-4F23-B746-EC5CE3A9F960}" name="Column14278"/>
    <tableColumn id="14279" xr3:uid="{844D8A06-734A-480F-AFC2-DCEA16F32486}" name="Column14279"/>
    <tableColumn id="14280" xr3:uid="{B17D3B10-02C4-4506-BA1F-4420FC45A0CF}" name="Column14280"/>
    <tableColumn id="14281" xr3:uid="{0E8FB376-13A7-4198-98D6-DCE149AE074F}" name="Column14281"/>
    <tableColumn id="14282" xr3:uid="{AB8DEC07-BA6C-46E7-9B96-843E9EFBF109}" name="Column14282"/>
    <tableColumn id="14283" xr3:uid="{F406F7C4-5DE0-4DD2-BF5B-EC1544AA4388}" name="Column14283"/>
    <tableColumn id="14284" xr3:uid="{D31BC82A-0028-4650-9685-3A01131F0CB9}" name="Column14284"/>
    <tableColumn id="14285" xr3:uid="{85BC2F0D-02A0-4364-9E92-6055016F3B8F}" name="Column14285"/>
    <tableColumn id="14286" xr3:uid="{75AAB253-DFB9-40AA-9445-65D2E69F7445}" name="Column14286"/>
    <tableColumn id="14287" xr3:uid="{68BAFA71-C12B-4514-BE31-69565AB24C0D}" name="Column14287"/>
    <tableColumn id="14288" xr3:uid="{2F47D2D7-A0D5-4768-A58D-0A8342231ADE}" name="Column14288"/>
    <tableColumn id="14289" xr3:uid="{D03E2682-D0A1-4AF4-A2E6-BDD84C93EFA4}" name="Column14289"/>
    <tableColumn id="14290" xr3:uid="{2011E5A6-A072-4940-AD2C-3A9EF662BC2E}" name="Column14290"/>
    <tableColumn id="14291" xr3:uid="{CDD86714-C263-44FE-A558-F44AA0DBE8DA}" name="Column14291"/>
    <tableColumn id="14292" xr3:uid="{3CB6F4E4-3367-4925-838B-A5CE37FE1E6A}" name="Column14292"/>
    <tableColumn id="14293" xr3:uid="{9DE24AFB-ED19-4B26-9F0B-3F5B8A71802D}" name="Column14293"/>
    <tableColumn id="14294" xr3:uid="{7CEC4111-F0B2-4567-919F-B5C5B96DD8F1}" name="Column14294"/>
    <tableColumn id="14295" xr3:uid="{19A027CC-D0A3-480A-B19D-5C446F7DAFC3}" name="Column14295"/>
    <tableColumn id="14296" xr3:uid="{07CF70C7-57B1-4490-9C6D-2C2E487BE6B6}" name="Column14296"/>
    <tableColumn id="14297" xr3:uid="{51E7C7DB-BC2F-40CE-BDB4-B884F1267869}" name="Column14297"/>
    <tableColumn id="14298" xr3:uid="{D1380E08-5C6E-4B1A-BB11-D4947FFC9F28}" name="Column14298"/>
    <tableColumn id="14299" xr3:uid="{CD822EC6-3E35-4CB7-8FF8-CB652FC602A1}" name="Column14299"/>
    <tableColumn id="14300" xr3:uid="{CF460F57-796E-4397-823F-633B5B928953}" name="Column14300"/>
    <tableColumn id="14301" xr3:uid="{0DD0F0C2-1B07-4BA4-8A29-30358E610A4D}" name="Column14301"/>
    <tableColumn id="14302" xr3:uid="{E8EE5256-63AE-4F49-B024-28D510B499B9}" name="Column14302"/>
    <tableColumn id="14303" xr3:uid="{5F31EAC1-815B-4AF7-82C1-81CDCA3FB2E8}" name="Column14303"/>
    <tableColumn id="14304" xr3:uid="{63F1D16F-76F1-4C12-93CF-4722AB22A9BE}" name="Column14304"/>
    <tableColumn id="14305" xr3:uid="{4F4FEAB2-6039-4FDD-9CFA-18965B1FAD74}" name="Column14305"/>
    <tableColumn id="14306" xr3:uid="{3E7CC31E-3783-44B5-A4B5-36B47249F1A6}" name="Column14306"/>
    <tableColumn id="14307" xr3:uid="{CFA5F8F9-8BD9-4F29-B51C-C4C2B4EDC0CC}" name="Column14307"/>
    <tableColumn id="14308" xr3:uid="{6370848F-DA01-4591-BAB4-CC9F892B4234}" name="Column14308"/>
    <tableColumn id="14309" xr3:uid="{31C88499-179D-4415-A97F-88F3206F9A88}" name="Column14309"/>
    <tableColumn id="14310" xr3:uid="{AFEFE664-1E4B-42F3-A36D-044C1597980B}" name="Column14310"/>
    <tableColumn id="14311" xr3:uid="{427E9BF6-EA85-4C35-BBE4-EDB4FFC8AC0C}" name="Column14311"/>
    <tableColumn id="14312" xr3:uid="{F703ACD2-A06F-42F1-9CEF-029EB5D0C2C1}" name="Column14312"/>
    <tableColumn id="14313" xr3:uid="{9F653257-7DC1-4BAC-8662-03A56B9AF452}" name="Column14313"/>
    <tableColumn id="14314" xr3:uid="{2C0D47DA-03E6-40E6-9F9B-41EF5223AF67}" name="Column14314"/>
    <tableColumn id="14315" xr3:uid="{9872DDB1-6CE9-4321-917C-863582F17C19}" name="Column14315"/>
    <tableColumn id="14316" xr3:uid="{C4FB1F10-19F2-4C5C-B4A0-8E6490491560}" name="Column14316"/>
    <tableColumn id="14317" xr3:uid="{56378C43-9F96-4057-9667-155844A28E0F}" name="Column14317"/>
    <tableColumn id="14318" xr3:uid="{96E58F8D-FD37-433E-997D-E25508992140}" name="Column14318"/>
    <tableColumn id="14319" xr3:uid="{7A4643FF-5A0A-4A7D-9AE0-0116BFB9E0A3}" name="Column14319"/>
    <tableColumn id="14320" xr3:uid="{AD45E42B-92E7-4CAC-AE69-B5738C98711B}" name="Column14320"/>
    <tableColumn id="14321" xr3:uid="{5BD1C5A2-B1C7-47F0-AC14-B0099A4DC831}" name="Column14321"/>
    <tableColumn id="14322" xr3:uid="{EE79E206-31C0-4179-A7B4-97797FB02DF1}" name="Column14322"/>
    <tableColumn id="14323" xr3:uid="{F20BFF08-B6DA-48E0-B69A-B794565CB8FE}" name="Column14323"/>
    <tableColumn id="14324" xr3:uid="{A5B507F3-E5E4-4385-AD12-3F6E39C27CE8}" name="Column14324"/>
    <tableColumn id="14325" xr3:uid="{9F4DB948-7C14-48A7-B2A4-FCA03DA3B296}" name="Column14325"/>
    <tableColumn id="14326" xr3:uid="{FF2CFCD3-2085-45A2-8599-01576361E172}" name="Column14326"/>
    <tableColumn id="14327" xr3:uid="{1E4F5E81-1DBD-4DBC-91E7-9B9A257E46B7}" name="Column14327"/>
    <tableColumn id="14328" xr3:uid="{F6687E68-2C81-4A7C-9A32-1BE03AE366E2}" name="Column14328"/>
    <tableColumn id="14329" xr3:uid="{0AFA2FFB-08A2-4CD1-8BF4-216F99221F55}" name="Column14329"/>
    <tableColumn id="14330" xr3:uid="{3CC720D8-E89B-4E87-A617-56AE99966AFB}" name="Column14330"/>
    <tableColumn id="14331" xr3:uid="{DBD76B15-98EE-455A-BC24-5E875E3B684F}" name="Column14331"/>
    <tableColumn id="14332" xr3:uid="{25C123CF-416F-49A0-9A4D-E9A206B671C3}" name="Column14332"/>
    <tableColumn id="14333" xr3:uid="{511707EC-1170-42E5-A7C6-A7CE06B49941}" name="Column14333"/>
    <tableColumn id="14334" xr3:uid="{A3A2BFB2-F3A8-4F11-8AA7-81B3310D2AEC}" name="Column14334"/>
    <tableColumn id="14335" xr3:uid="{EBFAE40E-2C12-41CC-AC59-B3125410F6E7}" name="Column14335"/>
    <tableColumn id="14336" xr3:uid="{8DBE32BB-5AAF-4935-91C5-BFCD92AF7A96}" name="Column14336"/>
    <tableColumn id="14337" xr3:uid="{631AFD9A-C773-49A9-9123-E8F3AC20507B}" name="Column14337"/>
    <tableColumn id="14338" xr3:uid="{0BF963E3-1814-4CA6-B516-C193FEBE57D9}" name="Column14338"/>
    <tableColumn id="14339" xr3:uid="{BD467DDA-2516-4976-AB2D-85042EA1FA2C}" name="Column14339"/>
    <tableColumn id="14340" xr3:uid="{10ACE464-3E7A-44E2-8CAB-809440B433E4}" name="Column14340"/>
    <tableColumn id="14341" xr3:uid="{9AF7E069-2ECD-44C7-BD1B-8E92EC820F48}" name="Column14341"/>
    <tableColumn id="14342" xr3:uid="{93E0C9FD-76EE-4CC0-A1FF-538407D817E8}" name="Column14342"/>
    <tableColumn id="14343" xr3:uid="{971901F5-D80F-42EB-A561-3E13BBBA30BF}" name="Column14343"/>
    <tableColumn id="14344" xr3:uid="{1E5FA9DD-6A2E-486D-B8E3-B04934DD6F0F}" name="Column14344"/>
    <tableColumn id="14345" xr3:uid="{FE5E593A-CBA5-415B-A8DA-CDDAAE3EECAF}" name="Column14345"/>
    <tableColumn id="14346" xr3:uid="{F68C319F-8AF6-42C1-84EF-6375F1634070}" name="Column14346"/>
    <tableColumn id="14347" xr3:uid="{3E2762DE-52FE-43F2-82AB-7AC5CC005CBC}" name="Column14347"/>
    <tableColumn id="14348" xr3:uid="{7FAEC8DD-0D80-449E-A492-D053ED799A45}" name="Column14348"/>
    <tableColumn id="14349" xr3:uid="{47C1D4FD-AD5F-487D-8A40-225C819BCA49}" name="Column14349"/>
    <tableColumn id="14350" xr3:uid="{9A69B81F-2C23-40BF-BDB7-E3AABDD3833A}" name="Column14350"/>
    <tableColumn id="14351" xr3:uid="{CA0ED2BD-CFE0-428E-8889-5C29A97CF834}" name="Column14351"/>
    <tableColumn id="14352" xr3:uid="{68096C34-89D7-4FE1-8AE5-1416FE66CEA0}" name="Column14352"/>
    <tableColumn id="14353" xr3:uid="{FB32FC88-D27C-4A28-BAC1-9F2F42ADDF25}" name="Column14353"/>
    <tableColumn id="14354" xr3:uid="{9A3D4E35-908D-452A-AFE1-E62F1B01DAC1}" name="Column14354"/>
    <tableColumn id="14355" xr3:uid="{B4ECEEBF-4BE3-4E81-9452-BA9EFF01D2B1}" name="Column14355"/>
    <tableColumn id="14356" xr3:uid="{21F88FD1-2207-4136-A212-EEA47BADBFD5}" name="Column14356"/>
    <tableColumn id="14357" xr3:uid="{DFF0ED56-B5A3-4162-B497-2F8091413A6A}" name="Column14357"/>
    <tableColumn id="14358" xr3:uid="{0FBCCDE0-E25C-4576-9D2D-921333035672}" name="Column14358"/>
    <tableColumn id="14359" xr3:uid="{D231468F-5ACD-4A1A-B582-E734C787A914}" name="Column14359"/>
    <tableColumn id="14360" xr3:uid="{AC73C8CE-4792-4DF3-A89B-DEEED6DA3E51}" name="Column14360"/>
    <tableColumn id="14361" xr3:uid="{824B408E-7FF6-4895-83F5-7036B36CF105}" name="Column14361"/>
    <tableColumn id="14362" xr3:uid="{978B9527-2BA6-4407-8EF5-A93A6EA03600}" name="Column14362"/>
    <tableColumn id="14363" xr3:uid="{6401F994-D710-49D6-A370-2093DCB0A8DB}" name="Column14363"/>
    <tableColumn id="14364" xr3:uid="{CCBB720C-793B-424D-B51F-0A451785C546}" name="Column14364"/>
    <tableColumn id="14365" xr3:uid="{6F6FC2B7-856C-45CC-BBE3-E0A7D609F0E7}" name="Column14365"/>
    <tableColumn id="14366" xr3:uid="{0F494922-EA82-42B9-B5EB-16C4FB973E80}" name="Column14366"/>
    <tableColumn id="14367" xr3:uid="{11D2E592-4040-43AF-9E94-99434784BAC9}" name="Column14367"/>
    <tableColumn id="14368" xr3:uid="{4F59BC65-7CB1-4A39-96C3-FD912D452D40}" name="Column14368"/>
    <tableColumn id="14369" xr3:uid="{BA6DEA5B-572C-4FD4-8F87-2AF075F4CEF3}" name="Column14369"/>
    <tableColumn id="14370" xr3:uid="{AA387C01-BF8D-474E-B465-F2BC7FE66086}" name="Column14370"/>
    <tableColumn id="14371" xr3:uid="{BFDA1614-FF21-4141-A8D1-502907032CC7}" name="Column14371"/>
    <tableColumn id="14372" xr3:uid="{B730E03A-5EA8-4CF2-879D-5EE7DB954FC1}" name="Column14372"/>
    <tableColumn id="14373" xr3:uid="{560989E1-8134-4E39-9AB1-35E86B07A37C}" name="Column14373"/>
    <tableColumn id="14374" xr3:uid="{5B14D633-2B7D-4014-9217-31FA0D7C9FE3}" name="Column14374"/>
    <tableColumn id="14375" xr3:uid="{0B2491BA-B056-4F4B-A9E1-B006FE2A0E1E}" name="Column14375"/>
    <tableColumn id="14376" xr3:uid="{773C0639-E675-42A4-AC26-5CF9914525C2}" name="Column14376"/>
    <tableColumn id="14377" xr3:uid="{A4193E9B-1F7C-42ED-946B-82A89513EFCB}" name="Column14377"/>
    <tableColumn id="14378" xr3:uid="{2E7CEF92-C3E3-467A-BA9D-9C60D73F4662}" name="Column14378"/>
    <tableColumn id="14379" xr3:uid="{A2F1E634-3621-4FB0-AFF0-C4209BBC37F5}" name="Column14379"/>
    <tableColumn id="14380" xr3:uid="{2D063358-A21D-40CE-9A4C-216880DFAC40}" name="Column14380"/>
    <tableColumn id="14381" xr3:uid="{4E9F07D8-F995-4E8E-946B-E18CFD69F3E6}" name="Column14381"/>
    <tableColumn id="14382" xr3:uid="{3921F396-4BC3-4B7C-8B91-C2DD37F3F996}" name="Column14382"/>
    <tableColumn id="14383" xr3:uid="{CCE8AB33-C8C4-4DA4-A5EE-D640FAD5B953}" name="Column14383"/>
    <tableColumn id="14384" xr3:uid="{805A6A2F-7C89-4F02-8826-0DD3AAEF881A}" name="Column14384"/>
    <tableColumn id="14385" xr3:uid="{17BF408F-1247-45EE-8BC6-F0FE0671A6F8}" name="Column14385"/>
    <tableColumn id="14386" xr3:uid="{BDC1F681-DBFB-4264-8804-784227A45F55}" name="Column14386"/>
    <tableColumn id="14387" xr3:uid="{1D131D64-480A-45E1-A339-D5B6DD07C87F}" name="Column14387"/>
    <tableColumn id="14388" xr3:uid="{155B0C63-7A8C-42C1-BB55-C2EAEA647F2D}" name="Column14388"/>
    <tableColumn id="14389" xr3:uid="{6B58C445-7971-4962-BC60-6741A78A651F}" name="Column14389"/>
    <tableColumn id="14390" xr3:uid="{956F720D-2953-42A8-9C25-A1B32DE0F78E}" name="Column14390"/>
    <tableColumn id="14391" xr3:uid="{2FBF2669-1557-4754-83D0-5EC13D80AE72}" name="Column14391"/>
    <tableColumn id="14392" xr3:uid="{4C1674D1-218E-4D09-8E0E-5A29E93A4743}" name="Column14392"/>
    <tableColumn id="14393" xr3:uid="{3099E546-18E1-423A-84CC-06CAB698A316}" name="Column14393"/>
    <tableColumn id="14394" xr3:uid="{C584359F-D22F-4E31-9AB3-8371BDEE0714}" name="Column14394"/>
    <tableColumn id="14395" xr3:uid="{AD9D0829-6549-428E-8AFA-823D26733F20}" name="Column14395"/>
    <tableColumn id="14396" xr3:uid="{7BB784A7-7A21-4284-9EDD-56A596666CDF}" name="Column14396"/>
    <tableColumn id="14397" xr3:uid="{E17A898F-E4D0-4F5C-BFD1-9EB19912643C}" name="Column14397"/>
    <tableColumn id="14398" xr3:uid="{DE0EBB55-F1FF-432C-BE95-A6429388AB7B}" name="Column14398"/>
    <tableColumn id="14399" xr3:uid="{CA7BBB51-88FB-49DB-8935-93D55CA7392D}" name="Column14399"/>
    <tableColumn id="14400" xr3:uid="{19862E76-050A-41C8-943F-6121540C940E}" name="Column14400"/>
    <tableColumn id="14401" xr3:uid="{B0AF8BBB-8334-46A3-BF68-FE92263053B9}" name="Column14401"/>
    <tableColumn id="14402" xr3:uid="{CAB56EAE-0CFF-4721-BA27-63FA7996E6CC}" name="Column14402"/>
    <tableColumn id="14403" xr3:uid="{78FB5815-7B5C-4017-96B2-8B163D527466}" name="Column14403"/>
    <tableColumn id="14404" xr3:uid="{F00AF074-E6EE-4E91-B715-965895E6DFEC}" name="Column14404"/>
    <tableColumn id="14405" xr3:uid="{86BD5BEC-1600-4747-A40C-0B3D466DEE00}" name="Column14405"/>
    <tableColumn id="14406" xr3:uid="{1118D89D-0055-4E02-808A-4D2654379EF3}" name="Column14406"/>
    <tableColumn id="14407" xr3:uid="{E754FDBE-9131-4866-B188-E37417A92FB5}" name="Column14407"/>
    <tableColumn id="14408" xr3:uid="{7E82A5D1-D285-4478-B064-A2BD01D59459}" name="Column14408"/>
    <tableColumn id="14409" xr3:uid="{EECF2CBA-57E4-462E-8342-88286A3A6113}" name="Column14409"/>
    <tableColumn id="14410" xr3:uid="{721534F9-C6A2-4520-A31B-5AC4DB717FBA}" name="Column14410"/>
    <tableColumn id="14411" xr3:uid="{78A18E82-4FF8-4E07-AFB2-ED9D3077D8EF}" name="Column14411"/>
    <tableColumn id="14412" xr3:uid="{51BBAF66-1747-47B6-8C85-E36D1113307B}" name="Column14412"/>
    <tableColumn id="14413" xr3:uid="{FF5087AE-57AE-4451-8067-173C504D4E84}" name="Column14413"/>
    <tableColumn id="14414" xr3:uid="{27DE0D2B-0134-43BF-BEDC-56F5BC79D361}" name="Column14414"/>
    <tableColumn id="14415" xr3:uid="{2855EF76-4A15-4AD3-A563-0993FD41CDB2}" name="Column14415"/>
    <tableColumn id="14416" xr3:uid="{F2D02351-0549-4AA4-A346-AD3D5948E1C6}" name="Column14416"/>
    <tableColumn id="14417" xr3:uid="{A4906A8F-D109-4604-A2C6-5C3256CB5F97}" name="Column14417"/>
    <tableColumn id="14418" xr3:uid="{B1E78A8A-290E-47DA-8256-966EE99BF41B}" name="Column14418"/>
    <tableColumn id="14419" xr3:uid="{1459F57F-5041-4925-B415-DA9DB331579A}" name="Column14419"/>
    <tableColumn id="14420" xr3:uid="{89FAAD88-929F-4B94-A016-B827C34487DD}" name="Column14420"/>
    <tableColumn id="14421" xr3:uid="{3477F3A6-43EB-49B0-BC81-0F0EF2E53273}" name="Column14421"/>
    <tableColumn id="14422" xr3:uid="{01DB39F3-4D86-4D82-B7A8-72E77B0B22AD}" name="Column14422"/>
    <tableColumn id="14423" xr3:uid="{93C5E533-0C5C-496B-A8BD-A807C629C7C8}" name="Column14423"/>
    <tableColumn id="14424" xr3:uid="{02737328-068E-4492-A8AA-1C52BF39C9A3}" name="Column14424"/>
    <tableColumn id="14425" xr3:uid="{14194FED-1BB1-4138-9D97-A1D408A28969}" name="Column14425"/>
    <tableColumn id="14426" xr3:uid="{FAAF721A-E7B3-46E8-93DF-19B8F112B934}" name="Column14426"/>
    <tableColumn id="14427" xr3:uid="{BF89B0FE-DB2C-471A-8C7B-99B635D89CA0}" name="Column14427"/>
    <tableColumn id="14428" xr3:uid="{5F9CC0DD-DE9C-4870-8167-CBF82FB807AF}" name="Column14428"/>
    <tableColumn id="14429" xr3:uid="{DA0C556F-24A2-48C0-8127-11F885CF5785}" name="Column14429"/>
    <tableColumn id="14430" xr3:uid="{C7C77FD8-D890-4C14-B26C-B15E7BCD171F}" name="Column14430"/>
    <tableColumn id="14431" xr3:uid="{B89CD8DC-1DB3-4AC8-8F3A-6FC14D38B09A}" name="Column14431"/>
    <tableColumn id="14432" xr3:uid="{BCCE7CA1-4227-4B84-8C16-0A903E1CD6E6}" name="Column14432"/>
    <tableColumn id="14433" xr3:uid="{79EF907C-C31A-4B7D-801E-6C971AB15832}" name="Column14433"/>
    <tableColumn id="14434" xr3:uid="{F9DB5F87-BDF9-4275-9AA6-DB82EE1F6DF0}" name="Column14434"/>
    <tableColumn id="14435" xr3:uid="{37F6FCAC-EA6E-4B62-A4C4-E214D84ACDFC}" name="Column14435"/>
    <tableColumn id="14436" xr3:uid="{3ED786F6-7E1E-4B89-AAE9-9E106ACBC8C2}" name="Column14436"/>
    <tableColumn id="14437" xr3:uid="{590BA4B6-6378-4E46-86E4-0E38AFCD0832}" name="Column14437"/>
    <tableColumn id="14438" xr3:uid="{019C2182-D092-4FE7-BBF8-86D1CEA33936}" name="Column14438"/>
    <tableColumn id="14439" xr3:uid="{9A74380F-B3C8-4A4E-B6D4-E6BAFB770F77}" name="Column14439"/>
    <tableColumn id="14440" xr3:uid="{CD21C83F-D003-40A1-B72F-313E8765FBB5}" name="Column14440"/>
    <tableColumn id="14441" xr3:uid="{D5D07BEB-786D-4A32-B931-AF7C79D79E0E}" name="Column14441"/>
    <tableColumn id="14442" xr3:uid="{EECCEC9E-0B13-4D85-9216-90E110621DAE}" name="Column14442"/>
    <tableColumn id="14443" xr3:uid="{357034B0-F688-4F7A-A744-E4A996A7CFB3}" name="Column14443"/>
    <tableColumn id="14444" xr3:uid="{5054DC6E-6820-4885-94B6-C092048D27CE}" name="Column14444"/>
    <tableColumn id="14445" xr3:uid="{6630E3C5-F21A-4EC6-9B20-2902BEC02A79}" name="Column14445"/>
    <tableColumn id="14446" xr3:uid="{654B232B-2AC4-4D85-AE03-492DA61E6E4F}" name="Column14446"/>
    <tableColumn id="14447" xr3:uid="{814168D7-6DF3-4038-A213-3DFEBCC03A73}" name="Column14447"/>
    <tableColumn id="14448" xr3:uid="{D1D13F6A-7020-486F-AA3C-E6910C5B80FE}" name="Column14448"/>
    <tableColumn id="14449" xr3:uid="{9A301236-FA11-4BBB-AD0C-06E49BDD7165}" name="Column14449"/>
    <tableColumn id="14450" xr3:uid="{98A5592C-B710-415A-9913-25E04B7E3585}" name="Column14450"/>
    <tableColumn id="14451" xr3:uid="{8ADB9B09-5FCC-4E56-B68A-0D32348452FA}" name="Column14451"/>
    <tableColumn id="14452" xr3:uid="{977A8A43-77A0-4CDA-BAD3-396C00B9B2EC}" name="Column14452"/>
    <tableColumn id="14453" xr3:uid="{6D409B20-CBD7-47FA-B4B9-BB56CD709BC3}" name="Column14453"/>
    <tableColumn id="14454" xr3:uid="{53BC2D83-C067-4C79-A1EF-58D9CA68DC52}" name="Column14454"/>
    <tableColumn id="14455" xr3:uid="{2DE667BA-76A9-40EE-A92B-36738C4B912C}" name="Column14455"/>
    <tableColumn id="14456" xr3:uid="{40C4B5FF-68A2-4BF4-974B-620DABEE9D0C}" name="Column14456"/>
    <tableColumn id="14457" xr3:uid="{BAE70AB8-4B4D-4B27-8F4D-26903727B908}" name="Column14457"/>
    <tableColumn id="14458" xr3:uid="{67EEEABB-8981-498F-B471-A928E88DDAF2}" name="Column14458"/>
    <tableColumn id="14459" xr3:uid="{E525C926-115A-4DD4-B9C7-4F24F1A8AEB6}" name="Column14459"/>
    <tableColumn id="14460" xr3:uid="{783D28BC-863A-4720-84D9-CD2B61F79BB4}" name="Column14460"/>
    <tableColumn id="14461" xr3:uid="{0B1BCFC1-98D0-49C6-8DC1-827BDC5D6F06}" name="Column14461"/>
    <tableColumn id="14462" xr3:uid="{96A4606B-35EE-4408-8FCD-7CE74074E66B}" name="Column14462"/>
    <tableColumn id="14463" xr3:uid="{487149EB-5970-45DE-8A91-CB157C924317}" name="Column14463"/>
    <tableColumn id="14464" xr3:uid="{D01BF10F-F814-4B56-A897-22BD1632B82E}" name="Column14464"/>
    <tableColumn id="14465" xr3:uid="{A2779ED0-B049-49CB-B9D1-65F8799CE452}" name="Column14465"/>
    <tableColumn id="14466" xr3:uid="{4D140FD5-2339-4FCD-89A8-270ADA9CDA47}" name="Column14466"/>
    <tableColumn id="14467" xr3:uid="{BE44DCA0-C276-4845-8798-E854C29A28E9}" name="Column14467"/>
    <tableColumn id="14468" xr3:uid="{A235B200-7E81-4CEC-B4B6-2E4666595DAC}" name="Column14468"/>
    <tableColumn id="14469" xr3:uid="{6DCDAA1B-341D-422B-8165-B6677DBCDC57}" name="Column14469"/>
    <tableColumn id="14470" xr3:uid="{8397C10D-4A88-49A7-8A0D-BFDEC7E1ED4D}" name="Column14470"/>
    <tableColumn id="14471" xr3:uid="{732B0C69-A030-4EB7-B1EA-44F3C722A5B4}" name="Column14471"/>
    <tableColumn id="14472" xr3:uid="{3A29CB91-0532-4CB4-B77F-FB9C40BBC4C4}" name="Column14472"/>
    <tableColumn id="14473" xr3:uid="{571D7E06-E850-4E8C-90BB-0E3C7073483D}" name="Column14473"/>
    <tableColumn id="14474" xr3:uid="{B1378B83-2AA2-4066-BF39-3B3BFD7072AB}" name="Column14474"/>
    <tableColumn id="14475" xr3:uid="{90AB84E8-3873-49B8-B92B-320EC4528036}" name="Column14475"/>
    <tableColumn id="14476" xr3:uid="{B902C9F3-CBCC-4D55-ABA0-AA7063F7730A}" name="Column14476"/>
    <tableColumn id="14477" xr3:uid="{47DCE94C-87EF-4705-9742-A1E774F2E674}" name="Column14477"/>
    <tableColumn id="14478" xr3:uid="{0BDCB8A6-8CC9-4B4F-9397-18DE68B1918F}" name="Column14478"/>
    <tableColumn id="14479" xr3:uid="{CF54E6A7-8EA4-45DF-AABE-03FD200CAA5C}" name="Column14479"/>
    <tableColumn id="14480" xr3:uid="{D1FC4617-ADB2-42DB-BCB6-E2EFBA6EA12E}" name="Column14480"/>
    <tableColumn id="14481" xr3:uid="{15F2DD25-CA7C-455F-82E2-E516843D6B31}" name="Column14481"/>
    <tableColumn id="14482" xr3:uid="{3C205C8A-4A9C-49FD-B1A6-AC466D69A2F5}" name="Column14482"/>
    <tableColumn id="14483" xr3:uid="{10ABAFF3-574E-4D60-8ACA-720B59755A30}" name="Column14483"/>
    <tableColumn id="14484" xr3:uid="{C6A8F97E-BF50-4B75-B42D-823C2CFEEE1E}" name="Column14484"/>
    <tableColumn id="14485" xr3:uid="{6BBF266D-9333-4374-9328-589A77BB4D85}" name="Column14485"/>
    <tableColumn id="14486" xr3:uid="{394A13FE-A054-4595-B359-FB9A11410619}" name="Column14486"/>
    <tableColumn id="14487" xr3:uid="{CBAC4418-79A6-4949-BF84-A3E32DEC8AED}" name="Column14487"/>
    <tableColumn id="14488" xr3:uid="{015EFB22-AB70-4218-B3A2-800C3D6BD7C6}" name="Column14488"/>
    <tableColumn id="14489" xr3:uid="{B8B31214-1908-4A92-8AE3-A56EDBF50471}" name="Column14489"/>
    <tableColumn id="14490" xr3:uid="{D47CD338-845F-4A45-A5E1-1B99111C2FF0}" name="Column14490"/>
    <tableColumn id="14491" xr3:uid="{36A393E2-5CCB-4022-BC54-81DEDFAC1496}" name="Column14491"/>
    <tableColumn id="14492" xr3:uid="{89870F2F-D87D-4CEC-A975-F74063E95BB6}" name="Column14492"/>
    <tableColumn id="14493" xr3:uid="{FBDADB38-CC42-40DC-A7BC-B1732A14A517}" name="Column14493"/>
    <tableColumn id="14494" xr3:uid="{5057B56E-9998-494B-82F2-B0E64DA602FE}" name="Column14494"/>
    <tableColumn id="14495" xr3:uid="{68DD30CB-504B-4F35-BB7B-4AE9150EBF79}" name="Column14495"/>
    <tableColumn id="14496" xr3:uid="{487575F2-E642-4CFF-A63F-25C763BBED1F}" name="Column14496"/>
    <tableColumn id="14497" xr3:uid="{0B93BAD7-94FB-42A4-9AA5-DEA0736191CD}" name="Column14497"/>
    <tableColumn id="14498" xr3:uid="{B409F431-1538-47A4-931F-3D502FF39402}" name="Column14498"/>
    <tableColumn id="14499" xr3:uid="{97CE55C2-9B60-4465-83A5-CA9CEA29AA24}" name="Column14499"/>
    <tableColumn id="14500" xr3:uid="{F9D6878C-60B4-4FF0-8338-8038A829771A}" name="Column14500"/>
    <tableColumn id="14501" xr3:uid="{E7791010-3CDA-430E-916D-52DF3C1A3FBF}" name="Column14501"/>
    <tableColumn id="14502" xr3:uid="{AC2AE846-D23F-4739-9908-895EA81A190C}" name="Column14502"/>
    <tableColumn id="14503" xr3:uid="{BCEE072E-D7CB-46F2-9424-770E06B90725}" name="Column14503"/>
    <tableColumn id="14504" xr3:uid="{5CB8FCC9-672E-4EC9-BA68-8213D65848BC}" name="Column14504"/>
    <tableColumn id="14505" xr3:uid="{FD9361DB-DFB6-421F-9743-D543C3BFFBD1}" name="Column14505"/>
    <tableColumn id="14506" xr3:uid="{C4C8B2D4-7557-4966-BC14-12E0EE095BB6}" name="Column14506"/>
    <tableColumn id="14507" xr3:uid="{C183A557-1092-48D8-B569-F3956266DDA6}" name="Column14507"/>
    <tableColumn id="14508" xr3:uid="{E3FAC7AA-9861-46CD-8A9A-35A8237786CB}" name="Column14508"/>
    <tableColumn id="14509" xr3:uid="{2767BE94-C7AE-4649-B758-D921652E648F}" name="Column14509"/>
    <tableColumn id="14510" xr3:uid="{A79799BE-7EE6-474C-AAD0-BBBA2975C7AD}" name="Column14510"/>
    <tableColumn id="14511" xr3:uid="{BEB012E4-4829-421D-9EDB-F9C2000B1006}" name="Column14511"/>
    <tableColumn id="14512" xr3:uid="{3F0C279B-0424-4A98-A32B-8BFD6029FADE}" name="Column14512"/>
    <tableColumn id="14513" xr3:uid="{A5E12BFC-A2E2-403D-A2C3-C1EB82301C7A}" name="Column14513"/>
    <tableColumn id="14514" xr3:uid="{5DD933BE-4C4F-449D-9939-F07CDBD184A9}" name="Column14514"/>
    <tableColumn id="14515" xr3:uid="{65BD0BA3-114F-4B28-806A-103BA52291F6}" name="Column14515"/>
    <tableColumn id="14516" xr3:uid="{83A2FA4F-34C9-45F4-B681-CE17D967879A}" name="Column14516"/>
    <tableColumn id="14517" xr3:uid="{05427025-4200-4B75-BE6B-743DAD7A6EDF}" name="Column14517"/>
    <tableColumn id="14518" xr3:uid="{67245F02-4F14-4A8F-9E7D-3B9BFD77A0A5}" name="Column14518"/>
    <tableColumn id="14519" xr3:uid="{ACD71F5C-4A6B-4F9C-90E4-F74828FC5DAB}" name="Column14519"/>
    <tableColumn id="14520" xr3:uid="{3AB68DA4-1044-4226-BDFE-AD37DDC54CC7}" name="Column14520"/>
    <tableColumn id="14521" xr3:uid="{196644F0-407C-43E0-9353-44DA4EB98620}" name="Column14521"/>
    <tableColumn id="14522" xr3:uid="{3F5120F0-8F77-4100-89CF-25C32ED2C45C}" name="Column14522"/>
    <tableColumn id="14523" xr3:uid="{7FC11CCB-CDE1-4853-9A15-920889DD1005}" name="Column14523"/>
    <tableColumn id="14524" xr3:uid="{430AC306-E822-46E2-8D26-8CB268D3E911}" name="Column14524"/>
    <tableColumn id="14525" xr3:uid="{E38CD320-FD1E-4EA0-98DF-A0CC7377D24F}" name="Column14525"/>
    <tableColumn id="14526" xr3:uid="{F520A215-3339-44C1-AD20-2B97673A5C31}" name="Column14526"/>
    <tableColumn id="14527" xr3:uid="{945F13EE-0659-4954-A544-B5CF36C7A7BE}" name="Column14527"/>
    <tableColumn id="14528" xr3:uid="{AE6A42BA-CE76-4385-B40D-18AEF27BD1EE}" name="Column14528"/>
    <tableColumn id="14529" xr3:uid="{22C76078-552C-4804-9B7C-FF03CEB619DB}" name="Column14529"/>
    <tableColumn id="14530" xr3:uid="{BDDAEAA8-AF3E-4320-A79A-CA118C34FBDA}" name="Column14530"/>
    <tableColumn id="14531" xr3:uid="{B628B69C-FF5C-4D0F-A7BB-A7372D0515A4}" name="Column14531"/>
    <tableColumn id="14532" xr3:uid="{94C2B000-4728-45C2-9369-EAF589594682}" name="Column14532"/>
    <tableColumn id="14533" xr3:uid="{C712FD70-4E71-4F0A-8DA3-3EAAC8E26FF2}" name="Column14533"/>
    <tableColumn id="14534" xr3:uid="{47D35AA3-4CAB-4DA3-9356-463F87BC8098}" name="Column14534"/>
    <tableColumn id="14535" xr3:uid="{0DF024D9-A291-42D2-A139-7D7678C30270}" name="Column14535"/>
    <tableColumn id="14536" xr3:uid="{D57B1B4A-AE19-478C-82F7-539D559E12C8}" name="Column14536"/>
    <tableColumn id="14537" xr3:uid="{CDD21F1B-30DA-451B-B47C-72827281927F}" name="Column14537"/>
    <tableColumn id="14538" xr3:uid="{7725B317-69EB-477C-BAB2-616E971B5414}" name="Column14538"/>
    <tableColumn id="14539" xr3:uid="{9536565C-403F-4F5B-BBCA-7FC5549547FE}" name="Column14539"/>
    <tableColumn id="14540" xr3:uid="{40B03B72-28B0-4BE4-89F9-F7491C0B8697}" name="Column14540"/>
    <tableColumn id="14541" xr3:uid="{4DB7E1A4-51E9-4E52-93B2-47B7CACDCADE}" name="Column14541"/>
    <tableColumn id="14542" xr3:uid="{A05ECB49-3375-4737-99C8-F7D0A2EBE775}" name="Column14542"/>
    <tableColumn id="14543" xr3:uid="{2CD554E9-13E9-44FF-9218-8C4F613FDFDF}" name="Column14543"/>
    <tableColumn id="14544" xr3:uid="{7D4CE5CE-AA40-4C4A-AD9A-C90AD2AAC8FC}" name="Column14544"/>
    <tableColumn id="14545" xr3:uid="{F433D820-443D-41A1-B46D-3BEC96828FC5}" name="Column14545"/>
    <tableColumn id="14546" xr3:uid="{49F4F6BF-15A7-44F7-BF58-6B2BD1257DB5}" name="Column14546"/>
    <tableColumn id="14547" xr3:uid="{454EAB59-9EA0-4547-8491-22DE5353F8F9}" name="Column14547"/>
    <tableColumn id="14548" xr3:uid="{D1D33287-7273-44B1-BC50-C79C232EA9D3}" name="Column14548"/>
    <tableColumn id="14549" xr3:uid="{58F8D269-4B05-4C1B-9552-E113A5BE25A5}" name="Column14549"/>
    <tableColumn id="14550" xr3:uid="{AAA81437-82A9-484E-A6FA-4C35846BE9C1}" name="Column14550"/>
    <tableColumn id="14551" xr3:uid="{5F71FB69-4BB5-4F52-B78B-47672FEFE00A}" name="Column14551"/>
    <tableColumn id="14552" xr3:uid="{69796B4A-DBDC-4BCC-A04F-ECA72AB65338}" name="Column14552"/>
    <tableColumn id="14553" xr3:uid="{5F9C411C-EEC8-4CB1-9DAA-57BDF51AF53E}" name="Column14553"/>
    <tableColumn id="14554" xr3:uid="{23FA087D-4694-4AF6-9F07-B7FA9C690683}" name="Column14554"/>
    <tableColumn id="14555" xr3:uid="{FA55B4DE-0FE2-4EDE-B92B-BE788CC64B3D}" name="Column14555"/>
    <tableColumn id="14556" xr3:uid="{E347443E-69DC-4098-9285-D3A0434B4A9E}" name="Column14556"/>
    <tableColumn id="14557" xr3:uid="{D624498E-F9EF-4A0B-9D58-65D0C4F1EAB7}" name="Column14557"/>
    <tableColumn id="14558" xr3:uid="{436A640C-5A21-4D5A-9675-61AE6D305653}" name="Column14558"/>
    <tableColumn id="14559" xr3:uid="{DC27E931-A769-4D92-89C6-B8BEA1FEA5C1}" name="Column14559"/>
    <tableColumn id="14560" xr3:uid="{9921A3A4-9FA5-492A-A396-AE516815FEA3}" name="Column14560"/>
    <tableColumn id="14561" xr3:uid="{86C066CF-E69B-403C-BC1D-59BDA65F5021}" name="Column14561"/>
    <tableColumn id="14562" xr3:uid="{A29D9909-67EE-4D7A-859E-9C9C38375FD3}" name="Column14562"/>
    <tableColumn id="14563" xr3:uid="{888DE9ED-30D3-4C66-B78D-FD5C57134537}" name="Column14563"/>
    <tableColumn id="14564" xr3:uid="{F3ACA06A-C265-4E68-BF05-CCF8C15EF566}" name="Column14564"/>
    <tableColumn id="14565" xr3:uid="{C0ADFCBC-A30A-4971-831F-6015AA3A0BAB}" name="Column14565"/>
    <tableColumn id="14566" xr3:uid="{6B69E2C6-A30F-4372-8E23-6BD75183FF0C}" name="Column14566"/>
    <tableColumn id="14567" xr3:uid="{CEE4BA85-CD32-4811-A273-4D8FBD3542A5}" name="Column14567"/>
    <tableColumn id="14568" xr3:uid="{85E1878A-ACDD-461F-AF8E-A4D620B1906A}" name="Column14568"/>
    <tableColumn id="14569" xr3:uid="{2F914EA3-A550-41AD-B536-6C63F68D72AA}" name="Column14569"/>
    <tableColumn id="14570" xr3:uid="{84EAFF18-9917-4B8B-A50E-B4D6D377DC03}" name="Column14570"/>
    <tableColumn id="14571" xr3:uid="{896EB926-B4E6-4800-AFE0-61E10DED3FAE}" name="Column14571"/>
    <tableColumn id="14572" xr3:uid="{39B74912-EB34-40BF-A75A-1205B62D2DB4}" name="Column14572"/>
    <tableColumn id="14573" xr3:uid="{119E703D-5946-4E6C-BF4A-1E0C5AF110BA}" name="Column14573"/>
    <tableColumn id="14574" xr3:uid="{FE792577-3D6D-4F8A-BA1C-868B72C049EC}" name="Column14574"/>
    <tableColumn id="14575" xr3:uid="{802B8CE9-E177-48EC-A1C9-294C2184F8D0}" name="Column14575"/>
    <tableColumn id="14576" xr3:uid="{FEA5107B-07B0-4F2A-BC6B-D7850BDAE414}" name="Column14576"/>
    <tableColumn id="14577" xr3:uid="{97BF2C40-AF14-401E-AD7A-E0E6CFE499E6}" name="Column14577"/>
    <tableColumn id="14578" xr3:uid="{876EE216-0C50-424C-B290-35FA7A5953D8}" name="Column14578"/>
    <tableColumn id="14579" xr3:uid="{B0FFCA1D-2FFA-4535-B6BB-E6DBC48872DB}" name="Column14579"/>
    <tableColumn id="14580" xr3:uid="{B986E08D-56DF-46AE-9C6F-3FDDD6164A4D}" name="Column14580"/>
    <tableColumn id="14581" xr3:uid="{0BEDF88F-FFD1-4BE6-A8CA-EE3B151CC067}" name="Column14581"/>
    <tableColumn id="14582" xr3:uid="{EE0B9239-4CDA-4CBF-BB11-860DA4BC596E}" name="Column14582"/>
    <tableColumn id="14583" xr3:uid="{616FC50B-AA08-4BDB-AB2F-A184155E429F}" name="Column14583"/>
    <tableColumn id="14584" xr3:uid="{FD5AF6A3-A483-4590-A62B-9E6D140B9FD9}" name="Column14584"/>
    <tableColumn id="14585" xr3:uid="{7D0C03D0-88E6-436F-AF6C-E1E509FD84F3}" name="Column14585"/>
    <tableColumn id="14586" xr3:uid="{EC2BC92F-4418-45D7-850D-18C5CA4F5986}" name="Column14586"/>
    <tableColumn id="14587" xr3:uid="{9DCA8E09-EC93-4EB4-8890-90C6A071C65A}" name="Column14587"/>
    <tableColumn id="14588" xr3:uid="{730497A4-BA85-4372-B570-C384C009A616}" name="Column14588"/>
    <tableColumn id="14589" xr3:uid="{461706BD-4BF0-4DC8-9F8B-1444ADDCCF95}" name="Column14589"/>
    <tableColumn id="14590" xr3:uid="{F4426781-4D79-4450-B67E-1E888586A8BF}" name="Column14590"/>
    <tableColumn id="14591" xr3:uid="{E5600357-D713-4730-97A9-DBB5DB8A93DD}" name="Column14591"/>
    <tableColumn id="14592" xr3:uid="{07FBB51C-A65C-4048-80B5-4F1D667FFFD7}" name="Column14592"/>
    <tableColumn id="14593" xr3:uid="{CEF07CE4-A62C-447C-A603-08614FE40C66}" name="Column14593"/>
    <tableColumn id="14594" xr3:uid="{E795ADB2-0408-460B-B535-21BBE8F5A5D1}" name="Column14594"/>
    <tableColumn id="14595" xr3:uid="{DC75A7D3-6BE5-4697-B30A-8F40D7507CC6}" name="Column14595"/>
    <tableColumn id="14596" xr3:uid="{C33C9D1B-6096-45BB-BB79-CDD3AEC0102C}" name="Column14596"/>
    <tableColumn id="14597" xr3:uid="{5E9E7879-5D44-4040-8821-35605E93D681}" name="Column14597"/>
    <tableColumn id="14598" xr3:uid="{41145D68-A0C1-4DB5-A51B-3CE790874263}" name="Column14598"/>
    <tableColumn id="14599" xr3:uid="{87708C6A-D99C-49FB-A9AF-53AF14F55262}" name="Column14599"/>
    <tableColumn id="14600" xr3:uid="{BC102DC2-F6E7-4747-9201-199B3000139F}" name="Column14600"/>
    <tableColumn id="14601" xr3:uid="{60B99993-FE4D-4B76-86CE-2E8ECFD0D6C8}" name="Column14601"/>
    <tableColumn id="14602" xr3:uid="{92D069F2-3952-4D26-BA16-D22E9BA96D51}" name="Column14602"/>
    <tableColumn id="14603" xr3:uid="{4715C618-5EED-4726-A79B-27AA64B5EDB8}" name="Column14603"/>
    <tableColumn id="14604" xr3:uid="{69034B05-E851-434E-8D90-FB81B5CF37FE}" name="Column14604"/>
    <tableColumn id="14605" xr3:uid="{F161D58C-9B3C-4A6C-9A15-F0F88F19EC5E}" name="Column14605"/>
    <tableColumn id="14606" xr3:uid="{B9875B7D-C203-4BD9-8844-38AE9B0E2057}" name="Column14606"/>
    <tableColumn id="14607" xr3:uid="{D7C29171-47DB-429D-B1B4-C184158A30F5}" name="Column14607"/>
    <tableColumn id="14608" xr3:uid="{47CD8C20-8E02-4B50-AA49-427700746D77}" name="Column14608"/>
    <tableColumn id="14609" xr3:uid="{DE73B48E-E05E-430B-98B1-29E98DB2ADAF}" name="Column14609"/>
    <tableColumn id="14610" xr3:uid="{C6C919EE-498A-4FFC-9B12-4E9A8FB068F5}" name="Column14610"/>
    <tableColumn id="14611" xr3:uid="{3D7A0313-01E4-4352-8234-E7186B1C6551}" name="Column14611"/>
    <tableColumn id="14612" xr3:uid="{1E5C69B4-D281-449C-9128-E17245A7012C}" name="Column14612"/>
    <tableColumn id="14613" xr3:uid="{58EB0BD5-A9D8-499F-9D5C-663848F9FD2F}" name="Column14613"/>
    <tableColumn id="14614" xr3:uid="{C86F0C1D-A3B3-40B7-9F00-961D524CBC14}" name="Column14614"/>
    <tableColumn id="14615" xr3:uid="{A30814CD-189B-440D-84E6-0449288E7B0B}" name="Column14615"/>
    <tableColumn id="14616" xr3:uid="{D4A5F7A0-737C-4EBC-AB92-E0D29509EB5C}" name="Column14616"/>
    <tableColumn id="14617" xr3:uid="{610F8F9E-4118-413E-B633-05841F3557D4}" name="Column14617"/>
    <tableColumn id="14618" xr3:uid="{0A2AE9ED-AD2C-450F-AB6B-D4E68CC1AF20}" name="Column14618"/>
    <tableColumn id="14619" xr3:uid="{15F26973-CAA9-41AA-A72E-80687261FD45}" name="Column14619"/>
    <tableColumn id="14620" xr3:uid="{437A59FB-7344-4996-8044-466734D3D9EA}" name="Column14620"/>
    <tableColumn id="14621" xr3:uid="{4176B205-5771-4FD0-97D7-282C302582DD}" name="Column14621"/>
    <tableColumn id="14622" xr3:uid="{02C7E923-9CD0-466B-A660-4C9FB670A545}" name="Column14622"/>
    <tableColumn id="14623" xr3:uid="{8D223371-DA26-4D0F-83BD-725BD4E8E0B4}" name="Column14623"/>
    <tableColumn id="14624" xr3:uid="{ED9D858F-9E99-4FB7-BF6C-272E75D2CBCC}" name="Column14624"/>
    <tableColumn id="14625" xr3:uid="{82A0AD4D-0394-42A1-B0C7-1ADD4E554869}" name="Column14625"/>
    <tableColumn id="14626" xr3:uid="{4EEC0A54-B1BD-4B46-97A4-060C90CBCCB0}" name="Column14626"/>
    <tableColumn id="14627" xr3:uid="{004215E1-747A-491D-A276-385EA307C695}" name="Column14627"/>
    <tableColumn id="14628" xr3:uid="{EDD7A958-DD4A-4B16-9E7F-DD7F5E99CADA}" name="Column14628"/>
    <tableColumn id="14629" xr3:uid="{701F3530-F39A-4A94-9D65-729F4A75A620}" name="Column14629"/>
    <tableColumn id="14630" xr3:uid="{AD2FFBDD-14E4-40E8-B0EB-CFD83C84FF2E}" name="Column14630"/>
    <tableColumn id="14631" xr3:uid="{9C0B29EE-FBFF-46AE-941C-B87DD8F2EEEC}" name="Column14631"/>
    <tableColumn id="14632" xr3:uid="{7638C8AA-ACA2-4F45-938A-90D6FB808173}" name="Column14632"/>
    <tableColumn id="14633" xr3:uid="{6061CD4B-0E35-4521-A114-5712C5CCE3A1}" name="Column14633"/>
    <tableColumn id="14634" xr3:uid="{D349331F-7615-4016-9860-94683C4A5B72}" name="Column14634"/>
    <tableColumn id="14635" xr3:uid="{148CB40A-D504-4D20-A764-E6B32E92EBC4}" name="Column14635"/>
    <tableColumn id="14636" xr3:uid="{689FABCE-CDB4-43CE-A08E-547801965A7D}" name="Column14636"/>
    <tableColumn id="14637" xr3:uid="{763E279B-509C-4EB2-8EB9-0472A6DFF31E}" name="Column14637"/>
    <tableColumn id="14638" xr3:uid="{C0F1E29F-D724-4D39-979B-47566CB32D2D}" name="Column14638"/>
    <tableColumn id="14639" xr3:uid="{16F5A061-55D1-4ADD-96F7-70718B9FE327}" name="Column14639"/>
    <tableColumn id="14640" xr3:uid="{A444C2DC-F791-4F10-BD09-3432F4EC6A27}" name="Column14640"/>
    <tableColumn id="14641" xr3:uid="{583CB435-BD15-48E8-A1F4-6AE48D58CB3A}" name="Column14641"/>
    <tableColumn id="14642" xr3:uid="{8373C4DF-E404-4198-B443-A4936BF3451C}" name="Column14642"/>
    <tableColumn id="14643" xr3:uid="{BBAF9C81-B1E4-4F94-95A3-383078174939}" name="Column14643"/>
    <tableColumn id="14644" xr3:uid="{70BF88CE-049C-458A-BD8A-239338E2E7F4}" name="Column14644"/>
    <tableColumn id="14645" xr3:uid="{0E4A1403-528A-4D5D-AA6C-B68AA503737B}" name="Column14645"/>
    <tableColumn id="14646" xr3:uid="{AD7A6F94-0302-43B1-8374-48BC1280A349}" name="Column14646"/>
    <tableColumn id="14647" xr3:uid="{7EEFC671-0BFB-4982-BD63-A2DFAD90CA1C}" name="Column14647"/>
    <tableColumn id="14648" xr3:uid="{997DE99E-5A92-4281-8401-2E25830987D0}" name="Column14648"/>
    <tableColumn id="14649" xr3:uid="{C5D1ED59-105E-4CBE-8283-4AA38737435F}" name="Column14649"/>
    <tableColumn id="14650" xr3:uid="{F08949D0-F59F-4055-AE91-AA939AA4954B}" name="Column14650"/>
    <tableColumn id="14651" xr3:uid="{BF75502A-7751-4B2B-B521-7EBA1ABF9E44}" name="Column14651"/>
    <tableColumn id="14652" xr3:uid="{EEB8E9BA-0376-4DEB-9B05-F125085A7088}" name="Column14652"/>
    <tableColumn id="14653" xr3:uid="{A29631E1-B6A6-4A2D-BC5C-2282332E4BBC}" name="Column14653"/>
    <tableColumn id="14654" xr3:uid="{A107FC9F-1EBF-4E80-A4C7-25B491F78450}" name="Column14654"/>
    <tableColumn id="14655" xr3:uid="{BDCD2103-4CCF-4289-8433-7F7663AC64A1}" name="Column14655"/>
    <tableColumn id="14656" xr3:uid="{6F239C31-E39B-4C4A-999B-4722A009DE4D}" name="Column14656"/>
    <tableColumn id="14657" xr3:uid="{CF8A3527-D7B2-4C3B-9AC2-534364901E12}" name="Column14657"/>
    <tableColumn id="14658" xr3:uid="{4E8C3018-CF8C-44B5-95B1-493FF13AF0BB}" name="Column14658"/>
    <tableColumn id="14659" xr3:uid="{7955E7EA-E08A-4EE0-8B53-7E842D8B60F5}" name="Column14659"/>
    <tableColumn id="14660" xr3:uid="{05EB8BC6-D8EE-4175-A92D-2A0E5B5D2BC6}" name="Column14660"/>
    <tableColumn id="14661" xr3:uid="{B0C1575B-C744-486F-BAA6-D0F5A69E1295}" name="Column14661"/>
    <tableColumn id="14662" xr3:uid="{77082BE9-5332-46FE-A1F3-8767ACB4F89D}" name="Column14662"/>
    <tableColumn id="14663" xr3:uid="{FA4C0FAD-AB05-4E42-BBC4-315BB9115246}" name="Column14663"/>
    <tableColumn id="14664" xr3:uid="{E11DA38D-D67D-4606-9EDC-1F48F9DA16F9}" name="Column14664"/>
    <tableColumn id="14665" xr3:uid="{63E190A5-7522-4D18-80B8-C6D8EC003203}" name="Column14665"/>
    <tableColumn id="14666" xr3:uid="{581D713B-9F34-49BF-8C96-2214F4CE8A12}" name="Column14666"/>
    <tableColumn id="14667" xr3:uid="{C82F28B6-979D-4B40-A67F-E0B29E991655}" name="Column14667"/>
    <tableColumn id="14668" xr3:uid="{FE20433C-9236-45E1-8120-985650A7E668}" name="Column14668"/>
    <tableColumn id="14669" xr3:uid="{6E521625-17B7-48E5-8AE3-C5E6C8B4A780}" name="Column14669"/>
    <tableColumn id="14670" xr3:uid="{1D85FB2A-23D0-4686-9E76-41F566BCDA46}" name="Column14670"/>
    <tableColumn id="14671" xr3:uid="{26B9A476-DEA5-4B18-8132-3AA1E750063A}" name="Column14671"/>
    <tableColumn id="14672" xr3:uid="{DCB7E4AC-0CB2-492B-8047-308FCF4F882B}" name="Column14672"/>
    <tableColumn id="14673" xr3:uid="{2122E60E-F74D-46F7-86E7-3D11AC590CBC}" name="Column14673"/>
    <tableColumn id="14674" xr3:uid="{3F10A2FD-1D7C-4281-B27D-5EB1B3D7C058}" name="Column14674"/>
    <tableColumn id="14675" xr3:uid="{9EF29101-793C-4405-9033-71BA4AD2D191}" name="Column14675"/>
    <tableColumn id="14676" xr3:uid="{12148081-06A2-4445-80D4-046AD8FC7A59}" name="Column14676"/>
    <tableColumn id="14677" xr3:uid="{80297ECE-E351-43A3-8DC0-E8A18746339C}" name="Column14677"/>
    <tableColumn id="14678" xr3:uid="{D495AC3E-FD96-478B-A8E4-85612B04AD43}" name="Column14678"/>
    <tableColumn id="14679" xr3:uid="{E34372F6-8A11-40C8-83D1-235699F8ABF4}" name="Column14679"/>
    <tableColumn id="14680" xr3:uid="{B0BED99D-C9BE-4F46-8B07-1A5B1643162D}" name="Column14680"/>
    <tableColumn id="14681" xr3:uid="{7B3224D9-A4B5-48D5-9FDB-11D3411DF66D}" name="Column14681"/>
    <tableColumn id="14682" xr3:uid="{9673DB6B-2BDF-4E95-82E0-6004C80630C2}" name="Column14682"/>
    <tableColumn id="14683" xr3:uid="{DEBDF7FB-14EF-4D1C-8E5C-689DCC282226}" name="Column14683"/>
    <tableColumn id="14684" xr3:uid="{D9F168B9-41EF-4F05-A65F-0B9CB777EA63}" name="Column14684"/>
    <tableColumn id="14685" xr3:uid="{0D7FDEDB-859C-47B9-B4C5-9375E085898B}" name="Column14685"/>
    <tableColumn id="14686" xr3:uid="{C23F9299-038B-4501-B1F3-8684BB27DBF5}" name="Column14686"/>
    <tableColumn id="14687" xr3:uid="{633BFE11-F3DA-4D9B-8D15-FDFB5BEB8C3B}" name="Column14687"/>
    <tableColumn id="14688" xr3:uid="{57B7E914-2B05-45F4-AF0F-630BC8718703}" name="Column14688"/>
    <tableColumn id="14689" xr3:uid="{8F2AB784-8385-419E-A6EA-4FCB3FCD43AF}" name="Column14689"/>
    <tableColumn id="14690" xr3:uid="{000FF550-9CE0-469F-81BF-8BEEC5826C4F}" name="Column14690"/>
    <tableColumn id="14691" xr3:uid="{8B33C113-B359-45D7-8919-9DCECE6CD32B}" name="Column14691"/>
    <tableColumn id="14692" xr3:uid="{19AF3CBF-B218-409D-931B-FB21BE555435}" name="Column14692"/>
    <tableColumn id="14693" xr3:uid="{91C64CCC-DFF6-427E-A6DE-8FA60D8F675A}" name="Column14693"/>
    <tableColumn id="14694" xr3:uid="{B958B1A6-AFEC-428A-A03B-85AE8B461CAA}" name="Column14694"/>
    <tableColumn id="14695" xr3:uid="{7F89FA16-C7E9-417B-B2B3-2C67BEC3BAA3}" name="Column14695"/>
    <tableColumn id="14696" xr3:uid="{038ECB72-5265-4136-AD2A-BDC4CCC8A1D9}" name="Column14696"/>
    <tableColumn id="14697" xr3:uid="{717B218F-60C1-4DD8-BA4E-CDBB55F8A4BF}" name="Column14697"/>
    <tableColumn id="14698" xr3:uid="{39165161-912F-4F74-8C0B-C6B1FA68AD43}" name="Column14698"/>
    <tableColumn id="14699" xr3:uid="{F994C1DC-E321-4B64-A512-DA7402BA117E}" name="Column14699"/>
    <tableColumn id="14700" xr3:uid="{53E4E535-DDA8-4082-852B-1EBA90731AED}" name="Column14700"/>
    <tableColumn id="14701" xr3:uid="{AB6892C4-C8A2-4CBB-A857-5F89094D4806}" name="Column14701"/>
    <tableColumn id="14702" xr3:uid="{EC25E895-2601-43D7-A782-73E1F6C47A05}" name="Column14702"/>
    <tableColumn id="14703" xr3:uid="{A424902A-EE7B-48F3-A757-086D6832B0EB}" name="Column14703"/>
    <tableColumn id="14704" xr3:uid="{F31DFCDB-37F8-4DD5-90D2-90867EAB1717}" name="Column14704"/>
    <tableColumn id="14705" xr3:uid="{1F3DFD92-67A8-4246-801D-936F63B6A611}" name="Column14705"/>
    <tableColumn id="14706" xr3:uid="{0CC2006F-4635-4DBC-ADFC-D105C4872519}" name="Column14706"/>
    <tableColumn id="14707" xr3:uid="{D4679037-1995-4610-B535-343EA7333818}" name="Column14707"/>
    <tableColumn id="14708" xr3:uid="{1F5C5DF6-C3B8-472C-9480-B8E14250BC11}" name="Column14708"/>
    <tableColumn id="14709" xr3:uid="{BA03A499-7D96-4A75-9201-7AF658533964}" name="Column14709"/>
    <tableColumn id="14710" xr3:uid="{E09FCB54-C18B-493B-A30C-357BD2875793}" name="Column14710"/>
    <tableColumn id="14711" xr3:uid="{8F2BC87B-8831-41F1-9B7A-982B02AD5392}" name="Column14711"/>
    <tableColumn id="14712" xr3:uid="{7E1ACD2C-5DAA-4468-9BAE-8EBBC0EAC9B2}" name="Column14712"/>
    <tableColumn id="14713" xr3:uid="{D27A7926-AEF2-4936-8CFF-3C32AE14B05E}" name="Column14713"/>
    <tableColumn id="14714" xr3:uid="{F5B983B5-522A-4D7C-AF6C-3B5C394B79A9}" name="Column14714"/>
    <tableColumn id="14715" xr3:uid="{2D9B7431-B684-4A31-85B9-7316637FE394}" name="Column14715"/>
    <tableColumn id="14716" xr3:uid="{4F54950F-F656-40F1-95CE-F3381F2286B4}" name="Column14716"/>
    <tableColumn id="14717" xr3:uid="{53922D92-6717-4DBB-BE0B-9DF12CC8631B}" name="Column14717"/>
    <tableColumn id="14718" xr3:uid="{8EA0DB02-188B-4F09-BA25-64CC01B7C644}" name="Column14718"/>
    <tableColumn id="14719" xr3:uid="{D0102C0C-11CB-4F99-85A5-2EDE268EBC00}" name="Column14719"/>
    <tableColumn id="14720" xr3:uid="{C36F2D20-51C7-4B0D-8270-DDA0E34B9BFA}" name="Column14720"/>
    <tableColumn id="14721" xr3:uid="{DA084532-DC53-430D-A72C-E8B30AEC69DB}" name="Column14721"/>
    <tableColumn id="14722" xr3:uid="{4F62C174-5FFD-44E8-8776-C9C5B928AF3B}" name="Column14722"/>
    <tableColumn id="14723" xr3:uid="{01E9F051-3799-4176-A614-4D48A922E0D2}" name="Column14723"/>
    <tableColumn id="14724" xr3:uid="{75CBB3F1-B3E6-4970-95D3-9F2E3E4B6986}" name="Column14724"/>
    <tableColumn id="14725" xr3:uid="{50336463-617E-413E-B47E-D2AED6703476}" name="Column14725"/>
    <tableColumn id="14726" xr3:uid="{21F9A23D-BDEB-465B-8D99-73B4EAFAEFCB}" name="Column14726"/>
    <tableColumn id="14727" xr3:uid="{BE2E8D95-E1CE-4D1D-BE25-24FB1DDE5C16}" name="Column14727"/>
    <tableColumn id="14728" xr3:uid="{1491C9E0-9769-41F3-9AF1-0D4E420BC1DC}" name="Column14728"/>
    <tableColumn id="14729" xr3:uid="{3F9B7203-9A88-447C-AD31-BD53008E3E1F}" name="Column14729"/>
    <tableColumn id="14730" xr3:uid="{2919D18A-1C33-459E-992B-7C356786C3A8}" name="Column14730"/>
    <tableColumn id="14731" xr3:uid="{E681E9E1-2076-4384-BA20-A85E80724F55}" name="Column14731"/>
    <tableColumn id="14732" xr3:uid="{2742F51E-9E59-4346-A6B5-51CF06322951}" name="Column14732"/>
    <tableColumn id="14733" xr3:uid="{F614BA2E-8D87-4F84-BE0F-56F1D2257BB4}" name="Column14733"/>
    <tableColumn id="14734" xr3:uid="{A4B0CBAA-3A17-4B6C-BD6F-76FD23E08BAB}" name="Column14734"/>
    <tableColumn id="14735" xr3:uid="{06E77CA5-1C52-4CCB-8500-9F7C18CD818B}" name="Column14735"/>
    <tableColumn id="14736" xr3:uid="{948E9450-3170-480F-9631-DD0CD8DA917E}" name="Column14736"/>
    <tableColumn id="14737" xr3:uid="{D6DB5DED-F6EB-4BC8-9E5B-664AD6D528FE}" name="Column14737"/>
    <tableColumn id="14738" xr3:uid="{58E3F646-312E-40D7-B8B6-DBF48779DAEE}" name="Column14738"/>
    <tableColumn id="14739" xr3:uid="{FC2EA79B-B99C-426B-AA6A-9DE4DDB73E5C}" name="Column14739"/>
    <tableColumn id="14740" xr3:uid="{769AC9FC-FBAD-4E47-9282-4CAD867F6B15}" name="Column14740"/>
    <tableColumn id="14741" xr3:uid="{54708AB2-77CE-4CC3-A8E1-897F65828EA8}" name="Column14741"/>
    <tableColumn id="14742" xr3:uid="{D70D80E1-6986-40AB-9B88-31CF55D89A9D}" name="Column14742"/>
    <tableColumn id="14743" xr3:uid="{6A4133A4-3B0F-40D8-A87F-757540DD5493}" name="Column14743"/>
    <tableColumn id="14744" xr3:uid="{633DF534-18DA-4BF6-A68B-132AD5D8E597}" name="Column14744"/>
    <tableColumn id="14745" xr3:uid="{70394648-5660-4AA4-B95A-C0A56951D25D}" name="Column14745"/>
    <tableColumn id="14746" xr3:uid="{1B2810BA-2DCF-48A5-BB1A-34995D918EBC}" name="Column14746"/>
    <tableColumn id="14747" xr3:uid="{C35C9626-CD58-4338-BD48-111A43C50D2B}" name="Column14747"/>
    <tableColumn id="14748" xr3:uid="{421CB243-8146-4628-BF70-FDF20FA89C60}" name="Column14748"/>
    <tableColumn id="14749" xr3:uid="{C32C2837-EEA4-45FD-B6A9-88DB7BE90C72}" name="Column14749"/>
    <tableColumn id="14750" xr3:uid="{BA2BC006-2D11-4744-AD93-264F7BAEB30B}" name="Column14750"/>
    <tableColumn id="14751" xr3:uid="{77848CE6-A10D-4DEF-8CDE-15E355A1A48F}" name="Column14751"/>
    <tableColumn id="14752" xr3:uid="{B9697A99-D86E-46A0-8A2C-32E915195406}" name="Column14752"/>
    <tableColumn id="14753" xr3:uid="{70FFE098-3636-47D8-AFF9-1A212EC747B8}" name="Column14753"/>
    <tableColumn id="14754" xr3:uid="{731293BA-F4D9-4884-9B2A-5129D604E51F}" name="Column14754"/>
    <tableColumn id="14755" xr3:uid="{6B1F90DA-7170-46A4-A166-F0F48DBEF7D5}" name="Column14755"/>
    <tableColumn id="14756" xr3:uid="{031B955E-735E-4FD7-9B87-6E8FF322C258}" name="Column14756"/>
    <tableColumn id="14757" xr3:uid="{C73C1954-FDD3-49B3-BB52-1F9AFFD08C8D}" name="Column14757"/>
    <tableColumn id="14758" xr3:uid="{731950C6-ACF2-467D-AEB3-A014AF62C78D}" name="Column14758"/>
    <tableColumn id="14759" xr3:uid="{80834D10-D31E-45A1-BA26-1900D715C1B6}" name="Column14759"/>
    <tableColumn id="14760" xr3:uid="{18B25A4D-D449-40A8-AF59-994CB1CA6147}" name="Column14760"/>
    <tableColumn id="14761" xr3:uid="{51AB64F9-564F-481B-AA2F-97FC3BD94AEC}" name="Column14761"/>
    <tableColumn id="14762" xr3:uid="{59E49342-B1A6-4031-8CBB-5B8EF1FA5E65}" name="Column14762"/>
    <tableColumn id="14763" xr3:uid="{DA47CEB2-EF78-40CB-B74A-A242316FA45D}" name="Column14763"/>
    <tableColumn id="14764" xr3:uid="{E5A41CDC-76E1-4DF6-A119-54700BF2C77D}" name="Column14764"/>
    <tableColumn id="14765" xr3:uid="{9C859CDF-ABC5-4670-962B-ECCCE923FCA5}" name="Column14765"/>
    <tableColumn id="14766" xr3:uid="{126F77D2-C054-4756-9838-009E723549D9}" name="Column14766"/>
    <tableColumn id="14767" xr3:uid="{585AADEA-A402-4651-AA62-90422A4FB0CE}" name="Column14767"/>
    <tableColumn id="14768" xr3:uid="{6EAABAC1-A07B-4580-8EEF-4B273A88B2A2}" name="Column14768"/>
    <tableColumn id="14769" xr3:uid="{C1D97BF7-6D9E-4645-AB2D-D4CC8E352178}" name="Column14769"/>
    <tableColumn id="14770" xr3:uid="{3E96F908-30A0-4372-835F-F782BBCABE3C}" name="Column14770"/>
    <tableColumn id="14771" xr3:uid="{1197ADEF-3E83-42E7-87B2-46261CD7F286}" name="Column14771"/>
    <tableColumn id="14772" xr3:uid="{E6C9B075-74F4-4817-B6BF-0177BE1DE000}" name="Column14772"/>
    <tableColumn id="14773" xr3:uid="{1B6D3CB4-FDAD-400A-BB5A-6807A21D55AE}" name="Column14773"/>
    <tableColumn id="14774" xr3:uid="{B1E59F81-7A86-4E5E-81D1-D75DE1C9965F}" name="Column14774"/>
    <tableColumn id="14775" xr3:uid="{37DB306D-2A35-4DE6-BD7A-615E70AEF63E}" name="Column14775"/>
    <tableColumn id="14776" xr3:uid="{0A07F394-C758-481C-9C66-9EF68FC564DE}" name="Column14776"/>
    <tableColumn id="14777" xr3:uid="{2EAD2B16-1E37-4EC9-9A6A-8CD8A593796B}" name="Column14777"/>
    <tableColumn id="14778" xr3:uid="{DC841934-DC7E-4F22-9675-8738A6A99494}" name="Column14778"/>
    <tableColumn id="14779" xr3:uid="{F29DEDF8-46EB-43E1-A1AD-B914D7840974}" name="Column14779"/>
    <tableColumn id="14780" xr3:uid="{A3E4F73B-363F-405F-AF06-8512653E07C0}" name="Column14780"/>
    <tableColumn id="14781" xr3:uid="{BA4C397D-23FE-43C0-8DD1-9266B35BD571}" name="Column14781"/>
    <tableColumn id="14782" xr3:uid="{F3453574-0368-4573-9165-CBA7A05EFCE5}" name="Column14782"/>
    <tableColumn id="14783" xr3:uid="{E9F17A05-8C86-41F0-A928-FC72EA9BD2C8}" name="Column14783"/>
    <tableColumn id="14784" xr3:uid="{5C8A386C-9DA6-4C2D-9E33-626088FA9241}" name="Column14784"/>
    <tableColumn id="14785" xr3:uid="{3F2A8B10-4376-45B6-A80A-29D6D393657B}" name="Column14785"/>
    <tableColumn id="14786" xr3:uid="{BC37120B-1668-41A1-90BC-A97B8426A442}" name="Column14786"/>
    <tableColumn id="14787" xr3:uid="{F04E4CD6-7F5C-4345-B295-1E15E45B70D8}" name="Column14787"/>
    <tableColumn id="14788" xr3:uid="{CE53C4F1-F9B0-4FD6-9F95-3ED63A9FF5E1}" name="Column14788"/>
    <tableColumn id="14789" xr3:uid="{A93EE02A-B269-4460-B4FC-9568114CDD2D}" name="Column14789"/>
    <tableColumn id="14790" xr3:uid="{2E1CDCA1-1248-45D8-8400-52B503D9C2AE}" name="Column14790"/>
    <tableColumn id="14791" xr3:uid="{A568137A-B365-44E5-A5C5-38BBAB80F313}" name="Column14791"/>
    <tableColumn id="14792" xr3:uid="{4F3A2739-DF0D-41DB-8F62-0CE024D10626}" name="Column14792"/>
    <tableColumn id="14793" xr3:uid="{4C96698A-5BF9-4ACE-AE96-F558F9138C33}" name="Column14793"/>
    <tableColumn id="14794" xr3:uid="{D6ACC3F0-D4EC-4ABF-A8B2-184F407BA458}" name="Column14794"/>
    <tableColumn id="14795" xr3:uid="{0C4D2A99-A6FB-4ABB-B89F-6C3ED74D9CCD}" name="Column14795"/>
    <tableColumn id="14796" xr3:uid="{9561119E-4E0A-4CB9-ADD5-7893B0B61B5B}" name="Column14796"/>
    <tableColumn id="14797" xr3:uid="{369529A2-AB7C-407D-9CC3-F892D6B9B4ED}" name="Column14797"/>
    <tableColumn id="14798" xr3:uid="{8563BA01-7F03-4563-A673-B363A687A147}" name="Column14798"/>
    <tableColumn id="14799" xr3:uid="{054DB71D-5A79-4C6A-9C3E-D488DA73552F}" name="Column14799"/>
    <tableColumn id="14800" xr3:uid="{72930A2B-9F5C-49F1-ADFC-2DFC3DB52E7E}" name="Column14800"/>
    <tableColumn id="14801" xr3:uid="{42150429-C35E-4E86-AC14-8F58378CB453}" name="Column14801"/>
    <tableColumn id="14802" xr3:uid="{FCDB7949-975F-40A4-9CB6-A3F423340FEA}" name="Column14802"/>
    <tableColumn id="14803" xr3:uid="{D499CAF0-080C-48D2-B632-CF764B4CD1AE}" name="Column14803"/>
    <tableColumn id="14804" xr3:uid="{9430795B-1B9E-4E81-9E76-DED473517C9D}" name="Column14804"/>
    <tableColumn id="14805" xr3:uid="{59F4679C-5F04-4ACA-8E00-1A2751CD79BC}" name="Column14805"/>
    <tableColumn id="14806" xr3:uid="{0CEA4D15-3359-4088-8474-D8D22FF79957}" name="Column14806"/>
    <tableColumn id="14807" xr3:uid="{CDAE76B1-B497-4B9E-9A96-06C8F2A18296}" name="Column14807"/>
    <tableColumn id="14808" xr3:uid="{426E7C6E-82C9-477D-924D-04CED17626EB}" name="Column14808"/>
    <tableColumn id="14809" xr3:uid="{34617FD3-142D-4391-873E-FDCBDE0375A2}" name="Column14809"/>
    <tableColumn id="14810" xr3:uid="{9E56FA0F-978F-4DF5-9511-71D3EFC7B93B}" name="Column14810"/>
    <tableColumn id="14811" xr3:uid="{0CB9F85D-099B-48D8-AF83-AD4D59838E0E}" name="Column14811"/>
    <tableColumn id="14812" xr3:uid="{FC45D4BB-F022-4464-A529-73A72B38EB3B}" name="Column14812"/>
    <tableColumn id="14813" xr3:uid="{376C41F4-4537-4683-92CA-D04F9DAEA477}" name="Column14813"/>
    <tableColumn id="14814" xr3:uid="{90D52220-6641-4EA7-A6AC-755AF05E298A}" name="Column14814"/>
    <tableColumn id="14815" xr3:uid="{D6685B13-BC83-4A32-8087-04771B84F917}" name="Column14815"/>
    <tableColumn id="14816" xr3:uid="{9746A4AA-E8CF-4EEA-A30E-F7137F77FA1B}" name="Column14816"/>
    <tableColumn id="14817" xr3:uid="{F6C224A4-08C4-4761-94FB-61B1CBF8242F}" name="Column14817"/>
    <tableColumn id="14818" xr3:uid="{8348CC29-F65F-4BE7-8DF2-D86441B8B0FF}" name="Column14818"/>
    <tableColumn id="14819" xr3:uid="{9768F360-82FC-4652-A109-9DF0AF605C2A}" name="Column14819"/>
    <tableColumn id="14820" xr3:uid="{21CC0A41-BB30-4E22-AE84-09D5FF2A8898}" name="Column14820"/>
    <tableColumn id="14821" xr3:uid="{3AA3912D-A0B2-4F40-BE29-D172E28704D3}" name="Column14821"/>
    <tableColumn id="14822" xr3:uid="{E9B04EF7-BA32-49CA-85C5-D75FC8D10D98}" name="Column14822"/>
    <tableColumn id="14823" xr3:uid="{848CE21E-2F67-4A3D-AE49-BEA60E036A88}" name="Column14823"/>
    <tableColumn id="14824" xr3:uid="{5A1C1FE1-AC94-4F96-AB55-BA528F4A10B3}" name="Column14824"/>
    <tableColumn id="14825" xr3:uid="{58F5674F-4D39-4814-ABD2-EF1DF1B2A878}" name="Column14825"/>
    <tableColumn id="14826" xr3:uid="{D77B6212-2AC4-4FDB-93BB-AE679E896292}" name="Column14826"/>
    <tableColumn id="14827" xr3:uid="{334BCB8E-401E-4892-AD39-C4551A4F7FD3}" name="Column14827"/>
    <tableColumn id="14828" xr3:uid="{36397B58-652E-4B67-8744-40485D1C77B7}" name="Column14828"/>
    <tableColumn id="14829" xr3:uid="{8A7B0E87-3EB3-4C9D-A365-3274D2FEB67D}" name="Column14829"/>
    <tableColumn id="14830" xr3:uid="{8E87E146-A370-48FC-B6AA-86926C28FF39}" name="Column14830"/>
    <tableColumn id="14831" xr3:uid="{2EEF42C1-4194-4EA6-9308-95A9443C8620}" name="Column14831"/>
    <tableColumn id="14832" xr3:uid="{B689B0D9-39AE-43DF-A5BF-FFA9950013CC}" name="Column14832"/>
    <tableColumn id="14833" xr3:uid="{739BA644-523F-4A7F-9356-34AEC4150576}" name="Column14833"/>
    <tableColumn id="14834" xr3:uid="{AC234128-A49E-465C-BC53-7A656543B823}" name="Column14834"/>
    <tableColumn id="14835" xr3:uid="{C5EECDD3-7510-4488-8DF9-66AD938AF057}" name="Column14835"/>
    <tableColumn id="14836" xr3:uid="{D6E5AF5C-3C98-4A93-AB03-4183C8B7B025}" name="Column14836"/>
    <tableColumn id="14837" xr3:uid="{89415361-CA8D-4A93-910B-8C2AFA9B4A8B}" name="Column14837"/>
    <tableColumn id="14838" xr3:uid="{EAA8A69D-05AB-4B47-ADBF-6B5FA1675FE5}" name="Column14838"/>
    <tableColumn id="14839" xr3:uid="{91E9D1CB-699B-41EC-A233-7B58553871C9}" name="Column14839"/>
    <tableColumn id="14840" xr3:uid="{D031E289-DEE4-44FB-B63C-D78A23445ECB}" name="Column14840"/>
    <tableColumn id="14841" xr3:uid="{BB31D373-DB8C-4DD7-96D9-B9DC917E2FE8}" name="Column14841"/>
    <tableColumn id="14842" xr3:uid="{0925ACF7-B9E4-4BB1-BF39-2CE588D6E493}" name="Column14842"/>
    <tableColumn id="14843" xr3:uid="{D07C57D5-14F2-4F1C-AC09-76C702247139}" name="Column14843"/>
    <tableColumn id="14844" xr3:uid="{BC81C2F8-2894-4139-A92B-6160134F3CD6}" name="Column14844"/>
    <tableColumn id="14845" xr3:uid="{89F9ECE9-2DA6-4F1E-8FF2-B7B93A7E28DE}" name="Column14845"/>
    <tableColumn id="14846" xr3:uid="{1A63CB85-879E-4768-AC3C-349D07F1CEDA}" name="Column14846"/>
    <tableColumn id="14847" xr3:uid="{E64C5F9A-0996-468E-8743-BC6C7C9C50A9}" name="Column14847"/>
    <tableColumn id="14848" xr3:uid="{9F8389AB-FF34-4234-BBA1-8834D729EA63}" name="Column14848"/>
    <tableColumn id="14849" xr3:uid="{315FDA9E-6E8F-4027-94E4-90CD911E9904}" name="Column14849"/>
    <tableColumn id="14850" xr3:uid="{A752EE8C-04CC-4755-9C05-A1CA27D0A3DB}" name="Column14850"/>
    <tableColumn id="14851" xr3:uid="{0682491F-2AF4-45C9-8B3F-8885A1852B37}" name="Column14851"/>
    <tableColumn id="14852" xr3:uid="{66D2A774-2C75-4528-AB77-0D1B277B781A}" name="Column14852"/>
    <tableColumn id="14853" xr3:uid="{A5865B24-B009-4120-AC28-6D5B6D3E0617}" name="Column14853"/>
    <tableColumn id="14854" xr3:uid="{6EB526F2-D938-49A6-8087-59BF60D08B6E}" name="Column14854"/>
    <tableColumn id="14855" xr3:uid="{5F67842C-EF11-48D2-82A1-65767D8F0CCA}" name="Column14855"/>
    <tableColumn id="14856" xr3:uid="{CDCD9621-60C9-4616-9B8D-A73C72758610}" name="Column14856"/>
    <tableColumn id="14857" xr3:uid="{EB6FCDE9-B5F5-4270-AB37-F986B66142ED}" name="Column14857"/>
    <tableColumn id="14858" xr3:uid="{746C83CC-28A7-4FA7-B72B-A3F2DB7FC67C}" name="Column14858"/>
    <tableColumn id="14859" xr3:uid="{7751C316-3F1C-43FA-B185-2D0180595EB8}" name="Column14859"/>
    <tableColumn id="14860" xr3:uid="{C178BDA5-1B52-44FD-83F5-9015432E97DD}" name="Column14860"/>
    <tableColumn id="14861" xr3:uid="{87EBED73-AEDE-486C-BE83-8258D8BDBCBA}" name="Column14861"/>
    <tableColumn id="14862" xr3:uid="{B1EFAF84-470C-48BA-8A3E-7AF11201F8A7}" name="Column14862"/>
    <tableColumn id="14863" xr3:uid="{0223D8A0-5BE3-406F-A663-74F9C9691A35}" name="Column14863"/>
    <tableColumn id="14864" xr3:uid="{AACA9AEE-BC94-4D70-AFB2-660E8ED2ECFF}" name="Column14864"/>
    <tableColumn id="14865" xr3:uid="{D1FAE9C9-4326-4502-8A9F-208914F0087F}" name="Column14865"/>
    <tableColumn id="14866" xr3:uid="{CA92CE36-A788-4282-B21D-C7C189BB8D7E}" name="Column14866"/>
    <tableColumn id="14867" xr3:uid="{1D8C30F9-0B97-4639-9293-34B404CCE635}" name="Column14867"/>
    <tableColumn id="14868" xr3:uid="{695ABC4A-058B-43C5-AC84-F518AFD27EBF}" name="Column14868"/>
    <tableColumn id="14869" xr3:uid="{34204910-8633-4921-B704-8ED831F56D87}" name="Column14869"/>
    <tableColumn id="14870" xr3:uid="{5CD2A68B-65F8-4E65-92B5-A4B8CF0F79FB}" name="Column14870"/>
    <tableColumn id="14871" xr3:uid="{15CD0FF0-1CA9-41EF-9D6B-10800D391C5A}" name="Column14871"/>
    <tableColumn id="14872" xr3:uid="{7DC847BA-849B-42FB-9DCC-355653F627F0}" name="Column14872"/>
    <tableColumn id="14873" xr3:uid="{3D37E964-19DE-4680-8135-DBCB9978B8A9}" name="Column14873"/>
    <tableColumn id="14874" xr3:uid="{BA196E23-38AB-487C-BE0B-C055FBED1479}" name="Column14874"/>
    <tableColumn id="14875" xr3:uid="{0BFA0C6B-F1DB-4C08-958E-B01778F9C4DA}" name="Column14875"/>
    <tableColumn id="14876" xr3:uid="{D665B50A-DC54-4011-B534-22A5B0C0F3CC}" name="Column14876"/>
    <tableColumn id="14877" xr3:uid="{38E2834C-D591-4143-A372-B5C437EB57CF}" name="Column14877"/>
    <tableColumn id="14878" xr3:uid="{6FC74F6D-E78B-488E-848C-28B5440BAE2E}" name="Column14878"/>
    <tableColumn id="14879" xr3:uid="{FBA60BCA-C779-4E9D-A791-7153D8C365A2}" name="Column14879"/>
    <tableColumn id="14880" xr3:uid="{C4D69C35-C0F5-4C46-A7E4-337CDE71AABC}" name="Column14880"/>
    <tableColumn id="14881" xr3:uid="{5E076731-AB1F-427E-A9D1-388EE076EEEC}" name="Column14881"/>
    <tableColumn id="14882" xr3:uid="{5598CAB9-1CC5-4F0B-8BF1-6E8F88A52ADB}" name="Column14882"/>
    <tableColumn id="14883" xr3:uid="{D42CA286-50B8-4588-A931-35EDB70F3CC4}" name="Column14883"/>
    <tableColumn id="14884" xr3:uid="{31065C0B-2CF7-427E-B5F2-EBED9B00535B}" name="Column14884"/>
    <tableColumn id="14885" xr3:uid="{B9D8DD12-5207-4CB1-8257-9793163BF7E9}" name="Column14885"/>
    <tableColumn id="14886" xr3:uid="{4A2A8100-C811-4462-ABAE-0D59147A018C}" name="Column14886"/>
    <tableColumn id="14887" xr3:uid="{26040720-0060-44CF-9CBD-AA91FD9DED72}" name="Column14887"/>
    <tableColumn id="14888" xr3:uid="{A41ED100-9C09-498B-9EBC-871048B594E3}" name="Column14888"/>
    <tableColumn id="14889" xr3:uid="{10016396-410E-4A6E-BE2C-A2F7E8ACDDD6}" name="Column14889"/>
    <tableColumn id="14890" xr3:uid="{4BD2B7FA-713F-44ED-A6DD-F9103D33ED59}" name="Column14890"/>
    <tableColumn id="14891" xr3:uid="{75039966-EDC8-48F5-96E9-513617059130}" name="Column14891"/>
    <tableColumn id="14892" xr3:uid="{2CAB2C16-92E3-40E7-BCF1-D4F13E8F1807}" name="Column14892"/>
    <tableColumn id="14893" xr3:uid="{91E60872-22EF-43E4-ADCB-233B435CFB70}" name="Column14893"/>
    <tableColumn id="14894" xr3:uid="{6CD0BCDA-D86C-4BC6-8C38-90E937DA4587}" name="Column14894"/>
    <tableColumn id="14895" xr3:uid="{530B8963-4800-4D23-ABD5-12DB7E2821DA}" name="Column14895"/>
    <tableColumn id="14896" xr3:uid="{8CEE4449-C7CF-45A8-9161-B0B85EDA68D0}" name="Column14896"/>
    <tableColumn id="14897" xr3:uid="{79757025-CA4A-4617-A200-4EC6A955FC5C}" name="Column14897"/>
    <tableColumn id="14898" xr3:uid="{C2D56A4D-D221-439A-8D46-08E72E69B56C}" name="Column14898"/>
    <tableColumn id="14899" xr3:uid="{89697E7F-D0F9-40B9-B0E4-02E6DCBDBB91}" name="Column14899"/>
    <tableColumn id="14900" xr3:uid="{AEAB1A33-BF18-4D1B-8C1C-B3C9058A02FF}" name="Column14900"/>
    <tableColumn id="14901" xr3:uid="{C5DF41C7-D7A1-4810-B2E3-B27A8F79CD5D}" name="Column14901"/>
    <tableColumn id="14902" xr3:uid="{1A565A39-9B49-44A1-A5FC-977F1D10087C}" name="Column14902"/>
    <tableColumn id="14903" xr3:uid="{6FC90B6A-9C09-428E-B1A1-F83C5A3ABDB3}" name="Column14903"/>
    <tableColumn id="14904" xr3:uid="{52C914F2-9E6E-4595-AFD8-CDF35E5EF3BA}" name="Column14904"/>
    <tableColumn id="14905" xr3:uid="{FA0936A2-60E7-499B-9690-9CBD61C5EBF6}" name="Column14905"/>
    <tableColumn id="14906" xr3:uid="{7B0FB6B2-944F-4AEB-BA50-A01DD4528772}" name="Column14906"/>
    <tableColumn id="14907" xr3:uid="{A31D7530-168A-4251-988D-28461A1B7228}" name="Column14907"/>
    <tableColumn id="14908" xr3:uid="{D176D48A-16DC-463F-BCD5-6A0C3E3E2C3A}" name="Column14908"/>
    <tableColumn id="14909" xr3:uid="{2505D6C2-576D-4E5E-B20E-4EFAF4D77C69}" name="Column14909"/>
    <tableColumn id="14910" xr3:uid="{02A1B782-5131-4D2D-B4D5-DD6822FF3264}" name="Column14910"/>
    <tableColumn id="14911" xr3:uid="{774F49B4-0A1E-4E1B-A9B8-6A8B0CCB39D9}" name="Column14911"/>
    <tableColumn id="14912" xr3:uid="{07E6DCB1-864C-4A43-B7E7-859814A78EB8}" name="Column14912"/>
    <tableColumn id="14913" xr3:uid="{FA2F6928-6169-4140-9E7C-FE0C5510E90D}" name="Column14913"/>
    <tableColumn id="14914" xr3:uid="{56A287D5-3BD5-4827-9E54-D9C73AE2BB87}" name="Column14914"/>
    <tableColumn id="14915" xr3:uid="{DEC39907-2783-4953-ADDC-2306AB5FC4C8}" name="Column14915"/>
    <tableColumn id="14916" xr3:uid="{014C7D17-4433-4844-A6E1-F9D7E5C60924}" name="Column14916"/>
    <tableColumn id="14917" xr3:uid="{16AAE3D6-2D1C-4059-93E9-11297283AFCC}" name="Column14917"/>
    <tableColumn id="14918" xr3:uid="{0D90E2DA-053F-4C31-88AE-AF8881E87DEE}" name="Column14918"/>
    <tableColumn id="14919" xr3:uid="{DC2BB766-377F-4743-B91A-E10320C43668}" name="Column14919"/>
    <tableColumn id="14920" xr3:uid="{942FC1A6-E01D-4ADA-82DA-7BE5CCE4BFAE}" name="Column14920"/>
    <tableColumn id="14921" xr3:uid="{3D41B5FA-D424-4034-8317-A1F4DE9C284B}" name="Column14921"/>
    <tableColumn id="14922" xr3:uid="{24BDAA6B-DE3E-4D01-BCFD-3F6B305CA220}" name="Column14922"/>
    <tableColumn id="14923" xr3:uid="{6C84EFEE-0835-43F7-9450-801F5E437D46}" name="Column14923"/>
    <tableColumn id="14924" xr3:uid="{E70D69D7-22E9-4D0D-BBA1-7FB5A31774C8}" name="Column14924"/>
    <tableColumn id="14925" xr3:uid="{6607404F-C9C4-4139-AE37-C25360668878}" name="Column14925"/>
    <tableColumn id="14926" xr3:uid="{F03EDF93-C127-4F05-B29D-E6275D4E5BE9}" name="Column14926"/>
    <tableColumn id="14927" xr3:uid="{189E4F63-E1ED-4358-9F6A-6BC8A4F4AC91}" name="Column14927"/>
    <tableColumn id="14928" xr3:uid="{A03C529D-1DF7-404B-86FA-D778336347CC}" name="Column14928"/>
    <tableColumn id="14929" xr3:uid="{0799D200-10FE-4AD9-9EF1-C022320833D1}" name="Column14929"/>
    <tableColumn id="14930" xr3:uid="{D239314B-AD01-406A-90F4-5A73EA58A66B}" name="Column14930"/>
    <tableColumn id="14931" xr3:uid="{3857EAA8-30FA-483F-97E6-1704B3D958A3}" name="Column14931"/>
    <tableColumn id="14932" xr3:uid="{A6ABFA1E-4B47-4809-8289-B4605A31CCCB}" name="Column14932"/>
    <tableColumn id="14933" xr3:uid="{91E8F86D-9E50-4E2F-818E-73A391EB2EC9}" name="Column14933"/>
    <tableColumn id="14934" xr3:uid="{D4D20AF7-CE24-4685-9B37-4AB5F4C92099}" name="Column14934"/>
    <tableColumn id="14935" xr3:uid="{956A2B16-FC1D-4F19-9B56-FFA348C72B33}" name="Column14935"/>
    <tableColumn id="14936" xr3:uid="{82FE8AE7-AEEE-46DD-A584-CE5EC4BECAD8}" name="Column14936"/>
    <tableColumn id="14937" xr3:uid="{B8F06F89-5091-4B1C-9A81-CE389D4DBBCD}" name="Column14937"/>
    <tableColumn id="14938" xr3:uid="{0A71489F-3E9E-48A1-9547-DDA47F089F24}" name="Column14938"/>
    <tableColumn id="14939" xr3:uid="{1547147E-E624-44A3-9C5A-541B9973EA4C}" name="Column14939"/>
    <tableColumn id="14940" xr3:uid="{0A37E6D1-B8FF-4BC4-AEDB-FACED26C5BC9}" name="Column14940"/>
    <tableColumn id="14941" xr3:uid="{39B33728-BDFB-4741-8ED3-7C4D5E3CDDE7}" name="Column14941"/>
    <tableColumn id="14942" xr3:uid="{7BC68060-E1AB-4649-9055-2F43570B2978}" name="Column14942"/>
    <tableColumn id="14943" xr3:uid="{90B3691B-34FE-471F-AA97-78FD28CB14DE}" name="Column14943"/>
    <tableColumn id="14944" xr3:uid="{5BB07300-B853-4885-B516-DA734DE220B4}" name="Column14944"/>
    <tableColumn id="14945" xr3:uid="{09FCA3E6-7E67-41DE-8C17-A65B3FD6AE1F}" name="Column14945"/>
    <tableColumn id="14946" xr3:uid="{E80F4F5B-A875-4454-8E08-74D8E4887930}" name="Column14946"/>
    <tableColumn id="14947" xr3:uid="{FA7D40A6-3620-4798-B73D-7F2CDC92BED7}" name="Column14947"/>
    <tableColumn id="14948" xr3:uid="{DDC7924D-9063-44D9-AC2B-4E27235D0CCA}" name="Column14948"/>
    <tableColumn id="14949" xr3:uid="{DE9458EC-C7A2-47EF-9473-3764289B251A}" name="Column14949"/>
    <tableColumn id="14950" xr3:uid="{52E6A327-01D5-4116-AA38-594BCDBBD655}" name="Column14950"/>
    <tableColumn id="14951" xr3:uid="{26AE861A-B4EF-4DAF-A428-C66A601431C9}" name="Column14951"/>
    <tableColumn id="14952" xr3:uid="{5F77AD38-8612-41FB-8825-7265975D1FC6}" name="Column14952"/>
    <tableColumn id="14953" xr3:uid="{BED5969E-59AE-4211-810F-758FF4BF48D2}" name="Column14953"/>
    <tableColumn id="14954" xr3:uid="{5CC84C9D-DA4C-4308-B5F1-32353729C784}" name="Column14954"/>
    <tableColumn id="14955" xr3:uid="{096E224F-629C-42F6-BDD7-94E0BD617D53}" name="Column14955"/>
    <tableColumn id="14956" xr3:uid="{00F03613-581A-481E-BB88-2AD4206D82A8}" name="Column14956"/>
    <tableColumn id="14957" xr3:uid="{09E9BE77-B94C-441D-8A91-7E7434957F56}" name="Column14957"/>
    <tableColumn id="14958" xr3:uid="{4116C33B-8FDE-4DF5-8ED2-19ED2B1397F6}" name="Column14958"/>
    <tableColumn id="14959" xr3:uid="{CEA7A525-CB89-4D6D-AE38-AD632D753CD8}" name="Column14959"/>
    <tableColumn id="14960" xr3:uid="{73011D19-97B0-437A-BAFA-0A32030824EE}" name="Column14960"/>
    <tableColumn id="14961" xr3:uid="{B7F6F617-533B-4617-ACFF-E4C3F5219E4A}" name="Column14961"/>
    <tableColumn id="14962" xr3:uid="{F7DF19F3-3D59-438F-B36A-F9CD383AED9D}" name="Column14962"/>
    <tableColumn id="14963" xr3:uid="{B0957297-13A8-4A95-8FD2-78550F89742F}" name="Column14963"/>
    <tableColumn id="14964" xr3:uid="{824D4DB7-3982-416E-AF91-33713C6C8198}" name="Column14964"/>
    <tableColumn id="14965" xr3:uid="{67857E73-7420-453A-B89F-3D5E05329623}" name="Column14965"/>
    <tableColumn id="14966" xr3:uid="{B8CF5D73-49C0-47F7-A94A-2255CFCD1250}" name="Column14966"/>
    <tableColumn id="14967" xr3:uid="{C2DD0BD1-5FDD-4186-9F32-29E030E8B853}" name="Column14967"/>
    <tableColumn id="14968" xr3:uid="{23AFA7AE-DA79-4C1D-B4B9-328B9D24E369}" name="Column14968"/>
    <tableColumn id="14969" xr3:uid="{9551A1CC-CA5D-4FB7-8E0F-5E0D10588874}" name="Column14969"/>
    <tableColumn id="14970" xr3:uid="{6B47427E-3434-49F5-BE5D-9865702051D0}" name="Column14970"/>
    <tableColumn id="14971" xr3:uid="{6F508ABA-4D64-4204-90ED-682170BF9D45}" name="Column14971"/>
    <tableColumn id="14972" xr3:uid="{089BBFA2-5669-4ACD-A1FD-FB083124F3FD}" name="Column14972"/>
    <tableColumn id="14973" xr3:uid="{17BFB545-D3F1-49FC-9B55-E46720FE3AF0}" name="Column14973"/>
    <tableColumn id="14974" xr3:uid="{1A7C3FB8-E9FC-44CD-84B2-1DB477D7FCB5}" name="Column14974"/>
    <tableColumn id="14975" xr3:uid="{8D9B0966-1403-44D4-8C47-F59A10584022}" name="Column14975"/>
    <tableColumn id="14976" xr3:uid="{A985D559-A249-413D-86A4-A65AA6BAAA54}" name="Column14976"/>
    <tableColumn id="14977" xr3:uid="{E216EC82-8D81-468D-8B0F-1E70265945AE}" name="Column14977"/>
    <tableColumn id="14978" xr3:uid="{7452710F-5B34-4E58-ADA8-6D54A32EF49C}" name="Column14978"/>
    <tableColumn id="14979" xr3:uid="{31097506-9001-4896-B633-AD7436EB5D85}" name="Column14979"/>
    <tableColumn id="14980" xr3:uid="{66892F47-1186-4BA9-BEB3-F336A225B145}" name="Column14980"/>
    <tableColumn id="14981" xr3:uid="{D315A62B-B26B-4B6C-A30C-7C950EE0B13D}" name="Column14981"/>
    <tableColumn id="14982" xr3:uid="{59C90CA0-0CF8-4804-B1B3-052B4DA15DA4}" name="Column14982"/>
    <tableColumn id="14983" xr3:uid="{27296113-8331-4CE2-A530-A3CC85613806}" name="Column14983"/>
    <tableColumn id="14984" xr3:uid="{5F919684-7877-48E1-BBE4-C2411628ADA4}" name="Column14984"/>
    <tableColumn id="14985" xr3:uid="{4DC8D291-769F-40F4-A735-D00B78A00B5D}" name="Column14985"/>
    <tableColumn id="14986" xr3:uid="{4D89DF22-C999-44A0-8857-F40A7C2392EA}" name="Column14986"/>
    <tableColumn id="14987" xr3:uid="{808348FD-3B30-44F5-A8EA-F05CD381E880}" name="Column14987"/>
    <tableColumn id="14988" xr3:uid="{60222FB9-66D0-4AA2-812F-FC9719977292}" name="Column14988"/>
    <tableColumn id="14989" xr3:uid="{E763E929-8857-45F8-8410-AEBD3F29BFDB}" name="Column14989"/>
    <tableColumn id="14990" xr3:uid="{39A87144-763B-4F3E-80AF-C10662BE7689}" name="Column14990"/>
    <tableColumn id="14991" xr3:uid="{F1515474-37B2-4E53-9011-D5568CBB4297}" name="Column14991"/>
    <tableColumn id="14992" xr3:uid="{069B5DB4-14D4-4E0E-8FF4-D00EA57EB8DC}" name="Column14992"/>
    <tableColumn id="14993" xr3:uid="{4490CB30-B6A3-432A-8C65-1191CECD1837}" name="Column14993"/>
    <tableColumn id="14994" xr3:uid="{F8BB45D3-BF43-473A-B052-E90FC055C5F2}" name="Column14994"/>
    <tableColumn id="14995" xr3:uid="{0BE1CD90-8CF0-474D-ABD8-93411FBD9AB5}" name="Column14995"/>
    <tableColumn id="14996" xr3:uid="{5C6E4C80-3FEF-49D0-ADC5-5C2460430250}" name="Column14996"/>
    <tableColumn id="14997" xr3:uid="{8047A33C-07FF-4D86-A377-61EB8D08A18C}" name="Column14997"/>
    <tableColumn id="14998" xr3:uid="{9276714C-C4BB-4400-A0BE-5CCEE1B4490B}" name="Column14998"/>
    <tableColumn id="14999" xr3:uid="{F6DDD08C-FCC3-4464-A9D4-68F9A7FA2D2E}" name="Column14999"/>
    <tableColumn id="15000" xr3:uid="{A7BD0FD9-09F6-4716-B4FD-5A95FF37C90F}" name="Column15000"/>
    <tableColumn id="15001" xr3:uid="{A160AE00-9DF7-4BE3-8085-0FBCC995F203}" name="Column15001"/>
    <tableColumn id="15002" xr3:uid="{8778EB02-0A33-4905-9E73-9F0BB179279E}" name="Column15002"/>
    <tableColumn id="15003" xr3:uid="{7C461682-3F25-4D49-842D-86B0F6078EA9}" name="Column15003"/>
    <tableColumn id="15004" xr3:uid="{52B9CA4A-B338-43CA-9502-58EA54B2AB61}" name="Column15004"/>
    <tableColumn id="15005" xr3:uid="{4F4903ED-3046-48F9-B529-0CF1D54090B1}" name="Column15005"/>
    <tableColumn id="15006" xr3:uid="{781BD696-80AC-4053-9031-9B8E715D02E4}" name="Column15006"/>
    <tableColumn id="15007" xr3:uid="{098E8FA0-C986-408B-A3A2-460B9955888C}" name="Column15007"/>
    <tableColumn id="15008" xr3:uid="{0A1161D5-DF68-4E8C-945B-F8B0DD4A2BC2}" name="Column15008"/>
    <tableColumn id="15009" xr3:uid="{145EBA46-E3E1-431A-92F0-39C0A0840BF4}" name="Column15009"/>
    <tableColumn id="15010" xr3:uid="{DCEDC5C6-AFDE-459E-9D96-C5C521493666}" name="Column15010"/>
    <tableColumn id="15011" xr3:uid="{82D1B9A4-936D-45F0-B883-601862EBDC49}" name="Column15011"/>
    <tableColumn id="15012" xr3:uid="{D7725D4C-BB1F-4C8F-A72F-2AB9F9727FCF}" name="Column15012"/>
    <tableColumn id="15013" xr3:uid="{E3C364D3-7200-4B3A-B9B7-F0D0076ECF06}" name="Column15013"/>
    <tableColumn id="15014" xr3:uid="{82BB34DA-94E9-4FBD-8B7E-14D971B63469}" name="Column15014"/>
    <tableColumn id="15015" xr3:uid="{EA6EDB80-A324-4295-A0BA-63B571BDF63E}" name="Column15015"/>
    <tableColumn id="15016" xr3:uid="{D8F0D0B4-723C-4938-9979-D46F2732BADE}" name="Column15016"/>
    <tableColumn id="15017" xr3:uid="{FD69379C-07C7-43D6-A21E-D33DC7931EFE}" name="Column15017"/>
    <tableColumn id="15018" xr3:uid="{B739543E-F758-4086-9226-2F1E380E66E5}" name="Column15018"/>
    <tableColumn id="15019" xr3:uid="{CE07EF6D-3EE1-4D37-AF11-3BB46F5A78F7}" name="Column15019"/>
    <tableColumn id="15020" xr3:uid="{6ADC9863-1B73-451B-A21B-56FAE1163918}" name="Column15020"/>
    <tableColumn id="15021" xr3:uid="{652F0C2F-682E-4F1B-A976-215F0141558D}" name="Column15021"/>
    <tableColumn id="15022" xr3:uid="{0FA78E06-1F19-4759-B44A-0C5359DDA889}" name="Column15022"/>
    <tableColumn id="15023" xr3:uid="{EF872FB7-C67F-48CA-AB68-243C0E97284B}" name="Column15023"/>
    <tableColumn id="15024" xr3:uid="{DE9CC517-DF11-494A-960C-5A0AA08770D1}" name="Column15024"/>
    <tableColumn id="15025" xr3:uid="{B9F0A801-4918-4DED-9249-2769B0337D5D}" name="Column15025"/>
    <tableColumn id="15026" xr3:uid="{B6C8D96F-5531-43A9-9E2D-BFEC97BCBD8E}" name="Column15026"/>
    <tableColumn id="15027" xr3:uid="{E4C00406-8C5E-418C-8E93-C1D17765F8E1}" name="Column15027"/>
    <tableColumn id="15028" xr3:uid="{1F5A03E2-9ACB-4CDC-B076-E2B8F8BF1C54}" name="Column15028"/>
    <tableColumn id="15029" xr3:uid="{9D998C0F-6B39-4FD3-89E5-8DE91DFB7F8A}" name="Column15029"/>
    <tableColumn id="15030" xr3:uid="{E06B100D-FFA7-4FF4-A491-80E46FE3F471}" name="Column15030"/>
    <tableColumn id="15031" xr3:uid="{AFF8D097-6880-4D0D-8CEE-EE261E1AD26B}" name="Column15031"/>
    <tableColumn id="15032" xr3:uid="{91711597-04A5-4DE8-B197-9CAB9E38C457}" name="Column15032"/>
    <tableColumn id="15033" xr3:uid="{9746FA73-57BD-4896-803C-FC62316C0AC4}" name="Column15033"/>
    <tableColumn id="15034" xr3:uid="{247CD8B6-8B7C-4EC4-A660-11781246CA62}" name="Column15034"/>
    <tableColumn id="15035" xr3:uid="{98024D37-A034-4CCA-B3F1-308F4D00D28D}" name="Column15035"/>
    <tableColumn id="15036" xr3:uid="{C63B9461-1BB7-4713-92F3-9927ACA326D7}" name="Column15036"/>
    <tableColumn id="15037" xr3:uid="{DAA6D129-45D1-4880-8943-A5460BCE4AA1}" name="Column15037"/>
    <tableColumn id="15038" xr3:uid="{55D84426-E683-4D29-8C65-F1542B8296BE}" name="Column15038"/>
    <tableColumn id="15039" xr3:uid="{5E00285B-65BB-444A-B513-21B6698E946F}" name="Column15039"/>
    <tableColumn id="15040" xr3:uid="{A620FE16-F15A-4843-AB94-7BA083FE3AC8}" name="Column15040"/>
    <tableColumn id="15041" xr3:uid="{F4807848-4EAA-4E38-94DF-39946A94AD14}" name="Column15041"/>
    <tableColumn id="15042" xr3:uid="{6D9A7CF6-AD33-4B06-8D97-C43FE62445B7}" name="Column15042"/>
    <tableColumn id="15043" xr3:uid="{7C94D629-6652-460A-8BA1-8058E63DDD6F}" name="Column15043"/>
    <tableColumn id="15044" xr3:uid="{DC6586A4-FAA4-4913-A4DA-1AE780C7C54E}" name="Column15044"/>
    <tableColumn id="15045" xr3:uid="{EDEEF339-E30C-4B54-A437-2B7011A14F84}" name="Column15045"/>
    <tableColumn id="15046" xr3:uid="{0ED0B811-8333-4F4A-9E08-AB02A5E0216F}" name="Column15046"/>
    <tableColumn id="15047" xr3:uid="{04DFE04D-BAE0-426B-8DB8-373FE6B41406}" name="Column15047"/>
    <tableColumn id="15048" xr3:uid="{BE527BBE-9AE0-4C5C-82DB-BD196B3C5F52}" name="Column15048"/>
    <tableColumn id="15049" xr3:uid="{99D184CB-1989-4798-A9B6-011062A4DFB3}" name="Column15049"/>
    <tableColumn id="15050" xr3:uid="{85BAFB89-B0FD-4D1C-8D66-2D75452A87DC}" name="Column15050"/>
    <tableColumn id="15051" xr3:uid="{849DFCDD-D391-4423-B2AA-641F5B2EF5FE}" name="Column15051"/>
    <tableColumn id="15052" xr3:uid="{03DF0B51-C6D5-437C-B44E-9680BED54936}" name="Column15052"/>
    <tableColumn id="15053" xr3:uid="{E27C6225-4C98-4ECF-93EF-FB762F1599EC}" name="Column15053"/>
    <tableColumn id="15054" xr3:uid="{32E2385F-1230-410B-9B4D-66A16AC878F4}" name="Column15054"/>
    <tableColumn id="15055" xr3:uid="{A16CCE88-7075-4E3A-A738-3DF8E6ED6829}" name="Column15055"/>
    <tableColumn id="15056" xr3:uid="{808A96AF-B0F8-4282-8867-B6EE19745735}" name="Column15056"/>
    <tableColumn id="15057" xr3:uid="{4D579172-0477-4D56-B545-888507E0AA55}" name="Column15057"/>
    <tableColumn id="15058" xr3:uid="{635308BC-7E15-4356-8976-EE817EEBD265}" name="Column15058"/>
    <tableColumn id="15059" xr3:uid="{8D99585E-21FA-4734-B266-013BDED895A4}" name="Column15059"/>
    <tableColumn id="15060" xr3:uid="{715D7844-59B3-4C18-849F-11F8C0EBFA88}" name="Column15060"/>
    <tableColumn id="15061" xr3:uid="{70ED72E9-1C74-478B-B57F-3815A95E3DCF}" name="Column15061"/>
    <tableColumn id="15062" xr3:uid="{7AE9B492-F58B-4FED-9F86-64DFBCB16427}" name="Column15062"/>
    <tableColumn id="15063" xr3:uid="{FB79C04F-5FA2-48A2-9F04-6FB972C323EA}" name="Column15063"/>
    <tableColumn id="15064" xr3:uid="{934BE09B-54C1-4A5F-9733-2126014DB612}" name="Column15064"/>
    <tableColumn id="15065" xr3:uid="{0DCEC9D4-7E07-4F21-A19B-75A9E3FDD3FE}" name="Column15065"/>
    <tableColumn id="15066" xr3:uid="{1AF70F5A-2F20-4321-AFCB-A28DB7FB9D9B}" name="Column15066"/>
    <tableColumn id="15067" xr3:uid="{6887D5E9-FE79-420F-945F-0FC62C2798AC}" name="Column15067"/>
    <tableColumn id="15068" xr3:uid="{B05E9E55-F1EA-4F39-B50B-EEEC4C766113}" name="Column15068"/>
    <tableColumn id="15069" xr3:uid="{7A899D51-C0C4-43B8-BAC4-612C38526886}" name="Column15069"/>
    <tableColumn id="15070" xr3:uid="{B4BEBF51-152F-442E-9C93-51971732FD1F}" name="Column15070"/>
    <tableColumn id="15071" xr3:uid="{89BC25B4-540A-4844-959E-026C9B0695BC}" name="Column15071"/>
    <tableColumn id="15072" xr3:uid="{CD66CAB3-D8A4-4310-BC5E-7951AB7B1DE4}" name="Column15072"/>
    <tableColumn id="15073" xr3:uid="{DE6F4636-0CA4-4465-819D-9A7F463B559B}" name="Column15073"/>
    <tableColumn id="15074" xr3:uid="{C27FA7F6-5F52-4980-A93E-45D027F932B3}" name="Column15074"/>
    <tableColumn id="15075" xr3:uid="{3E4F19F6-8EBC-4E35-883D-ABCCB94131E9}" name="Column15075"/>
    <tableColumn id="15076" xr3:uid="{D8BB326E-060F-430B-803C-734CE1D12733}" name="Column15076"/>
    <tableColumn id="15077" xr3:uid="{B4D5F4B5-FDF5-4259-827D-D5731602203D}" name="Column15077"/>
    <tableColumn id="15078" xr3:uid="{BCCBBF81-AB29-4C36-91E5-BDF5D81953C0}" name="Column15078"/>
    <tableColumn id="15079" xr3:uid="{097C12CF-D102-476F-80D7-E9E7C2966733}" name="Column15079"/>
    <tableColumn id="15080" xr3:uid="{A00FA902-D525-4336-9E65-5AE07FAA5112}" name="Column15080"/>
    <tableColumn id="15081" xr3:uid="{964068DD-13DB-4D5A-8B32-EA03CBA0C676}" name="Column15081"/>
    <tableColumn id="15082" xr3:uid="{178DA071-A2A0-4884-AD94-80A4FD66F4DA}" name="Column15082"/>
    <tableColumn id="15083" xr3:uid="{F8E149E5-6E1C-4C46-8F91-7907FE2B3E01}" name="Column15083"/>
    <tableColumn id="15084" xr3:uid="{A984AD9E-A50D-4086-B34E-01CAE4D0DD7A}" name="Column15084"/>
    <tableColumn id="15085" xr3:uid="{2CB6209C-EBA5-438D-A791-79A3F0CD1262}" name="Column15085"/>
    <tableColumn id="15086" xr3:uid="{DB51F98F-0C56-49CA-BBF5-0C34FCB7D5E8}" name="Column15086"/>
    <tableColumn id="15087" xr3:uid="{6AA7042F-30F1-4DAA-B7DF-6CACBEFDC562}" name="Column15087"/>
    <tableColumn id="15088" xr3:uid="{2E68D867-C7D4-4410-9E20-4F8777743661}" name="Column15088"/>
    <tableColumn id="15089" xr3:uid="{5A3A9D13-6FE9-4305-9F0F-3F3128BFD165}" name="Column15089"/>
    <tableColumn id="15090" xr3:uid="{8F1626A3-478B-4111-A53D-CF0C36D4C7BC}" name="Column15090"/>
    <tableColumn id="15091" xr3:uid="{DD65F08F-300E-4F02-B0EC-81C4877490E8}" name="Column15091"/>
    <tableColumn id="15092" xr3:uid="{3D7B9FF0-605A-44A2-A710-1DAF3CD48094}" name="Column15092"/>
    <tableColumn id="15093" xr3:uid="{07B1E7A0-4CA3-44B8-90E0-F85D1BF06A25}" name="Column15093"/>
    <tableColumn id="15094" xr3:uid="{8093E663-B20B-432C-837C-28EC2F1DF2CC}" name="Column15094"/>
    <tableColumn id="15095" xr3:uid="{6BAE9C43-88AA-41B1-995E-ADB3F21427D2}" name="Column15095"/>
    <tableColumn id="15096" xr3:uid="{A9201CF5-1822-4CE4-9EEA-0FEFC382E5B2}" name="Column15096"/>
    <tableColumn id="15097" xr3:uid="{4EE23803-716B-4959-AEEC-5778E4F10CA3}" name="Column15097"/>
    <tableColumn id="15098" xr3:uid="{EA2F3599-95FA-4B46-A1EE-93D5D92E116D}" name="Column15098"/>
    <tableColumn id="15099" xr3:uid="{D029D2F8-C532-4D6D-90DF-B29D942C0DD8}" name="Column15099"/>
    <tableColumn id="15100" xr3:uid="{60FA733F-89F1-4F7F-9A77-5AFDC225E174}" name="Column15100"/>
    <tableColumn id="15101" xr3:uid="{D0FEBB17-E9E6-4C7F-BE6A-073F85E171E1}" name="Column15101"/>
    <tableColumn id="15102" xr3:uid="{0727FD79-CE3C-4A57-AE21-870E6A515BFD}" name="Column15102"/>
    <tableColumn id="15103" xr3:uid="{F92B9255-B1A8-4D52-A7F6-F7C7C5F76FEE}" name="Column15103"/>
    <tableColumn id="15104" xr3:uid="{42FA6FAD-35C4-4DA2-B2EB-D83990ABED48}" name="Column15104"/>
    <tableColumn id="15105" xr3:uid="{2938AA68-FCE7-437C-8125-3B90B90BE2C7}" name="Column15105"/>
    <tableColumn id="15106" xr3:uid="{520BEF92-A6A6-4BA5-A591-FB7D2CC541DA}" name="Column15106"/>
    <tableColumn id="15107" xr3:uid="{63BB5D9D-7B57-4F20-9EFE-6BF90BA7A453}" name="Column15107"/>
    <tableColumn id="15108" xr3:uid="{AC9B9469-A37A-44F3-B281-AD48198271E6}" name="Column15108"/>
    <tableColumn id="15109" xr3:uid="{5F323480-F362-4260-AEED-59FBE275CE81}" name="Column15109"/>
    <tableColumn id="15110" xr3:uid="{304ED0B0-1D9A-4FAF-B04A-AA502E6F6F0D}" name="Column15110"/>
    <tableColumn id="15111" xr3:uid="{21592786-BCCA-4C4A-A4DD-75DCCAAA1641}" name="Column15111"/>
    <tableColumn id="15112" xr3:uid="{DC15D8E2-2EF7-479A-80FA-A6A60701883F}" name="Column15112"/>
    <tableColumn id="15113" xr3:uid="{E7223BCB-3976-41FD-A2AF-14BA0C7707FA}" name="Column15113"/>
    <tableColumn id="15114" xr3:uid="{A9303607-A124-4DC3-80FC-82A9C3B84684}" name="Column15114"/>
    <tableColumn id="15115" xr3:uid="{36C65CB8-A12D-488E-809B-778AFB08CF74}" name="Column15115"/>
    <tableColumn id="15116" xr3:uid="{A4190607-5263-4811-BD91-F1B231AFB573}" name="Column15116"/>
    <tableColumn id="15117" xr3:uid="{CDFB962B-BEB1-48A4-A65A-DDED5ECDFA00}" name="Column15117"/>
    <tableColumn id="15118" xr3:uid="{A3BE8C40-F508-4E0E-8CDA-643CE9609321}" name="Column15118"/>
    <tableColumn id="15119" xr3:uid="{C8BE4195-5AA3-4AD7-999E-1845DB46A441}" name="Column15119"/>
    <tableColumn id="15120" xr3:uid="{EED3B3BE-5DD1-49AF-BC26-97C94F6F5496}" name="Column15120"/>
    <tableColumn id="15121" xr3:uid="{CC4A5DB5-E84F-4D23-9969-4E0CA9E1F291}" name="Column15121"/>
    <tableColumn id="15122" xr3:uid="{1E73C89C-E9A3-46F2-9F1D-4F67E0F97485}" name="Column15122"/>
    <tableColumn id="15123" xr3:uid="{55E1CD3B-2B4D-4046-BAC2-65873BB0A514}" name="Column15123"/>
    <tableColumn id="15124" xr3:uid="{E4261EF2-2B70-4771-B0F3-E7918AFFCD88}" name="Column15124"/>
    <tableColumn id="15125" xr3:uid="{662B1EC0-13E4-4875-A630-A98158FC4101}" name="Column15125"/>
    <tableColumn id="15126" xr3:uid="{29C54A4A-88F0-4006-85CA-E2EC2572CF5D}" name="Column15126"/>
    <tableColumn id="15127" xr3:uid="{B1DE4F36-358B-4BF9-B6EE-E2E162811370}" name="Column15127"/>
    <tableColumn id="15128" xr3:uid="{E5417165-9078-40A9-8478-E34C9654093D}" name="Column15128"/>
    <tableColumn id="15129" xr3:uid="{202A7542-FBEC-4202-ADEC-467B920E5CF3}" name="Column15129"/>
    <tableColumn id="15130" xr3:uid="{40B36B22-E963-4773-83E5-71DE124FEA23}" name="Column15130"/>
    <tableColumn id="15131" xr3:uid="{38BB4CDB-6CDE-4693-8F95-D87A124E9015}" name="Column15131"/>
    <tableColumn id="15132" xr3:uid="{5433E003-00A3-4AD4-B6F5-D6BEF28DDA22}" name="Column15132"/>
    <tableColumn id="15133" xr3:uid="{4F7C32FA-A41A-42B2-8136-F5FA173935E9}" name="Column15133"/>
    <tableColumn id="15134" xr3:uid="{36D70B77-B697-4FD3-901F-E6228C9C8445}" name="Column15134"/>
    <tableColumn id="15135" xr3:uid="{4F76682B-13F0-4DE2-98D1-05983DD40F24}" name="Column15135"/>
    <tableColumn id="15136" xr3:uid="{B6EDE728-0620-492A-BEED-5A3957507C48}" name="Column15136"/>
    <tableColumn id="15137" xr3:uid="{4DF86D55-E748-41F8-AED6-14C9DE0BD299}" name="Column15137"/>
    <tableColumn id="15138" xr3:uid="{6AAC5884-EC05-43F9-B505-EE1AFBD3012C}" name="Column15138"/>
    <tableColumn id="15139" xr3:uid="{4C05386A-4D23-47A1-885C-B77D0F831382}" name="Column15139"/>
    <tableColumn id="15140" xr3:uid="{6C191877-FF86-480D-982F-C762DF6320F5}" name="Column15140"/>
    <tableColumn id="15141" xr3:uid="{836D7478-A071-4207-A8AA-7227971C6C9F}" name="Column15141"/>
    <tableColumn id="15142" xr3:uid="{2543DBCF-4086-4EEE-93A1-444918F56171}" name="Column15142"/>
    <tableColumn id="15143" xr3:uid="{2098FAA3-755D-4526-AE63-6BD617E64511}" name="Column15143"/>
    <tableColumn id="15144" xr3:uid="{518F0477-3106-4B6A-91BC-002AA224C3C5}" name="Column15144"/>
    <tableColumn id="15145" xr3:uid="{C92B0048-BA8B-4614-A266-64D183548A10}" name="Column15145"/>
    <tableColumn id="15146" xr3:uid="{4B1DE758-6542-4DF3-9351-D17FFEA2D687}" name="Column15146"/>
    <tableColumn id="15147" xr3:uid="{BE59DD2B-E549-403F-8EC1-5A1BA9DD4A3E}" name="Column15147"/>
    <tableColumn id="15148" xr3:uid="{86ECA6BA-AEA7-4018-B36A-DACA12F67D03}" name="Column15148"/>
    <tableColumn id="15149" xr3:uid="{82F60BA0-A921-4527-A877-2A1F2BA533A8}" name="Column15149"/>
    <tableColumn id="15150" xr3:uid="{8D1B4A12-196B-484A-81B0-A91EE41F4A68}" name="Column15150"/>
    <tableColumn id="15151" xr3:uid="{9DFEC940-9D52-4D0C-8ECC-B390AE30D268}" name="Column15151"/>
    <tableColumn id="15152" xr3:uid="{8C5A771A-E81D-423E-98FF-2F9CFA5B0BD3}" name="Column15152"/>
    <tableColumn id="15153" xr3:uid="{8A898D45-B4A1-4F36-91DA-EF6A73BCD89D}" name="Column15153"/>
    <tableColumn id="15154" xr3:uid="{F49CFFA4-7405-4388-9713-46386838DE77}" name="Column15154"/>
    <tableColumn id="15155" xr3:uid="{A9C623F0-A81D-4D1D-AAE2-AABDD9419990}" name="Column15155"/>
    <tableColumn id="15156" xr3:uid="{B00545EC-2139-4DC5-9A2C-40B0E2DB8137}" name="Column15156"/>
    <tableColumn id="15157" xr3:uid="{37E07A7E-52E8-4888-99D6-2FF9A24EF5F1}" name="Column15157"/>
    <tableColumn id="15158" xr3:uid="{4EF76590-92CA-4EB2-AA18-DECFAC23A69D}" name="Column15158"/>
    <tableColumn id="15159" xr3:uid="{9BC6FCCF-5B48-4F3D-9C57-3E42C4D86CAD}" name="Column15159"/>
    <tableColumn id="15160" xr3:uid="{005B6C5E-DB8E-4CF4-85C2-B87D5AC5751B}" name="Column15160"/>
    <tableColumn id="15161" xr3:uid="{A8C052D4-095E-476A-B0E3-23B00E1C2B68}" name="Column15161"/>
    <tableColumn id="15162" xr3:uid="{A389E70D-82B2-4EF1-9142-08AA5B4CC969}" name="Column15162"/>
    <tableColumn id="15163" xr3:uid="{A079E3D9-BA59-4DDC-BD84-5DCB9941E83C}" name="Column15163"/>
    <tableColumn id="15164" xr3:uid="{8BDBECD7-CB3D-42D2-9891-3D39DE0E2BA4}" name="Column15164"/>
    <tableColumn id="15165" xr3:uid="{9D3EE154-D88A-4CF4-8498-316449895E0F}" name="Column15165"/>
    <tableColumn id="15166" xr3:uid="{F2E0252F-4F07-4316-AC69-B5201C7531DE}" name="Column15166"/>
    <tableColumn id="15167" xr3:uid="{A8FA56EA-164F-4C13-8E29-AC9DFB34FF03}" name="Column15167"/>
    <tableColumn id="15168" xr3:uid="{CDBEE3AF-9D7F-48DC-A653-6A7C2E80D37B}" name="Column15168"/>
    <tableColumn id="15169" xr3:uid="{383C480F-143A-49EF-ADE0-D2D2365D2299}" name="Column15169"/>
    <tableColumn id="15170" xr3:uid="{B6E91535-59DD-4025-8F02-CAFA977F4EB5}" name="Column15170"/>
    <tableColumn id="15171" xr3:uid="{B66AE1BB-6808-4FAE-95FE-5070A87CF4CE}" name="Column15171"/>
    <tableColumn id="15172" xr3:uid="{DE87C541-4415-49FC-9365-4E2DBBD38FBD}" name="Column15172"/>
    <tableColumn id="15173" xr3:uid="{E9E640E3-F8F6-4289-87AE-204CDE0C7A07}" name="Column15173"/>
    <tableColumn id="15174" xr3:uid="{06BF1313-0330-467B-8458-1BFF98B402E4}" name="Column15174"/>
    <tableColumn id="15175" xr3:uid="{165E3F98-E0DC-4A9B-9E80-996F61025BA1}" name="Column15175"/>
    <tableColumn id="15176" xr3:uid="{B460D881-6AD7-4C0B-82AD-BB7B43C117FE}" name="Column15176"/>
    <tableColumn id="15177" xr3:uid="{0E22A4F1-51E5-428D-879A-4BACA033D61B}" name="Column15177"/>
    <tableColumn id="15178" xr3:uid="{ADF063FA-E3BD-4EC9-AEA0-B202E6DD3BA0}" name="Column15178"/>
    <tableColumn id="15179" xr3:uid="{4FF3146C-B3E6-4CB7-B434-6C406C35F833}" name="Column15179"/>
    <tableColumn id="15180" xr3:uid="{039C9F03-BDAA-4B32-BB99-C4ED17467CBA}" name="Column15180"/>
    <tableColumn id="15181" xr3:uid="{78177E83-2DA3-413F-A330-6195D4BEDE78}" name="Column15181"/>
    <tableColumn id="15182" xr3:uid="{C44921DA-7337-4BC9-94C9-702EBDAF4680}" name="Column15182"/>
    <tableColumn id="15183" xr3:uid="{1ACB92E4-245C-402E-BE0D-DDAAA2587F28}" name="Column15183"/>
    <tableColumn id="15184" xr3:uid="{50904430-5C62-426B-87C5-DAD052A658EF}" name="Column15184"/>
    <tableColumn id="15185" xr3:uid="{7B6E4C8B-0BB6-4948-93C0-56AE327BF979}" name="Column15185"/>
    <tableColumn id="15186" xr3:uid="{CC738B82-679C-4039-AE39-6CD4D99A8355}" name="Column15186"/>
    <tableColumn id="15187" xr3:uid="{4AC4A68D-4D59-4591-8CCD-10910F66B02F}" name="Column15187"/>
    <tableColumn id="15188" xr3:uid="{3DCD70F9-6238-4440-8F1E-537079AB8382}" name="Column15188"/>
    <tableColumn id="15189" xr3:uid="{C3CE4386-1B52-4D19-987A-F281B9FA6EFB}" name="Column15189"/>
    <tableColumn id="15190" xr3:uid="{3D33F585-B99F-40EB-AC8D-FA0DC5E0F839}" name="Column15190"/>
    <tableColumn id="15191" xr3:uid="{99E6F9FA-807A-479E-97D9-B7067AD2B868}" name="Column15191"/>
    <tableColumn id="15192" xr3:uid="{F3229130-E65B-48CE-A04A-658D8567D4BF}" name="Column15192"/>
    <tableColumn id="15193" xr3:uid="{BFB402E3-6442-4640-853B-9884A42C5F40}" name="Column15193"/>
    <tableColumn id="15194" xr3:uid="{EF689011-B30F-443D-A714-110C5ADB39D3}" name="Column15194"/>
    <tableColumn id="15195" xr3:uid="{7B4907BB-A953-4E64-86F5-1A20BE06574F}" name="Column15195"/>
    <tableColumn id="15196" xr3:uid="{D4FA0DE3-B1AE-4A9C-9893-EC9027C61533}" name="Column15196"/>
    <tableColumn id="15197" xr3:uid="{CAAC461D-A207-4D03-96AB-D613E0410AB3}" name="Column15197"/>
    <tableColumn id="15198" xr3:uid="{0CBFD6A1-08B4-473F-9334-62CAED015E7D}" name="Column15198"/>
    <tableColumn id="15199" xr3:uid="{CB17E91B-7473-4AB7-A0BE-FF1D6FCF57C3}" name="Column15199"/>
    <tableColumn id="15200" xr3:uid="{A4D2B253-B2C5-4EBB-A853-DF69357BBDE6}" name="Column15200"/>
    <tableColumn id="15201" xr3:uid="{4DBD5842-C122-49FD-85D2-4515E408527D}" name="Column15201"/>
    <tableColumn id="15202" xr3:uid="{053B7D16-F61D-43FC-B0B5-BC9610D20242}" name="Column15202"/>
    <tableColumn id="15203" xr3:uid="{9C161B71-9679-4790-AE49-2DD31B6D4BEA}" name="Column15203"/>
    <tableColumn id="15204" xr3:uid="{2EB2709A-B84C-4907-B948-11C1C00EC443}" name="Column15204"/>
    <tableColumn id="15205" xr3:uid="{A0BF39E8-592B-4FE3-A46E-5BC1636E4486}" name="Column15205"/>
    <tableColumn id="15206" xr3:uid="{09ADCC07-BA52-407B-AE43-C6C2F23649CE}" name="Column15206"/>
    <tableColumn id="15207" xr3:uid="{A3ADC572-65DB-416D-8FF6-C0A79812B8E8}" name="Column15207"/>
    <tableColumn id="15208" xr3:uid="{54040054-99FA-4B95-A95B-177B31FF0C3C}" name="Column15208"/>
    <tableColumn id="15209" xr3:uid="{907DA8D1-8D37-419E-A3C2-9263E9C2E1F3}" name="Column15209"/>
    <tableColumn id="15210" xr3:uid="{A16C988A-A665-4A69-8D25-E1C2DFA2671B}" name="Column15210"/>
    <tableColumn id="15211" xr3:uid="{00013993-3E72-445C-9F0C-CE2C4205D799}" name="Column15211"/>
    <tableColumn id="15212" xr3:uid="{BDD9638B-46CE-452B-A6E3-F28135CCC103}" name="Column15212"/>
    <tableColumn id="15213" xr3:uid="{8C267FCC-293E-4FC4-9066-31E1A1B63B55}" name="Column15213"/>
    <tableColumn id="15214" xr3:uid="{BD6FB900-7472-471B-9368-9ED457225436}" name="Column15214"/>
    <tableColumn id="15215" xr3:uid="{8D77EFEC-FCF2-4AFA-AB04-77FA1712CD6D}" name="Column15215"/>
    <tableColumn id="15216" xr3:uid="{C40A9C94-9DF6-43C6-898D-553D71CBCA89}" name="Column15216"/>
    <tableColumn id="15217" xr3:uid="{08A7F2A2-D016-40B3-B5CA-0DDAD8DF8D44}" name="Column15217"/>
    <tableColumn id="15218" xr3:uid="{A44D80D6-EC93-4B58-826E-BDF1BD60716C}" name="Column15218"/>
    <tableColumn id="15219" xr3:uid="{D76CE6EA-E5F1-4CBD-A17F-A89C7CA00D8A}" name="Column15219"/>
    <tableColumn id="15220" xr3:uid="{27A38D42-59BC-4D1B-B063-9EDD818FB814}" name="Column15220"/>
    <tableColumn id="15221" xr3:uid="{C06FAB25-A1DA-4A66-823B-8A7AC87C618D}" name="Column15221"/>
    <tableColumn id="15222" xr3:uid="{22E5C535-61F1-4B62-8046-9618B71713E3}" name="Column15222"/>
    <tableColumn id="15223" xr3:uid="{B48E0A11-4FA2-4862-9E5E-57B4A69A8C6A}" name="Column15223"/>
    <tableColumn id="15224" xr3:uid="{2B88E035-6F00-4FB3-9409-7FF500EAFE15}" name="Column15224"/>
    <tableColumn id="15225" xr3:uid="{D7B578C5-5259-4330-919E-F9D50C8FD786}" name="Column15225"/>
    <tableColumn id="15226" xr3:uid="{37ED4454-BD67-48D6-87D4-DF5E896FC692}" name="Column15226"/>
    <tableColumn id="15227" xr3:uid="{A4134A0C-59FE-4B06-B1D5-BF8C686B0627}" name="Column15227"/>
    <tableColumn id="15228" xr3:uid="{FC2B2466-36DF-46B3-A721-A49699032895}" name="Column15228"/>
    <tableColumn id="15229" xr3:uid="{312A3C0A-F73F-4ECB-97BB-02DC094A7CC6}" name="Column15229"/>
    <tableColumn id="15230" xr3:uid="{40021618-F02C-4DB4-8537-CC40DBFB54AB}" name="Column15230"/>
    <tableColumn id="15231" xr3:uid="{8285D984-14F5-4602-9128-CC2DD01BB329}" name="Column15231"/>
    <tableColumn id="15232" xr3:uid="{4E458E3D-20AE-46B7-A737-FD6A3A5C450B}" name="Column15232"/>
    <tableColumn id="15233" xr3:uid="{C5E8DF5C-71AB-4B46-85BB-16C08F72915F}" name="Column15233"/>
    <tableColumn id="15234" xr3:uid="{F16463A4-828F-482E-B38B-D256F622757B}" name="Column15234"/>
    <tableColumn id="15235" xr3:uid="{2537014E-43CD-4366-8CEB-AFF1F378B7F4}" name="Column15235"/>
    <tableColumn id="15236" xr3:uid="{0737ABD3-5ACE-46FC-88D9-494FDD356ED7}" name="Column15236"/>
    <tableColumn id="15237" xr3:uid="{7D923F1A-17B5-4318-90C3-BAE4BE24E5FF}" name="Column15237"/>
    <tableColumn id="15238" xr3:uid="{20D7F953-B579-4BCB-97CD-EFFFB583CDD5}" name="Column15238"/>
    <tableColumn id="15239" xr3:uid="{8B6504E9-0044-496E-8C7D-9CED6361B277}" name="Column15239"/>
    <tableColumn id="15240" xr3:uid="{289D3174-6B13-456A-BBBF-93667DDC7814}" name="Column15240"/>
    <tableColumn id="15241" xr3:uid="{C911A78C-CCA4-4EC5-9580-F65325DD42D0}" name="Column15241"/>
    <tableColumn id="15242" xr3:uid="{C966FEE0-9358-4FA2-9D96-DDE8EA379B41}" name="Column15242"/>
    <tableColumn id="15243" xr3:uid="{387AF5E9-1621-410A-9DD0-79085E6456C4}" name="Column15243"/>
    <tableColumn id="15244" xr3:uid="{A235925D-8D1C-4168-AACD-C51E7917A1B5}" name="Column15244"/>
    <tableColumn id="15245" xr3:uid="{510F7AAB-3ECF-40BA-B659-AF628568682C}" name="Column15245"/>
    <tableColumn id="15246" xr3:uid="{3CD6EF36-5653-496B-AF49-07AF8E378E0F}" name="Column15246"/>
    <tableColumn id="15247" xr3:uid="{7271B91A-F4A2-4E36-A657-AF0327826A65}" name="Column15247"/>
    <tableColumn id="15248" xr3:uid="{3FDD02A0-B646-4C61-821A-C58960370BDF}" name="Column15248"/>
    <tableColumn id="15249" xr3:uid="{CA6F6909-5A8C-466A-A23F-495F150CB3F6}" name="Column15249"/>
    <tableColumn id="15250" xr3:uid="{1A57A7AB-74CF-498A-9C65-FF99AEF55038}" name="Column15250"/>
    <tableColumn id="15251" xr3:uid="{969F697C-C82D-44A4-88A9-A47784146E70}" name="Column15251"/>
    <tableColumn id="15252" xr3:uid="{7563B574-4FB8-47C4-857F-D112061045E5}" name="Column15252"/>
    <tableColumn id="15253" xr3:uid="{3156FF83-19F6-49FE-9BF5-59997F2007D4}" name="Column15253"/>
    <tableColumn id="15254" xr3:uid="{451C4C67-0160-4909-912A-6EFBC315E0AE}" name="Column15254"/>
    <tableColumn id="15255" xr3:uid="{5329EE1B-7490-4924-B40F-87C33DBB238C}" name="Column15255"/>
    <tableColumn id="15256" xr3:uid="{70BEE311-9B15-4567-B36E-3B13F03620A3}" name="Column15256"/>
    <tableColumn id="15257" xr3:uid="{0C838CE1-381D-4850-A1C0-8A1F4C7C3D8F}" name="Column15257"/>
    <tableColumn id="15258" xr3:uid="{E317B9F9-6F6B-4EB2-A10D-CC804159481B}" name="Column15258"/>
    <tableColumn id="15259" xr3:uid="{C0B9DE5B-5302-46FD-8671-9FC212CFA5DC}" name="Column15259"/>
    <tableColumn id="15260" xr3:uid="{A11D6CB4-0931-414C-8D40-4A3268B8C581}" name="Column15260"/>
    <tableColumn id="15261" xr3:uid="{C91042C1-9351-4F44-88A5-7D8027DE238E}" name="Column15261"/>
    <tableColumn id="15262" xr3:uid="{E565202B-19AD-4CE5-B996-1D4218099997}" name="Column15262"/>
    <tableColumn id="15263" xr3:uid="{FCE239E8-924A-46F1-80EE-640DC482C97D}" name="Column15263"/>
    <tableColumn id="15264" xr3:uid="{EF2C6199-05DB-47F3-87DA-F371F7998681}" name="Column15264"/>
    <tableColumn id="15265" xr3:uid="{BEC3A8DD-5EE7-40E5-965B-A451313D9E8D}" name="Column15265"/>
    <tableColumn id="15266" xr3:uid="{E31A3568-478A-4377-8AEC-72D7369338CF}" name="Column15266"/>
    <tableColumn id="15267" xr3:uid="{573B08C1-CAE4-4FC0-8212-85D105304F1C}" name="Column15267"/>
    <tableColumn id="15268" xr3:uid="{52FBE37C-CB31-4282-93B4-1AEA70A8E234}" name="Column15268"/>
    <tableColumn id="15269" xr3:uid="{8EC66BF4-6EC1-45B6-B5A4-A1A5B4007BAF}" name="Column15269"/>
    <tableColumn id="15270" xr3:uid="{DC02DC2A-93AD-4A84-A886-B529059C112F}" name="Column15270"/>
    <tableColumn id="15271" xr3:uid="{37EAD265-27A7-45AD-A77D-DD2CDAABBE6C}" name="Column15271"/>
    <tableColumn id="15272" xr3:uid="{0E5954E2-8E9F-4D5F-AAA4-9C510E251D63}" name="Column15272"/>
    <tableColumn id="15273" xr3:uid="{B84E7822-DA85-41B0-AF8D-5FC0E8907118}" name="Column15273"/>
    <tableColumn id="15274" xr3:uid="{AEB3F643-1F5B-4C97-BA62-4DD56445A9FE}" name="Column15274"/>
    <tableColumn id="15275" xr3:uid="{63B1BA73-A3B1-4BA3-BE3C-9F3446129309}" name="Column15275"/>
    <tableColumn id="15276" xr3:uid="{B5E7D5A1-2E18-4F84-9F05-25A31FA77729}" name="Column15276"/>
    <tableColumn id="15277" xr3:uid="{3AEA5EB9-20E8-4621-AE07-10FE3B7D7838}" name="Column15277"/>
    <tableColumn id="15278" xr3:uid="{B5F679A4-CB8E-4B41-9353-8265B608BD98}" name="Column15278"/>
    <tableColumn id="15279" xr3:uid="{5662BAF2-D1C7-4EF2-86B6-A5E682603677}" name="Column15279"/>
    <tableColumn id="15280" xr3:uid="{06D4E49F-55D9-45F9-A441-FD987DA9FDDA}" name="Column15280"/>
    <tableColumn id="15281" xr3:uid="{198541A6-1362-47A0-B832-DA4BE722F8D7}" name="Column15281"/>
    <tableColumn id="15282" xr3:uid="{DEC15F3C-F617-41C2-9CE1-671396110998}" name="Column15282"/>
    <tableColumn id="15283" xr3:uid="{D0EAF591-6770-4D2A-97F4-89C4DFEC5329}" name="Column15283"/>
    <tableColumn id="15284" xr3:uid="{85D85D37-1FC4-4ECC-BB3B-F3137C13B24A}" name="Column15284"/>
    <tableColumn id="15285" xr3:uid="{88536CF1-FF90-4EC6-BEA0-0FA8A4172E3F}" name="Column15285"/>
    <tableColumn id="15286" xr3:uid="{E9786342-3530-45C4-A19B-2119DE6C7415}" name="Column15286"/>
    <tableColumn id="15287" xr3:uid="{FA7B03FC-2D65-47AC-8A99-C02E48276518}" name="Column15287"/>
    <tableColumn id="15288" xr3:uid="{7F21DEE3-F52E-4DBC-AB8E-6669EA837623}" name="Column15288"/>
    <tableColumn id="15289" xr3:uid="{D86D01DB-C828-4DA9-AA0A-42A3C0CB320E}" name="Column15289"/>
    <tableColumn id="15290" xr3:uid="{7DF2C717-1B99-42EC-BB9B-4B0AAFB48B0D}" name="Column15290"/>
    <tableColumn id="15291" xr3:uid="{59CF660B-8101-41E6-82EE-39C46A1A486B}" name="Column15291"/>
    <tableColumn id="15292" xr3:uid="{24F388B5-49B1-41AA-8DD5-72C7F29B6772}" name="Column15292"/>
    <tableColumn id="15293" xr3:uid="{4BE68702-42AC-4122-9AA1-2F616A54E55D}" name="Column15293"/>
    <tableColumn id="15294" xr3:uid="{1654811C-567E-4ABE-99B6-A134161DD695}" name="Column15294"/>
    <tableColumn id="15295" xr3:uid="{88D6C3FA-DE30-45C2-BB1E-42FB4FFCAB27}" name="Column15295"/>
    <tableColumn id="15296" xr3:uid="{B1C4D554-EED8-4543-965F-2B73B1D5A3BC}" name="Column15296"/>
    <tableColumn id="15297" xr3:uid="{CABAAEA7-EA11-40C0-AD02-48D3335B6DB0}" name="Column15297"/>
    <tableColumn id="15298" xr3:uid="{D0751D56-13B0-4C88-AECD-79E1A9FAC5F5}" name="Column15298"/>
    <tableColumn id="15299" xr3:uid="{E1A72FDD-BD5C-4D1A-96FC-B2E2AD0035AC}" name="Column15299"/>
    <tableColumn id="15300" xr3:uid="{0E55020C-441A-4F44-BE3B-6DFE234FDA31}" name="Column15300"/>
    <tableColumn id="15301" xr3:uid="{AA3366E2-6E6E-4C1A-9689-D333FC3DF618}" name="Column15301"/>
    <tableColumn id="15302" xr3:uid="{41343F43-8B09-47CF-AACB-AAA0B83DFCD2}" name="Column15302"/>
    <tableColumn id="15303" xr3:uid="{B5801909-9826-4CAF-9874-208ADB4D9BE5}" name="Column15303"/>
    <tableColumn id="15304" xr3:uid="{15673658-D876-4E38-B859-DB82EA3B32FE}" name="Column15304"/>
    <tableColumn id="15305" xr3:uid="{BE0A8382-A746-4A44-8201-9726166DC356}" name="Column15305"/>
    <tableColumn id="15306" xr3:uid="{F8CE9C46-E184-438C-98F7-299DE82B9E18}" name="Column15306"/>
    <tableColumn id="15307" xr3:uid="{285E4DC3-2006-4F89-A2BC-9D03296E704F}" name="Column15307"/>
    <tableColumn id="15308" xr3:uid="{7FB747E8-99BC-4116-87B7-9783EB69E03D}" name="Column15308"/>
    <tableColumn id="15309" xr3:uid="{72B5891A-DB6C-4436-BF45-22977565E794}" name="Column15309"/>
    <tableColumn id="15310" xr3:uid="{9B228E2B-E96A-413B-BC88-0548F85BEE5C}" name="Column15310"/>
    <tableColumn id="15311" xr3:uid="{7AF998D2-2308-4260-A2EE-1C5B15BBB5E5}" name="Column15311"/>
    <tableColumn id="15312" xr3:uid="{7FACF19C-7BD9-4F64-B0E9-5A2AD31654F4}" name="Column15312"/>
    <tableColumn id="15313" xr3:uid="{FA3FFFAE-02F0-432E-ABE8-A0868F8E8599}" name="Column15313"/>
    <tableColumn id="15314" xr3:uid="{ECB1492A-A112-4595-A38F-763CF124B026}" name="Column15314"/>
    <tableColumn id="15315" xr3:uid="{F4B23F20-12CE-47BD-A78E-46D2884A8B87}" name="Column15315"/>
    <tableColumn id="15316" xr3:uid="{6D611401-8D72-4283-9264-EC29B6276318}" name="Column15316"/>
    <tableColumn id="15317" xr3:uid="{5A461A60-8752-481A-82AC-1425901D5A78}" name="Column15317"/>
    <tableColumn id="15318" xr3:uid="{83DA5ABA-3957-4AE9-BF82-92412FDF5908}" name="Column15318"/>
    <tableColumn id="15319" xr3:uid="{3C61A333-FDFA-4A49-85E1-A0D8470B99F9}" name="Column15319"/>
    <tableColumn id="15320" xr3:uid="{F7D2B00A-A878-4D8E-BEA6-69D17D397295}" name="Column15320"/>
    <tableColumn id="15321" xr3:uid="{6C5FC17A-AB81-478A-A735-F3F89F032DB4}" name="Column15321"/>
    <tableColumn id="15322" xr3:uid="{5396051A-83F3-4C7B-A4FF-B544F52C70E4}" name="Column15322"/>
    <tableColumn id="15323" xr3:uid="{2258A33A-B1CF-43A2-BF18-61825B4841A8}" name="Column15323"/>
    <tableColumn id="15324" xr3:uid="{637BDF72-AED5-4EC9-9FCA-1269DBFA0108}" name="Column15324"/>
    <tableColumn id="15325" xr3:uid="{F564BCFC-CD82-4157-AE5D-7014CE5D2B1E}" name="Column15325"/>
    <tableColumn id="15326" xr3:uid="{54853F7C-5F9D-4CA8-871F-D22EB432FDF7}" name="Column15326"/>
    <tableColumn id="15327" xr3:uid="{8C0B661B-9ABB-4005-8871-AA42D478788D}" name="Column15327"/>
    <tableColumn id="15328" xr3:uid="{43722066-B132-40D8-8DED-DCD4A21265F8}" name="Column15328"/>
    <tableColumn id="15329" xr3:uid="{B7F664DE-4543-4EC6-8DE0-95F35C733F3D}" name="Column15329"/>
    <tableColumn id="15330" xr3:uid="{B408A981-09B7-4E24-8D2B-DEFA5535F920}" name="Column15330"/>
    <tableColumn id="15331" xr3:uid="{07D13941-1363-4926-B27B-9C09191B6C5E}" name="Column15331"/>
    <tableColumn id="15332" xr3:uid="{87A82D39-6C40-4269-861E-8540EEF2298A}" name="Column15332"/>
    <tableColumn id="15333" xr3:uid="{6A9A86DB-50E0-49DF-BDE6-CB231DF2779F}" name="Column15333"/>
    <tableColumn id="15334" xr3:uid="{BB968B65-1752-4209-855A-0481AF900428}" name="Column15334"/>
    <tableColumn id="15335" xr3:uid="{B53B5D03-7F6F-48F0-A9A2-0C014F787023}" name="Column15335"/>
    <tableColumn id="15336" xr3:uid="{17E92B93-18E5-401E-B0CF-A67AB0D743B9}" name="Column15336"/>
    <tableColumn id="15337" xr3:uid="{A1996939-21DB-4DC5-A74F-92CEE8307E5A}" name="Column15337"/>
    <tableColumn id="15338" xr3:uid="{A36502B9-E54A-412D-A096-16CFF854CFDE}" name="Column15338"/>
    <tableColumn id="15339" xr3:uid="{D1E5559C-3EBB-438E-91F9-3B0005909EC2}" name="Column15339"/>
    <tableColumn id="15340" xr3:uid="{E3DCD324-6049-4113-BB4B-01DE1574F16D}" name="Column15340"/>
    <tableColumn id="15341" xr3:uid="{8E21FC47-BCB1-453B-9DC1-E6D47B63ED53}" name="Column15341"/>
    <tableColumn id="15342" xr3:uid="{BD4EA23A-E452-46CE-86AA-0F7A558EFA68}" name="Column15342"/>
    <tableColumn id="15343" xr3:uid="{40FA2748-1754-4D6F-BF79-0569FE91E8C2}" name="Column15343"/>
    <tableColumn id="15344" xr3:uid="{9D7D5874-B06B-40C2-9725-A6C5DA1427E8}" name="Column15344"/>
    <tableColumn id="15345" xr3:uid="{5BF2A327-DD7F-4012-99C4-D464AF0DEF3E}" name="Column15345"/>
    <tableColumn id="15346" xr3:uid="{6620A294-D6A6-4B96-8B77-D5E322C6CBCC}" name="Column15346"/>
    <tableColumn id="15347" xr3:uid="{2EB6CE8B-E11D-4555-BAF6-817CD5777977}" name="Column15347"/>
    <tableColumn id="15348" xr3:uid="{C58384C8-46D5-4B82-B9F8-D90E759F37F1}" name="Column15348"/>
    <tableColumn id="15349" xr3:uid="{905FFCF7-A0F6-4A08-BAAC-2BA7C75A7403}" name="Column15349"/>
    <tableColumn id="15350" xr3:uid="{9BA40EED-F148-4AFB-A071-01D57BD4B7A5}" name="Column15350"/>
    <tableColumn id="15351" xr3:uid="{7737A423-84FC-4871-AB3D-15E593C6086C}" name="Column15351"/>
    <tableColumn id="15352" xr3:uid="{5E1F0437-6869-42BB-81D1-52D4841F2FDB}" name="Column15352"/>
    <tableColumn id="15353" xr3:uid="{C07A6DB0-150E-457A-A10A-6AEDA9DBAADB}" name="Column15353"/>
    <tableColumn id="15354" xr3:uid="{AACF58AB-B1B0-4CC4-B499-84007761A64C}" name="Column15354"/>
    <tableColumn id="15355" xr3:uid="{FA6F5C75-C49C-404A-AB9B-03CCE44DA6D6}" name="Column15355"/>
    <tableColumn id="15356" xr3:uid="{C666D33C-5608-48A9-BEB4-C5F467FB8535}" name="Column15356"/>
    <tableColumn id="15357" xr3:uid="{05833618-2E7F-4C73-B3AE-EFB76747C6FD}" name="Column15357"/>
    <tableColumn id="15358" xr3:uid="{C3F4DA7F-C2AF-4125-8C4F-F05F439B989F}" name="Column15358"/>
    <tableColumn id="15359" xr3:uid="{501126E7-B844-4543-B801-07EF49046199}" name="Column15359"/>
    <tableColumn id="15360" xr3:uid="{E1A48ACE-66A3-40BF-9A83-24742DC2FD8C}" name="Column15360"/>
    <tableColumn id="15361" xr3:uid="{83A25C08-BA26-49FA-ACE6-B231FCF72004}" name="Column15361"/>
    <tableColumn id="15362" xr3:uid="{B6F9E323-B52B-469A-A9B8-AA37CD79F29C}" name="Column15362"/>
    <tableColumn id="15363" xr3:uid="{F03FDAF3-4ECC-4354-AF77-022A3D8E57ED}" name="Column15363"/>
    <tableColumn id="15364" xr3:uid="{38B41AEE-D79E-458A-AD87-3288C1FB95AE}" name="Column15364"/>
    <tableColumn id="15365" xr3:uid="{16544FFD-6409-440F-8BB3-0E9B37917EB9}" name="Column15365"/>
    <tableColumn id="15366" xr3:uid="{BD18CEA6-144B-4027-A987-0AE926FC5F60}" name="Column15366"/>
    <tableColumn id="15367" xr3:uid="{B7A3E9AB-3485-4FCD-B423-57726DA279E1}" name="Column15367"/>
    <tableColumn id="15368" xr3:uid="{5D603BDB-48B2-415E-B2AD-A7027F55972F}" name="Column15368"/>
    <tableColumn id="15369" xr3:uid="{36C5D88E-DB65-49D5-B636-28AE2A513F8C}" name="Column15369"/>
    <tableColumn id="15370" xr3:uid="{EC4B24AC-6A92-4DF1-A4D5-2B6D74752A35}" name="Column15370"/>
    <tableColumn id="15371" xr3:uid="{EE1A2433-1B2D-4142-9CBF-27979A68E881}" name="Column15371"/>
    <tableColumn id="15372" xr3:uid="{1EA1BB69-46D7-4D3E-B058-5558F10ABCEE}" name="Column15372"/>
    <tableColumn id="15373" xr3:uid="{DA658DDE-8F3D-43F9-A8B5-740D5F488EA3}" name="Column15373"/>
    <tableColumn id="15374" xr3:uid="{78DAA67E-9473-49C1-8839-693D5CD3319B}" name="Column15374"/>
    <tableColumn id="15375" xr3:uid="{FE9A19E4-39F3-48EC-A55C-18B479215C63}" name="Column15375"/>
    <tableColumn id="15376" xr3:uid="{2335E11E-F5BE-4CBE-9813-0B99B985C6DB}" name="Column15376"/>
    <tableColumn id="15377" xr3:uid="{E25B66C4-6CC9-4076-B332-C90A9D1B8434}" name="Column15377"/>
    <tableColumn id="15378" xr3:uid="{C42DCBC7-1A86-4427-BF57-D26F6D77545A}" name="Column15378"/>
    <tableColumn id="15379" xr3:uid="{CBA37A76-03CE-4AF9-BC7C-9A617D99EBE6}" name="Column15379"/>
    <tableColumn id="15380" xr3:uid="{ACD7057A-A495-43D1-BC5A-7B3A262AB4A7}" name="Column15380"/>
    <tableColumn id="15381" xr3:uid="{0ED1B604-FD17-4AC0-B702-0DCA52753854}" name="Column15381"/>
    <tableColumn id="15382" xr3:uid="{0413510B-0D5F-41C4-A2F5-0BFB8AD91FCD}" name="Column15382"/>
    <tableColumn id="15383" xr3:uid="{1AF023B8-4572-4456-9EFC-DB262C2155EF}" name="Column15383"/>
    <tableColumn id="15384" xr3:uid="{FD1BB936-2701-4EFD-8A8A-2218427851FD}" name="Column15384"/>
    <tableColumn id="15385" xr3:uid="{81E4236C-94B9-4781-BE91-BD69F45CDEAC}" name="Column15385"/>
    <tableColumn id="15386" xr3:uid="{56B2A795-0069-404D-943B-25093A1B00EC}" name="Column15386"/>
    <tableColumn id="15387" xr3:uid="{EAE7C8AC-C53A-41D9-86E1-A5A331ECEBF9}" name="Column15387"/>
    <tableColumn id="15388" xr3:uid="{D87B24E8-68E4-4D94-97D0-F338512CBF62}" name="Column15388"/>
    <tableColumn id="15389" xr3:uid="{1AAA5512-971F-4F8C-B12A-A5B9903F4573}" name="Column15389"/>
    <tableColumn id="15390" xr3:uid="{8D64E7B1-B69B-4288-897B-2F70AA02EDAA}" name="Column15390"/>
    <tableColumn id="15391" xr3:uid="{9F4B1F88-77D0-45F4-B2FF-D85A6996374A}" name="Column15391"/>
    <tableColumn id="15392" xr3:uid="{84083672-22C6-4A8A-8091-07D3F0BD6A26}" name="Column15392"/>
    <tableColumn id="15393" xr3:uid="{B891EB37-8C93-49A1-9622-852C0724C847}" name="Column15393"/>
    <tableColumn id="15394" xr3:uid="{1F923FCA-4659-4895-AE3B-920430FA4405}" name="Column15394"/>
    <tableColumn id="15395" xr3:uid="{C28ABCBB-542D-41BF-96EF-24316B644A07}" name="Column15395"/>
    <tableColumn id="15396" xr3:uid="{AE58B4C6-80D8-4049-B4A3-A4DD7B5C3E8C}" name="Column15396"/>
    <tableColumn id="15397" xr3:uid="{F765714C-60A1-42B8-B485-4C38B6C228C5}" name="Column15397"/>
    <tableColumn id="15398" xr3:uid="{93CE4825-309F-4B55-9480-79967B5ADC63}" name="Column15398"/>
    <tableColumn id="15399" xr3:uid="{69A6F3C1-FC4E-4302-B943-842321C796CC}" name="Column15399"/>
    <tableColumn id="15400" xr3:uid="{E0BFB651-C7CC-44B5-AF17-B1B00D7C22FF}" name="Column15400"/>
    <tableColumn id="15401" xr3:uid="{7C8E2E0C-4E68-4425-8BE4-7B56179D01CB}" name="Column15401"/>
    <tableColumn id="15402" xr3:uid="{69256120-280F-483B-AAD3-68124A1FD58C}" name="Column15402"/>
    <tableColumn id="15403" xr3:uid="{4F7CD9DA-B804-43F0-B33E-2C629B8909AF}" name="Column15403"/>
    <tableColumn id="15404" xr3:uid="{DDDCCEEE-E02E-4633-A53A-26DF0392CCB6}" name="Column15404"/>
    <tableColumn id="15405" xr3:uid="{3FA1AF30-96D0-47C9-851D-ADF29FE87497}" name="Column15405"/>
    <tableColumn id="15406" xr3:uid="{08404B0A-9F13-4F75-AF3D-0AE8E06005B6}" name="Column15406"/>
    <tableColumn id="15407" xr3:uid="{5EBDA0AF-5EDD-4C55-A143-B323091BB180}" name="Column15407"/>
    <tableColumn id="15408" xr3:uid="{5A7ADFB9-4F85-4442-9DA5-2E46E645F6AD}" name="Column15408"/>
    <tableColumn id="15409" xr3:uid="{A03101AC-AA44-42F5-BC22-E94809728DDE}" name="Column15409"/>
    <tableColumn id="15410" xr3:uid="{1B5A82BE-2812-4B85-8AEF-E4CCDF61E2C1}" name="Column15410"/>
    <tableColumn id="15411" xr3:uid="{D4AB7DA2-B99F-474A-BFE4-8CCE8704490E}" name="Column15411"/>
    <tableColumn id="15412" xr3:uid="{B46B9260-8971-41A7-8D0B-436534F3CD2A}" name="Column15412"/>
    <tableColumn id="15413" xr3:uid="{8D030076-9D2E-413A-8D6D-9F157FB16C4E}" name="Column15413"/>
    <tableColumn id="15414" xr3:uid="{05A57103-D18B-4D7D-AB65-1C241C6984C8}" name="Column15414"/>
    <tableColumn id="15415" xr3:uid="{152025D9-879F-48EE-A089-593A00DAC21C}" name="Column15415"/>
    <tableColumn id="15416" xr3:uid="{67BBB065-C880-436D-8EBD-EF2D7E42E4C4}" name="Column15416"/>
    <tableColumn id="15417" xr3:uid="{4EE5D71E-6553-49EA-9665-7E6C89596100}" name="Column15417"/>
    <tableColumn id="15418" xr3:uid="{781CADB2-D1B9-41BF-A181-957AB95D6FD6}" name="Column15418"/>
    <tableColumn id="15419" xr3:uid="{0B6B17E6-02CD-413D-A3D9-AE40C445293C}" name="Column15419"/>
    <tableColumn id="15420" xr3:uid="{CC8189D6-7739-4FED-A4E4-B61641FE8A41}" name="Column15420"/>
    <tableColumn id="15421" xr3:uid="{F9566C5B-0B51-4E7D-BB87-BB162636A9F3}" name="Column15421"/>
    <tableColumn id="15422" xr3:uid="{CB009A93-FBF0-4C68-A3EF-B70C6BF9FE0A}" name="Column15422"/>
    <tableColumn id="15423" xr3:uid="{D2965BDF-B342-4A98-AC21-D4B42FF4F837}" name="Column15423"/>
    <tableColumn id="15424" xr3:uid="{7494ADE1-A93A-4428-AA51-76080A2805A8}" name="Column15424"/>
    <tableColumn id="15425" xr3:uid="{EE202828-94E9-4598-B047-3087BDA553ED}" name="Column15425"/>
    <tableColumn id="15426" xr3:uid="{8B746B42-5CF8-4913-999D-9BEDE1722521}" name="Column15426"/>
    <tableColumn id="15427" xr3:uid="{6720BF0A-8585-4484-8B92-DC1CD22DFE48}" name="Column15427"/>
    <tableColumn id="15428" xr3:uid="{858E73DC-1F48-4E49-9242-77948DA81815}" name="Column15428"/>
    <tableColumn id="15429" xr3:uid="{2D75A52D-35F1-42AE-BAA4-CC733FC049CA}" name="Column15429"/>
    <tableColumn id="15430" xr3:uid="{0D7301E7-B327-42EE-B736-CA686EFE77FB}" name="Column15430"/>
    <tableColumn id="15431" xr3:uid="{CEC4787C-6987-40E7-A1E1-FD2E576F6C39}" name="Column15431"/>
    <tableColumn id="15432" xr3:uid="{4CA45FE7-8CBD-4201-888A-38D834095DD5}" name="Column15432"/>
    <tableColumn id="15433" xr3:uid="{1EC6B190-3B4F-460D-8F83-BB4016E9FE75}" name="Column15433"/>
    <tableColumn id="15434" xr3:uid="{9FEFF4C6-1E7A-47DA-A2D8-16F1188908AF}" name="Column15434"/>
    <tableColumn id="15435" xr3:uid="{5C99F438-1F67-40C2-ABCE-40CD4425BAB3}" name="Column15435"/>
    <tableColumn id="15436" xr3:uid="{504A962E-DEE2-4CD0-A162-E38AE0F17C5D}" name="Column15436"/>
    <tableColumn id="15437" xr3:uid="{5E9F5D91-5C6F-4725-8288-7E8C18F515C9}" name="Column15437"/>
    <tableColumn id="15438" xr3:uid="{B5FD3779-794F-4230-8259-FD923D1764F2}" name="Column15438"/>
    <tableColumn id="15439" xr3:uid="{54762D28-2C6D-4E4E-86F4-64FCFBA38720}" name="Column15439"/>
    <tableColumn id="15440" xr3:uid="{00302216-E7AC-40F7-9B61-75A144A1F447}" name="Column15440"/>
    <tableColumn id="15441" xr3:uid="{C692F722-4889-4996-BB9E-F6EBA98A25B6}" name="Column15441"/>
    <tableColumn id="15442" xr3:uid="{FCC0D749-27C8-48AA-A00F-A2038AF89C27}" name="Column15442"/>
    <tableColumn id="15443" xr3:uid="{40D488FF-420F-4E63-A004-FC87E92BCC53}" name="Column15443"/>
    <tableColumn id="15444" xr3:uid="{67234F68-40C2-4909-8409-ED6B4BA66497}" name="Column15444"/>
    <tableColumn id="15445" xr3:uid="{D8DEF8B6-AEE5-45CE-9D91-43B7E3CB6645}" name="Column15445"/>
    <tableColumn id="15446" xr3:uid="{A1E7D874-EF32-40B5-AE48-B1BCD66ABDBB}" name="Column15446"/>
    <tableColumn id="15447" xr3:uid="{DABA5D8D-7D19-4F1E-A52E-C702AF8883C2}" name="Column15447"/>
    <tableColumn id="15448" xr3:uid="{D21F4CE9-17A4-4394-AB5B-6E4424E5FBBB}" name="Column15448"/>
    <tableColumn id="15449" xr3:uid="{DCC664A8-EAA6-44B9-B9F0-0D95C7DCD051}" name="Column15449"/>
    <tableColumn id="15450" xr3:uid="{0AA28901-61FE-4885-92ED-3BA4DBA267B9}" name="Column15450"/>
    <tableColumn id="15451" xr3:uid="{6F6A3556-E34F-4E87-AA91-C6898FF30ADA}" name="Column15451"/>
    <tableColumn id="15452" xr3:uid="{44270F9A-6FEA-460D-9CF0-452C9F31D5C8}" name="Column15452"/>
    <tableColumn id="15453" xr3:uid="{1A23ADD2-E238-4772-ADB1-B8E38A3D04EB}" name="Column15453"/>
    <tableColumn id="15454" xr3:uid="{EC4FC5EE-B5E9-47CD-9529-60A9453C7660}" name="Column15454"/>
    <tableColumn id="15455" xr3:uid="{26839A06-5129-4897-9C94-AF04A60F7158}" name="Column15455"/>
    <tableColumn id="15456" xr3:uid="{BED99FC0-89BB-45AC-A24A-667F89C882F1}" name="Column15456"/>
    <tableColumn id="15457" xr3:uid="{7E205452-9B8C-4CBA-9EA7-1153E01C40B6}" name="Column15457"/>
    <tableColumn id="15458" xr3:uid="{EED7026C-215C-4597-9D3C-F56442CE8035}" name="Column15458"/>
    <tableColumn id="15459" xr3:uid="{A0329F6A-D877-4070-8D91-9F0ABBEE458D}" name="Column15459"/>
    <tableColumn id="15460" xr3:uid="{F9A9518A-11CE-44E2-A799-7A82B054F052}" name="Column15460"/>
    <tableColumn id="15461" xr3:uid="{26EFBE0E-4F9B-448E-B8AF-FEE48E9545BE}" name="Column15461"/>
    <tableColumn id="15462" xr3:uid="{3169EBF9-7F73-4B23-9CB4-64DEF78F00DE}" name="Column15462"/>
    <tableColumn id="15463" xr3:uid="{69990698-DFDA-4D38-841E-6FDB56B6B1CA}" name="Column15463"/>
    <tableColumn id="15464" xr3:uid="{A229E21F-5561-4B45-8E81-1D7C8BDBD588}" name="Column15464"/>
    <tableColumn id="15465" xr3:uid="{7B05CC57-97DC-4480-A28C-54A674D25F04}" name="Column15465"/>
    <tableColumn id="15466" xr3:uid="{D6AA849B-7CD4-451A-9195-184332E16020}" name="Column15466"/>
    <tableColumn id="15467" xr3:uid="{F394EA36-03F7-47C1-86EA-84E3A7954FE4}" name="Column15467"/>
    <tableColumn id="15468" xr3:uid="{3D0D1C8E-1F9F-4BCC-80CC-88743F664107}" name="Column15468"/>
    <tableColumn id="15469" xr3:uid="{5DD8E613-C5BE-4FD4-8833-84EDC0684E7F}" name="Column15469"/>
    <tableColumn id="15470" xr3:uid="{41ADC4A7-C1E0-4F00-9B12-CFAAD5759045}" name="Column15470"/>
    <tableColumn id="15471" xr3:uid="{6FB50573-9EFE-4C1D-A9E3-16BBC54978D9}" name="Column15471"/>
    <tableColumn id="15472" xr3:uid="{A3239B7C-6D66-46B9-A0EB-D109B39AB8A0}" name="Column15472"/>
    <tableColumn id="15473" xr3:uid="{BD73B5E9-01BF-4D42-BC59-F6DCA721AE60}" name="Column15473"/>
    <tableColumn id="15474" xr3:uid="{2343B455-DDE0-4462-B593-C7C94BBB2018}" name="Column15474"/>
    <tableColumn id="15475" xr3:uid="{EA6A482E-1BC1-4402-9E6C-09ABA4ABE4A5}" name="Column15475"/>
    <tableColumn id="15476" xr3:uid="{03FA41D3-A0D3-4941-AD32-278AA0D23E33}" name="Column15476"/>
    <tableColumn id="15477" xr3:uid="{79F24A07-8BCB-4849-992E-234AE5EB4084}" name="Column15477"/>
    <tableColumn id="15478" xr3:uid="{71234B58-8DCB-482F-9BC5-B3EB47504899}" name="Column15478"/>
    <tableColumn id="15479" xr3:uid="{3FE58CF8-2931-40F5-9062-DB88993DAF52}" name="Column15479"/>
    <tableColumn id="15480" xr3:uid="{CDCB49DF-F600-4516-92E2-8BB1E976AF6F}" name="Column15480"/>
    <tableColumn id="15481" xr3:uid="{2B85FC7E-3427-4CE5-92D5-ACE89E602C7B}" name="Column15481"/>
    <tableColumn id="15482" xr3:uid="{CD411F59-A0B3-4BED-9175-6A66AD4B3A55}" name="Column15482"/>
    <tableColumn id="15483" xr3:uid="{81D4277B-5F73-4759-B7CC-5B1D70BC0BDB}" name="Column15483"/>
    <tableColumn id="15484" xr3:uid="{B7A94550-BA72-4356-A94D-71149AA04745}" name="Column15484"/>
    <tableColumn id="15485" xr3:uid="{9C1860E3-5651-4DF7-B496-CCBA4F97CE5F}" name="Column15485"/>
    <tableColumn id="15486" xr3:uid="{9E53A6BE-16FC-4F20-8204-707BC412E40E}" name="Column15486"/>
    <tableColumn id="15487" xr3:uid="{B834C12F-64FA-426B-A8C5-87BF8D10AF04}" name="Column15487"/>
    <tableColumn id="15488" xr3:uid="{DFF9E7A0-495D-4BE7-9D28-E41E58A75024}" name="Column15488"/>
    <tableColumn id="15489" xr3:uid="{5D475ADD-F7DE-4B27-9E52-60C3A756888C}" name="Column15489"/>
    <tableColumn id="15490" xr3:uid="{0B340F8E-24E7-4CCB-9515-1DFDAE16DB79}" name="Column15490"/>
    <tableColumn id="15491" xr3:uid="{6DD19D31-246B-4D72-B274-EA4C7F1F08F3}" name="Column15491"/>
    <tableColumn id="15492" xr3:uid="{A723D042-824C-4365-833D-93075233C50F}" name="Column15492"/>
    <tableColumn id="15493" xr3:uid="{9D35CC47-1B20-45DF-9313-9E9BA295E1B3}" name="Column15493"/>
    <tableColumn id="15494" xr3:uid="{387EA746-EB9D-41F3-BF13-8288BC0EDE1F}" name="Column15494"/>
    <tableColumn id="15495" xr3:uid="{09FAF73B-9C92-4A26-B9DF-D878A99C2B69}" name="Column15495"/>
    <tableColumn id="15496" xr3:uid="{93D345EA-FBF9-40C8-9051-B2E486A2A719}" name="Column15496"/>
    <tableColumn id="15497" xr3:uid="{D017C102-1401-410E-8A62-F10CFCF05FE5}" name="Column15497"/>
    <tableColumn id="15498" xr3:uid="{4B97EB88-2BA0-4757-8947-3E5121566670}" name="Column15498"/>
    <tableColumn id="15499" xr3:uid="{F8C6A05C-21E1-462B-A837-DF7EBD0B0E5E}" name="Column15499"/>
    <tableColumn id="15500" xr3:uid="{6379CB97-7B2C-4B9D-9D99-87504719D5D4}" name="Column15500"/>
    <tableColumn id="15501" xr3:uid="{0D66D039-5344-4AFD-A5D5-DB0ABCF3CC34}" name="Column15501"/>
    <tableColumn id="15502" xr3:uid="{BA09692B-C9AD-4BE5-8ABB-5DA263679D4D}" name="Column15502"/>
    <tableColumn id="15503" xr3:uid="{AB01D784-D45A-40FC-AB6E-DB555ECBDE8C}" name="Column15503"/>
    <tableColumn id="15504" xr3:uid="{E1772A59-0350-4988-80D7-BDEE7025C0B1}" name="Column15504"/>
    <tableColumn id="15505" xr3:uid="{CCC0B2A6-60BA-4F8C-8A7D-2A7F2D7BDA31}" name="Column15505"/>
    <tableColumn id="15506" xr3:uid="{B7EC3A18-FA61-40F4-85DD-F0DB11BB931E}" name="Column15506"/>
    <tableColumn id="15507" xr3:uid="{0D2DA758-F526-42D2-A1DB-BCC4124678FC}" name="Column15507"/>
    <tableColumn id="15508" xr3:uid="{BB935B1A-904B-4BC5-8BC4-92122085674E}" name="Column15508"/>
    <tableColumn id="15509" xr3:uid="{C7425263-1717-4A08-B8CE-3F6C59D498A4}" name="Column15509"/>
    <tableColumn id="15510" xr3:uid="{2718BCAA-326E-4242-A43B-E3C4ACB91407}" name="Column15510"/>
    <tableColumn id="15511" xr3:uid="{F902BC6C-E68D-4BB7-A3D9-D3E4B4FC3A44}" name="Column15511"/>
    <tableColumn id="15512" xr3:uid="{39B736FA-D081-4217-B1FF-A6B51F3489B0}" name="Column15512"/>
    <tableColumn id="15513" xr3:uid="{9560B862-2DC7-435E-B033-D8A0C0095A86}" name="Column15513"/>
    <tableColumn id="15514" xr3:uid="{91C7C072-EE2F-4230-A732-ED2D5CC51690}" name="Column15514"/>
    <tableColumn id="15515" xr3:uid="{0B8FD310-2832-40E5-ADDD-42383BD199A8}" name="Column15515"/>
    <tableColumn id="15516" xr3:uid="{6B702DE7-71D4-4DB9-9078-0B15F98AA457}" name="Column15516"/>
    <tableColumn id="15517" xr3:uid="{A3024854-4C73-466E-8AD9-6803E196924B}" name="Column15517"/>
    <tableColumn id="15518" xr3:uid="{D164695C-9990-442C-813E-40F7500925C9}" name="Column15518"/>
    <tableColumn id="15519" xr3:uid="{886482F0-8470-41F9-809E-867F8250D66A}" name="Column15519"/>
    <tableColumn id="15520" xr3:uid="{2A55230A-2B61-4F43-985D-2B2AD7A4192D}" name="Column15520"/>
    <tableColumn id="15521" xr3:uid="{419AC072-1D4D-4720-8E9C-4F512C24169A}" name="Column15521"/>
    <tableColumn id="15522" xr3:uid="{B4DAC325-A003-4A4A-AA9D-FBC6BDACA157}" name="Column15522"/>
    <tableColumn id="15523" xr3:uid="{B7F2DF5D-0403-40A3-8EB7-2F38A546FD99}" name="Column15523"/>
    <tableColumn id="15524" xr3:uid="{4D8AE228-D91F-4533-A9FF-BAC0983C1630}" name="Column15524"/>
    <tableColumn id="15525" xr3:uid="{FEDB4AFF-C3E8-4A55-B6A8-213C6EF8CDFB}" name="Column15525"/>
    <tableColumn id="15526" xr3:uid="{3BB4B9B1-FDC3-45F8-B25E-403450C067F4}" name="Column15526"/>
    <tableColumn id="15527" xr3:uid="{1DB1725D-57EF-45AA-9197-1685E9A2CB43}" name="Column15527"/>
    <tableColumn id="15528" xr3:uid="{3013C4A6-D51A-4BC6-A6BB-8AD021944FDD}" name="Column15528"/>
    <tableColumn id="15529" xr3:uid="{CBF372E3-CABA-474D-AAAD-320FEFF4B98B}" name="Column15529"/>
    <tableColumn id="15530" xr3:uid="{F23F65D6-BD32-41D4-9C2F-5F7E44A6B256}" name="Column15530"/>
    <tableColumn id="15531" xr3:uid="{075C5D44-8E22-401D-9B73-CB26ABC3F58F}" name="Column15531"/>
    <tableColumn id="15532" xr3:uid="{A0875519-65AB-470D-B5A0-DBA79C8263F9}" name="Column15532"/>
    <tableColumn id="15533" xr3:uid="{2585E6A0-E05D-4930-B2AF-DA41167A753E}" name="Column15533"/>
    <tableColumn id="15534" xr3:uid="{355FB429-CB10-42FC-AF6B-461B27084357}" name="Column15534"/>
    <tableColumn id="15535" xr3:uid="{92F38F36-2775-4200-9409-43D4F8A68C1F}" name="Column15535"/>
    <tableColumn id="15536" xr3:uid="{9878E548-D2C2-4BF0-B6FA-FCBE5574C1BA}" name="Column15536"/>
    <tableColumn id="15537" xr3:uid="{EAB16678-B8A6-4012-A044-3435BE696AE3}" name="Column15537"/>
    <tableColumn id="15538" xr3:uid="{68821EDD-B4EE-4D0B-BBE8-48315B85249C}" name="Column15538"/>
    <tableColumn id="15539" xr3:uid="{6F728690-BBE1-4AA0-82F3-84BB8F983F7D}" name="Column15539"/>
    <tableColumn id="15540" xr3:uid="{E5568CC5-37C6-4E6B-8828-2AB3387709A5}" name="Column15540"/>
    <tableColumn id="15541" xr3:uid="{816EF7F0-47AC-468E-82E6-144F3ABD41CE}" name="Column15541"/>
    <tableColumn id="15542" xr3:uid="{ABAC630E-0A10-49DB-ACEA-0AAF1518444A}" name="Column15542"/>
    <tableColumn id="15543" xr3:uid="{903EC29A-3716-4F71-9AEC-FF2C72BE9EC9}" name="Column15543"/>
    <tableColumn id="15544" xr3:uid="{6E012EBF-8F44-454E-B318-D605D7AB25E4}" name="Column15544"/>
    <tableColumn id="15545" xr3:uid="{755629AC-761F-4DB7-9DB3-D1FA8267F8A5}" name="Column15545"/>
    <tableColumn id="15546" xr3:uid="{C69123CA-2CC5-4775-9968-4D2775E75A85}" name="Column15546"/>
    <tableColumn id="15547" xr3:uid="{02A4D470-48E2-461F-8E8F-0CA5F65D518E}" name="Column15547"/>
    <tableColumn id="15548" xr3:uid="{7E295DBD-A956-4B25-A7EB-08FCFB92AC98}" name="Column15548"/>
    <tableColumn id="15549" xr3:uid="{37147B18-BF7D-4885-AF5C-D00CAD8834AC}" name="Column15549"/>
    <tableColumn id="15550" xr3:uid="{13D3A0DF-E260-4604-91DF-517AD65E3478}" name="Column15550"/>
    <tableColumn id="15551" xr3:uid="{C4F76E94-DBFF-48CC-966A-31762F33BE63}" name="Column15551"/>
    <tableColumn id="15552" xr3:uid="{E50D3294-1538-4A37-9848-1662F50CD339}" name="Column15552"/>
    <tableColumn id="15553" xr3:uid="{88CC0E1C-3A60-4095-BE2A-D50229F1FE2F}" name="Column15553"/>
    <tableColumn id="15554" xr3:uid="{DA8E2A58-6867-45EB-B088-EF26DD95DAD8}" name="Column15554"/>
    <tableColumn id="15555" xr3:uid="{79F50005-DD51-4389-A4B9-237C042960E4}" name="Column15555"/>
    <tableColumn id="15556" xr3:uid="{43CAF53F-6BF6-4A15-9AB0-21FF4802CF9D}" name="Column15556"/>
    <tableColumn id="15557" xr3:uid="{482902E5-375F-4A81-8EC6-7F9565E28019}" name="Column15557"/>
    <tableColumn id="15558" xr3:uid="{566E02A3-5B0C-4DB9-B9B8-BE5E21DC30AC}" name="Column15558"/>
    <tableColumn id="15559" xr3:uid="{4CD962CA-CADB-4D2B-9164-3FAC3A432834}" name="Column15559"/>
    <tableColumn id="15560" xr3:uid="{83354536-F015-46C5-9978-999EE6E2E6A8}" name="Column15560"/>
    <tableColumn id="15561" xr3:uid="{CE0E91A5-FC36-4BC3-871D-D3714907EF04}" name="Column15561"/>
    <tableColumn id="15562" xr3:uid="{67545E7A-E2BA-4A53-9FCB-0FCE331ECFC6}" name="Column15562"/>
    <tableColumn id="15563" xr3:uid="{D8609E69-E8C0-4B86-BB35-7E2A10B47AC2}" name="Column15563"/>
    <tableColumn id="15564" xr3:uid="{60192E7C-BA33-4882-BCAA-AB4085883FC5}" name="Column15564"/>
    <tableColumn id="15565" xr3:uid="{B8B240C0-EFC5-423C-95FF-8ECBCB62BD27}" name="Column15565"/>
    <tableColumn id="15566" xr3:uid="{0FD2C3F9-0086-4C9F-8122-75E2A268DB74}" name="Column15566"/>
    <tableColumn id="15567" xr3:uid="{2F1B03C1-B0D8-412C-9C2D-C4F176DBB5F1}" name="Column15567"/>
    <tableColumn id="15568" xr3:uid="{05E0EBFF-FFFA-4E36-8F37-D740BC25F384}" name="Column15568"/>
    <tableColumn id="15569" xr3:uid="{67F8FB05-A55D-449C-9A2F-1B863AF0C855}" name="Column15569"/>
    <tableColumn id="15570" xr3:uid="{D1A9C5E1-5B47-42C7-9642-E0F0976A2C2A}" name="Column15570"/>
    <tableColumn id="15571" xr3:uid="{46C08B14-6494-41E2-BA5D-4ABD573F87D9}" name="Column15571"/>
    <tableColumn id="15572" xr3:uid="{01C0FA93-D2EA-432F-9C58-AD614CF64F72}" name="Column15572"/>
    <tableColumn id="15573" xr3:uid="{6ACC8BFE-69AA-4686-AA96-7044D927FB37}" name="Column15573"/>
    <tableColumn id="15574" xr3:uid="{BBFC800B-16EE-4772-8952-BFD9BC2604A5}" name="Column15574"/>
    <tableColumn id="15575" xr3:uid="{D140739B-C8F5-4970-8123-EB7C304DED4F}" name="Column15575"/>
    <tableColumn id="15576" xr3:uid="{824BF1D9-45E0-4401-8EDE-BA83ADC45B15}" name="Column15576"/>
    <tableColumn id="15577" xr3:uid="{48A55F99-0BA6-4A7A-93B9-5DD09CC78C88}" name="Column15577"/>
    <tableColumn id="15578" xr3:uid="{A47C7C57-D2C0-46F0-8B0B-05B9FC95B9B4}" name="Column15578"/>
    <tableColumn id="15579" xr3:uid="{D95B9DB0-3858-472F-B410-D4680DB3B243}" name="Column15579"/>
    <tableColumn id="15580" xr3:uid="{47E6953A-3D4D-46A4-9941-F8385190B761}" name="Column15580"/>
    <tableColumn id="15581" xr3:uid="{A6B65813-485A-48BE-B44D-712DC0C30D5C}" name="Column15581"/>
    <tableColumn id="15582" xr3:uid="{E64E907D-3B4B-46D4-8707-8FDBF787F113}" name="Column15582"/>
    <tableColumn id="15583" xr3:uid="{CD209EC0-1F8D-4899-9972-CA5579248E88}" name="Column15583"/>
    <tableColumn id="15584" xr3:uid="{088E764C-C7DF-4C75-8DD7-04CECE5C4262}" name="Column15584"/>
    <tableColumn id="15585" xr3:uid="{F95A2C96-1318-4087-A271-1670766DACC0}" name="Column15585"/>
    <tableColumn id="15586" xr3:uid="{9BBAF3B1-80BF-4863-AB5A-96A512D8EB45}" name="Column15586"/>
    <tableColumn id="15587" xr3:uid="{46D5C845-6D98-448A-AFF6-61C4625A54F9}" name="Column15587"/>
    <tableColumn id="15588" xr3:uid="{D2527EE7-83D0-426D-9FBF-12A8EBEB126E}" name="Column15588"/>
    <tableColumn id="15589" xr3:uid="{7F77E1B0-EA76-4317-B782-4BE1473CB7EB}" name="Column15589"/>
    <tableColumn id="15590" xr3:uid="{709DFF82-2DF2-4184-BE91-28613F7979E4}" name="Column15590"/>
    <tableColumn id="15591" xr3:uid="{F0C295E0-B17E-4098-BAD3-FA6F31F537B6}" name="Column15591"/>
    <tableColumn id="15592" xr3:uid="{F09AC342-7741-4620-8E7F-AC5DB25EE4BD}" name="Column15592"/>
    <tableColumn id="15593" xr3:uid="{95235621-CDE4-437F-99C8-7CB586D9AF5F}" name="Column15593"/>
    <tableColumn id="15594" xr3:uid="{3235ABC5-F172-428D-820B-DC0ADC0259CC}" name="Column15594"/>
    <tableColumn id="15595" xr3:uid="{C47345B0-61DF-4F78-9B16-DF2AC55B0B33}" name="Column15595"/>
    <tableColumn id="15596" xr3:uid="{56F426CB-71B8-4331-BC5A-1CF163227610}" name="Column15596"/>
    <tableColumn id="15597" xr3:uid="{FC6F6EFD-B7B4-4A93-9AA6-97E6046EC81C}" name="Column15597"/>
    <tableColumn id="15598" xr3:uid="{D262CB47-CE06-45C8-9ACA-496D48F2EF0F}" name="Column15598"/>
    <tableColumn id="15599" xr3:uid="{09682624-BF8E-43C5-8F89-57587651079D}" name="Column15599"/>
    <tableColumn id="15600" xr3:uid="{1FDCFD91-09CE-4439-9267-00599677730E}" name="Column15600"/>
    <tableColumn id="15601" xr3:uid="{CA3D5D87-FB87-4A85-BE07-35065E0D2B7F}" name="Column15601"/>
    <tableColumn id="15602" xr3:uid="{F3923903-8E5C-4F0F-B3E8-459E7B293D59}" name="Column15602"/>
    <tableColumn id="15603" xr3:uid="{4AB83A98-E410-496A-9D87-8D7D983B41C2}" name="Column15603"/>
    <tableColumn id="15604" xr3:uid="{9B181A8E-5E38-4686-928E-0012E07E5D95}" name="Column15604"/>
    <tableColumn id="15605" xr3:uid="{3EA266DC-5B9A-4F01-8DCE-90034CDD9E7F}" name="Column15605"/>
    <tableColumn id="15606" xr3:uid="{1C79313A-5DB2-49A8-B5C2-D546C5ACD3BD}" name="Column15606"/>
    <tableColumn id="15607" xr3:uid="{D6AD2219-5D5E-4A02-9504-CA192748F091}" name="Column15607"/>
    <tableColumn id="15608" xr3:uid="{84B03871-342C-44AE-BA94-82EA60C48F82}" name="Column15608"/>
    <tableColumn id="15609" xr3:uid="{400BF6C2-AD90-4CEE-A696-6E3A1003F4F0}" name="Column15609"/>
    <tableColumn id="15610" xr3:uid="{DE8EE668-ED66-48BE-A527-7AA20A1F9BE2}" name="Column15610"/>
    <tableColumn id="15611" xr3:uid="{814C8C78-139A-4FAF-9E2D-063CE5EF1252}" name="Column15611"/>
    <tableColumn id="15612" xr3:uid="{14746106-A805-4FC8-9ED8-B54B8C442A26}" name="Column15612"/>
    <tableColumn id="15613" xr3:uid="{03559356-6FA2-449D-A126-16BC4F40F888}" name="Column15613"/>
    <tableColumn id="15614" xr3:uid="{42F4D11D-FC52-49D9-93D2-ED93AF349305}" name="Column15614"/>
    <tableColumn id="15615" xr3:uid="{B7EC362E-AF2F-47DE-968C-AD6A7E5E7027}" name="Column15615"/>
    <tableColumn id="15616" xr3:uid="{5A2199ED-9EB6-4DC1-82EC-36E4F6634974}" name="Column15616"/>
    <tableColumn id="15617" xr3:uid="{9259B818-CF1B-403C-A8A8-C2DD59E6B57F}" name="Column15617"/>
    <tableColumn id="15618" xr3:uid="{B31909EC-4224-4BFE-97B1-60E17FE66D26}" name="Column15618"/>
    <tableColumn id="15619" xr3:uid="{C0679997-7EAD-4CDC-8BB2-8D72C16D6F1A}" name="Column15619"/>
    <tableColumn id="15620" xr3:uid="{A08C801D-4585-4385-956A-F59A27A27AF8}" name="Column15620"/>
    <tableColumn id="15621" xr3:uid="{9B12F28D-5AA9-4A47-B89D-EBEEC7C64A00}" name="Column15621"/>
    <tableColumn id="15622" xr3:uid="{B133618E-D303-403D-BDF1-EB44044DEDB7}" name="Column15622"/>
    <tableColumn id="15623" xr3:uid="{4BB3E782-5185-46BC-8489-6980AA4B6197}" name="Column15623"/>
    <tableColumn id="15624" xr3:uid="{65019D1A-6982-48C3-8814-71C5475EB6C5}" name="Column15624"/>
    <tableColumn id="15625" xr3:uid="{1A78726B-3D86-46C2-A00D-9B5E900094AB}" name="Column15625"/>
    <tableColumn id="15626" xr3:uid="{AE1DBEE7-152F-4140-866B-5ADE7535FB81}" name="Column15626"/>
    <tableColumn id="15627" xr3:uid="{2E969F14-F859-44B4-A4C3-1EF5B05EA391}" name="Column15627"/>
    <tableColumn id="15628" xr3:uid="{FDC8F7B9-3370-4DB5-BE2C-CA9EF48D7C1C}" name="Column15628"/>
    <tableColumn id="15629" xr3:uid="{60FE219B-6A0A-49CB-9C74-56B6C1999712}" name="Column15629"/>
    <tableColumn id="15630" xr3:uid="{C3A16DEE-FE23-4E07-8137-1736F345E04C}" name="Column15630"/>
    <tableColumn id="15631" xr3:uid="{12CCD99E-75C8-4B63-859C-F9DB44D51B3A}" name="Column15631"/>
    <tableColumn id="15632" xr3:uid="{D32D0082-D90A-48E6-B67C-F6B93B739F55}" name="Column15632"/>
    <tableColumn id="15633" xr3:uid="{4C59FBDA-7245-43CB-803D-A90BF46B9D93}" name="Column15633"/>
    <tableColumn id="15634" xr3:uid="{AD24B71B-0F9F-4C1E-A454-5DCA84AF619A}" name="Column15634"/>
    <tableColumn id="15635" xr3:uid="{B8FA48FA-E393-411B-A6E1-0580BBA451F7}" name="Column15635"/>
    <tableColumn id="15636" xr3:uid="{DDEB8EED-0789-4FFC-929D-F2B4580C6017}" name="Column15636"/>
    <tableColumn id="15637" xr3:uid="{40B6FC80-FE8A-4BD7-AC2A-FF85490EF584}" name="Column15637"/>
    <tableColumn id="15638" xr3:uid="{DFBA7C81-98F2-43CD-885B-F73D37FA0E99}" name="Column15638"/>
    <tableColumn id="15639" xr3:uid="{4ADCE141-A986-43A4-8EC1-469CCF36CF2C}" name="Column15639"/>
    <tableColumn id="15640" xr3:uid="{F200EF53-D4FA-4713-9651-8A3E712B0C25}" name="Column15640"/>
    <tableColumn id="15641" xr3:uid="{BBA5647B-8D8D-4BCA-A3C9-07D8AA0ADDC2}" name="Column15641"/>
    <tableColumn id="15642" xr3:uid="{1A917A63-BBA6-4E12-9D18-6B23941597C6}" name="Column15642"/>
    <tableColumn id="15643" xr3:uid="{448C79F4-D858-4C2D-A90A-92AB8C83FB21}" name="Column15643"/>
    <tableColumn id="15644" xr3:uid="{921E2E64-FFA9-4F0A-8311-A3679C2FFE3A}" name="Column15644"/>
    <tableColumn id="15645" xr3:uid="{B839FF51-567A-445B-BB84-5D2AAB2E4A41}" name="Column15645"/>
    <tableColumn id="15646" xr3:uid="{C4B1742F-3E60-4E10-BF55-57D11CEF2B36}" name="Column15646"/>
    <tableColumn id="15647" xr3:uid="{CE4CA212-DC7C-4EAE-88FD-37DD66E4052F}" name="Column15647"/>
    <tableColumn id="15648" xr3:uid="{A56EA944-F64E-4AB5-B1FC-F8B9150CFE8B}" name="Column15648"/>
    <tableColumn id="15649" xr3:uid="{5465CF38-7D93-4F33-B800-031AE8273A91}" name="Column15649"/>
    <tableColumn id="15650" xr3:uid="{A1F8B47A-13D8-4671-B1D9-0AD2184E846C}" name="Column15650"/>
    <tableColumn id="15651" xr3:uid="{3DF403DA-5756-4CEF-8397-1C7935A3EA80}" name="Column15651"/>
    <tableColumn id="15652" xr3:uid="{3CCABD67-BF28-444C-B9E5-30894D896E71}" name="Column15652"/>
    <tableColumn id="15653" xr3:uid="{85B89CB2-F030-42F4-A883-F1112066F6DC}" name="Column15653"/>
    <tableColumn id="15654" xr3:uid="{5FA3AAC8-F6D9-4092-BA1F-FDFCECDB8D3F}" name="Column15654"/>
    <tableColumn id="15655" xr3:uid="{70716F43-C394-4C0C-B8AB-04069ACA1903}" name="Column15655"/>
    <tableColumn id="15656" xr3:uid="{93715EF7-1C8F-4BC8-9E9F-C184879F85E6}" name="Column15656"/>
    <tableColumn id="15657" xr3:uid="{5804F44C-BD79-499F-9E2F-344A3EC51C07}" name="Column15657"/>
    <tableColumn id="15658" xr3:uid="{3FC27717-7E6D-4116-8C80-5CBEEAE15049}" name="Column15658"/>
    <tableColumn id="15659" xr3:uid="{7224D086-81E9-49C8-A116-F14F8A5EF27D}" name="Column15659"/>
    <tableColumn id="15660" xr3:uid="{3691A47B-4E0B-49BA-B2BE-E32D0A1ED04A}" name="Column15660"/>
    <tableColumn id="15661" xr3:uid="{AC0AC9ED-DAC5-48D4-AD5E-4F3B8AB9B987}" name="Column15661"/>
    <tableColumn id="15662" xr3:uid="{46D4C7E1-C8AB-482A-8BBE-7598A3434BB7}" name="Column15662"/>
    <tableColumn id="15663" xr3:uid="{8CC7E874-89DC-437D-84C2-FA6E06C70D7C}" name="Column15663"/>
    <tableColumn id="15664" xr3:uid="{FC3B5FF2-E898-4E07-87F0-89B643C122D5}" name="Column15664"/>
    <tableColumn id="15665" xr3:uid="{570E2C0C-1023-48FD-B7BD-D99D8BDFAFDF}" name="Column15665"/>
    <tableColumn id="15666" xr3:uid="{3DD7D369-B71D-4A22-A464-140C51A4E673}" name="Column15666"/>
    <tableColumn id="15667" xr3:uid="{C5C48074-650E-4939-8A2B-1E9039678457}" name="Column15667"/>
    <tableColumn id="15668" xr3:uid="{8D223560-1737-4FE7-994A-0F4FC300B530}" name="Column15668"/>
    <tableColumn id="15669" xr3:uid="{E23DD672-D08D-4635-925D-8577CB7FEE95}" name="Column15669"/>
    <tableColumn id="15670" xr3:uid="{2A9036FB-22B8-47C0-8582-FB5C1C300AA4}" name="Column15670"/>
    <tableColumn id="15671" xr3:uid="{53117B97-537C-4D48-9AE9-941F8C0DF555}" name="Column15671"/>
    <tableColumn id="15672" xr3:uid="{7BC650EA-3AD3-4293-9AC7-CDE285F4EA03}" name="Column15672"/>
    <tableColumn id="15673" xr3:uid="{ECE1C4BF-1847-455B-8BFD-18A0475C75EF}" name="Column15673"/>
    <tableColumn id="15674" xr3:uid="{56418479-6C1B-41D3-BE24-1F074D1FB8B7}" name="Column15674"/>
    <tableColumn id="15675" xr3:uid="{186FD903-BEDC-4E91-8DF3-09DFA60604FA}" name="Column15675"/>
    <tableColumn id="15676" xr3:uid="{6B6CD18E-07C9-4F67-8ED5-697BA545C5A1}" name="Column15676"/>
    <tableColumn id="15677" xr3:uid="{9911F027-5CCC-4C8F-A983-99610D03D8CB}" name="Column15677"/>
    <tableColumn id="15678" xr3:uid="{9BF3FFFB-B3D2-499D-9FC6-DD2A1D082FDC}" name="Column15678"/>
    <tableColumn id="15679" xr3:uid="{09B41211-11DD-4D89-875E-27DF7BCC357B}" name="Column15679"/>
    <tableColumn id="15680" xr3:uid="{E1A6321D-0FEC-4FEC-88B8-A8DF2C2EA654}" name="Column15680"/>
    <tableColumn id="15681" xr3:uid="{D69FA466-E9D5-43B1-83AF-5D3F36AA3A6E}" name="Column15681"/>
    <tableColumn id="15682" xr3:uid="{DE79A29C-BA61-47DD-93A8-76D298F454A3}" name="Column15682"/>
    <tableColumn id="15683" xr3:uid="{8A469B14-9027-4FDD-B8C8-D325705D2CCE}" name="Column15683"/>
    <tableColumn id="15684" xr3:uid="{0756E5AE-CB7B-460A-BDA8-8E2159AA83CC}" name="Column15684"/>
    <tableColumn id="15685" xr3:uid="{F61D6136-CA0C-42FB-8380-BF8F0E2035EE}" name="Column15685"/>
    <tableColumn id="15686" xr3:uid="{D62E97E1-1859-4314-BA1C-2E3C99D921F4}" name="Column15686"/>
    <tableColumn id="15687" xr3:uid="{D1391FE6-29CA-4482-BFB1-D8CF48870C99}" name="Column15687"/>
    <tableColumn id="15688" xr3:uid="{93333617-C330-4749-8121-98AF1EBDB3A9}" name="Column15688"/>
    <tableColumn id="15689" xr3:uid="{019774F6-73CA-4EC1-A846-FFCCA462839B}" name="Column15689"/>
    <tableColumn id="15690" xr3:uid="{84A77901-AE24-400D-B76E-C1F0B99CE4B6}" name="Column15690"/>
    <tableColumn id="15691" xr3:uid="{017C9847-B43D-47BC-A879-2EFD80CB19EF}" name="Column15691"/>
    <tableColumn id="15692" xr3:uid="{654E6FE4-A482-4890-A6F8-ABEFC2922CCC}" name="Column15692"/>
    <tableColumn id="15693" xr3:uid="{26A2797D-56BB-4D14-9F83-3A1B017A19F4}" name="Column15693"/>
    <tableColumn id="15694" xr3:uid="{0E989847-786F-4E95-9D3A-9C7C75610E7C}" name="Column15694"/>
    <tableColumn id="15695" xr3:uid="{103F3226-8930-4E55-9465-31F86AC8837F}" name="Column15695"/>
    <tableColumn id="15696" xr3:uid="{A3B1C88E-9E81-4A6E-8DF4-AE3B9BB3F984}" name="Column15696"/>
    <tableColumn id="15697" xr3:uid="{96722E53-900D-497E-8EB1-83C4CC1F4C10}" name="Column15697"/>
    <tableColumn id="15698" xr3:uid="{D83A3266-905E-4F83-8FEF-63A16FDC765F}" name="Column15698"/>
    <tableColumn id="15699" xr3:uid="{638DEE55-4D42-426C-94BA-88A27394407F}" name="Column15699"/>
    <tableColumn id="15700" xr3:uid="{DF832D8A-42C5-4C65-9DFB-DB402372D3E3}" name="Column15700"/>
    <tableColumn id="15701" xr3:uid="{02EDCE60-0618-4559-B060-14C82DC1E7CE}" name="Column15701"/>
    <tableColumn id="15702" xr3:uid="{EB574CEE-DDED-413E-B9FA-CB15F8CC5CA8}" name="Column15702"/>
    <tableColumn id="15703" xr3:uid="{F64F919B-588E-4468-9AC1-2DD7E07192EB}" name="Column15703"/>
    <tableColumn id="15704" xr3:uid="{0DEE4541-C4F2-497F-9A9B-FABDE03CF212}" name="Column15704"/>
    <tableColumn id="15705" xr3:uid="{43E1DEB9-44C3-46B9-8F6F-AD62D2D44350}" name="Column15705"/>
    <tableColumn id="15706" xr3:uid="{9701083D-7DFB-4813-97E8-AE3DB6713716}" name="Column15706"/>
    <tableColumn id="15707" xr3:uid="{991EDAE9-0B64-4DC7-AB41-287A0551072A}" name="Column15707"/>
    <tableColumn id="15708" xr3:uid="{D3C67B15-D58D-4D80-8521-0E47643A1624}" name="Column15708"/>
    <tableColumn id="15709" xr3:uid="{7BFC5B18-130B-430E-8366-78B1B1183A4B}" name="Column15709"/>
    <tableColumn id="15710" xr3:uid="{BA1AB1C6-77A5-46C6-811C-D879193DC637}" name="Column15710"/>
    <tableColumn id="15711" xr3:uid="{B1F78027-35DF-4FCF-99CA-350CE714819C}" name="Column15711"/>
    <tableColumn id="15712" xr3:uid="{85B7052A-819B-48A9-8EAF-0B65C53314F1}" name="Column15712"/>
    <tableColumn id="15713" xr3:uid="{FD68594F-49FA-45E5-863D-94C4175FE0E7}" name="Column15713"/>
    <tableColumn id="15714" xr3:uid="{F1BEE6E1-6BE2-4699-8B55-00167BF93129}" name="Column15714"/>
    <tableColumn id="15715" xr3:uid="{559E94BA-89A0-42C4-A437-3C43826B4596}" name="Column15715"/>
    <tableColumn id="15716" xr3:uid="{1DAB7F5C-B55C-43AE-91DF-0D5DA0755F1E}" name="Column15716"/>
    <tableColumn id="15717" xr3:uid="{E02F2577-24F7-494A-B935-F96C6B52B4B3}" name="Column15717"/>
    <tableColumn id="15718" xr3:uid="{3AFFADE1-020A-4782-989C-A69F01051BA5}" name="Column15718"/>
    <tableColumn id="15719" xr3:uid="{6E007FF4-D2A8-495C-A11E-457D548D41BF}" name="Column15719"/>
    <tableColumn id="15720" xr3:uid="{6DE5C9EC-980C-4617-BABF-E3010902C42C}" name="Column15720"/>
    <tableColumn id="15721" xr3:uid="{91989AFF-B17F-4AD1-8216-50579E664E29}" name="Column15721"/>
    <tableColumn id="15722" xr3:uid="{3B3DA05E-61F2-4A1D-8C6F-30F173102884}" name="Column15722"/>
    <tableColumn id="15723" xr3:uid="{9C9FB08D-A5EB-4600-A242-6CA13F7B40C8}" name="Column15723"/>
    <tableColumn id="15724" xr3:uid="{031613D8-D6E6-42AE-82B2-41963C548658}" name="Column15724"/>
    <tableColumn id="15725" xr3:uid="{86B53CA1-BD38-49D3-A6EB-785BB0E77383}" name="Column15725"/>
    <tableColumn id="15726" xr3:uid="{B1124246-E095-4B59-9D83-D2866333A841}" name="Column15726"/>
    <tableColumn id="15727" xr3:uid="{E4881B8F-CFD7-4FDB-9B5B-D324945CA2E9}" name="Column15727"/>
    <tableColumn id="15728" xr3:uid="{DD817D07-D31A-4073-9057-D25275ABB4EC}" name="Column15728"/>
    <tableColumn id="15729" xr3:uid="{6E0BF8A7-F418-414C-BEA5-46055DB13AA8}" name="Column15729"/>
    <tableColumn id="15730" xr3:uid="{4AB43CDB-348B-4B83-99CB-8B76EDE25184}" name="Column15730"/>
    <tableColumn id="15731" xr3:uid="{C57C1EE5-8C9F-47EF-AE29-15DB5E614342}" name="Column15731"/>
    <tableColumn id="15732" xr3:uid="{81471F2B-1626-4090-8D9A-FB42219BB178}" name="Column15732"/>
    <tableColumn id="15733" xr3:uid="{9E351B33-D515-4195-B353-295081A15099}" name="Column15733"/>
    <tableColumn id="15734" xr3:uid="{B12DE649-40AD-474E-B07B-8FDFD7C7C940}" name="Column15734"/>
    <tableColumn id="15735" xr3:uid="{A3EFAADB-47E2-459E-8DEB-7078FD7B1080}" name="Column15735"/>
    <tableColumn id="15736" xr3:uid="{4494C72F-5F8E-40EC-B29F-768594B6850D}" name="Column15736"/>
    <tableColumn id="15737" xr3:uid="{7978CA22-A45E-4BAC-A22A-58507F1FC8C2}" name="Column15737"/>
    <tableColumn id="15738" xr3:uid="{45042ED1-20D1-4310-96F3-C0AF2B7A4286}" name="Column15738"/>
    <tableColumn id="15739" xr3:uid="{7234176B-4755-4A0B-A153-8EB716071193}" name="Column15739"/>
    <tableColumn id="15740" xr3:uid="{5A4280E0-636E-4827-8288-B70C51932B84}" name="Column15740"/>
    <tableColumn id="15741" xr3:uid="{4E10CDBC-D941-4696-8CE1-9817075536D9}" name="Column15741"/>
    <tableColumn id="15742" xr3:uid="{69EB3ABB-EA7C-4B4C-9F79-71D089CB39D0}" name="Column15742"/>
    <tableColumn id="15743" xr3:uid="{9A221496-E155-47E1-8666-F128E015FB4E}" name="Column15743"/>
    <tableColumn id="15744" xr3:uid="{C164DEDB-8ABC-4B04-9514-E9E39F70C13D}" name="Column15744"/>
    <tableColumn id="15745" xr3:uid="{6D4C162E-9825-45AC-88C5-B4555F340A90}" name="Column15745"/>
    <tableColumn id="15746" xr3:uid="{891BC872-E816-4749-B087-C84DA499040C}" name="Column15746"/>
    <tableColumn id="15747" xr3:uid="{70C51F88-608B-4E6F-9F6A-16BD8C60AA3C}" name="Column15747"/>
    <tableColumn id="15748" xr3:uid="{9D952944-57BA-4C87-89B0-9FF5D31CB2D8}" name="Column15748"/>
    <tableColumn id="15749" xr3:uid="{1D03D338-A424-43F7-9D2B-662599D576E9}" name="Column15749"/>
    <tableColumn id="15750" xr3:uid="{9B9410A8-20FF-4173-ACDF-384EFC496D9A}" name="Column15750"/>
    <tableColumn id="15751" xr3:uid="{766F4C02-B9E9-44B1-8B85-E967E0FB6D98}" name="Column15751"/>
    <tableColumn id="15752" xr3:uid="{BADE1E3F-B6E7-4050-913F-ECE8E9CFD8F7}" name="Column15752"/>
    <tableColumn id="15753" xr3:uid="{EDDE3052-AD7E-421B-84FF-C459AF0170B2}" name="Column15753"/>
    <tableColumn id="15754" xr3:uid="{9634EA2B-A952-4CD1-839A-6A8A404F61F0}" name="Column15754"/>
    <tableColumn id="15755" xr3:uid="{0A139BD4-E53F-445C-B7AC-FCFC2EB085C2}" name="Column15755"/>
    <tableColumn id="15756" xr3:uid="{D68124A8-AE04-4463-97E2-0C0C244D7AB6}" name="Column15756"/>
    <tableColumn id="15757" xr3:uid="{B4EAECD8-7631-4B46-97A7-4CF02AC4C65B}" name="Column15757"/>
    <tableColumn id="15758" xr3:uid="{CA58EB0C-8C1E-44F5-8021-78C433880787}" name="Column15758"/>
    <tableColumn id="15759" xr3:uid="{4CCCF514-9A46-4352-A344-3E3D59587AB3}" name="Column15759"/>
    <tableColumn id="15760" xr3:uid="{C02BEBCE-2B67-4D19-9958-0AB3ED45AAB8}" name="Column15760"/>
    <tableColumn id="15761" xr3:uid="{E14CEFB2-CD8D-4867-B083-AA305E5EDD1E}" name="Column15761"/>
    <tableColumn id="15762" xr3:uid="{A7378BF8-BF34-48DD-BF4F-A53C96C521AB}" name="Column15762"/>
    <tableColumn id="15763" xr3:uid="{8827E69F-E41A-41A8-98E6-AC3F6FEAEB2B}" name="Column15763"/>
    <tableColumn id="15764" xr3:uid="{93A4A79A-EF6B-4816-A9E0-C9EDA303C1F6}" name="Column15764"/>
    <tableColumn id="15765" xr3:uid="{4FE84C11-8D58-4733-B1E0-490A0B7E69B4}" name="Column15765"/>
    <tableColumn id="15766" xr3:uid="{38206E06-861A-4A0A-8777-6DDE451F070B}" name="Column15766"/>
    <tableColumn id="15767" xr3:uid="{18518B79-35D1-4494-A3D6-99F9E830BC71}" name="Column15767"/>
    <tableColumn id="15768" xr3:uid="{2BD54B49-DB93-4B4C-A70A-FDC6689A3ABD}" name="Column15768"/>
    <tableColumn id="15769" xr3:uid="{7566B970-5DB4-4F12-B84D-8BEB6D948715}" name="Column15769"/>
    <tableColumn id="15770" xr3:uid="{BC6C47C7-3909-4DF2-B250-A01371FED93A}" name="Column15770"/>
    <tableColumn id="15771" xr3:uid="{E95EA49A-9CC8-4D61-9FFA-202A57FC5CED}" name="Column15771"/>
    <tableColumn id="15772" xr3:uid="{AD3728B9-C641-4064-9893-786B286F6173}" name="Column15772"/>
    <tableColumn id="15773" xr3:uid="{F09E75C9-6656-408A-84BB-919EFB9846F9}" name="Column15773"/>
    <tableColumn id="15774" xr3:uid="{64E9F8FE-9169-4CD5-859E-8F9B5490819D}" name="Column15774"/>
    <tableColumn id="15775" xr3:uid="{1B46C656-9D1E-4056-96E7-DDB41C7E778F}" name="Column15775"/>
    <tableColumn id="15776" xr3:uid="{41A6037E-7FB2-4ED0-A15C-26C93418904E}" name="Column15776"/>
    <tableColumn id="15777" xr3:uid="{39AC067C-C55C-446F-A5AB-797393492AF2}" name="Column15777"/>
    <tableColumn id="15778" xr3:uid="{E9DEB775-5DE3-4894-AD3E-8C8186E38E50}" name="Column15778"/>
    <tableColumn id="15779" xr3:uid="{290D9ED0-B46B-480D-BBCA-389B3B5503B9}" name="Column15779"/>
    <tableColumn id="15780" xr3:uid="{5488DD4B-7AD1-40B0-963F-096594AA832E}" name="Column15780"/>
    <tableColumn id="15781" xr3:uid="{5CD7AFA5-99E5-49BC-85A8-8290151C3EDB}" name="Column15781"/>
    <tableColumn id="15782" xr3:uid="{16D9EFFD-0E47-46C1-9055-CEC64263CFF1}" name="Column15782"/>
    <tableColumn id="15783" xr3:uid="{018C35E0-2B20-4AC4-B7EE-AA79CB6173DD}" name="Column15783"/>
    <tableColumn id="15784" xr3:uid="{75649C4B-F646-4DA7-8E01-88828F3FF611}" name="Column15784"/>
    <tableColumn id="15785" xr3:uid="{4D61DF63-F3DD-4306-A4DA-46BE38B3FD43}" name="Column15785"/>
    <tableColumn id="15786" xr3:uid="{DCB7F0B3-C53A-43F6-869C-72E5B9026911}" name="Column15786"/>
    <tableColumn id="15787" xr3:uid="{7C57833C-1066-48E9-8A9C-57721ADA6ED5}" name="Column15787"/>
    <tableColumn id="15788" xr3:uid="{23BAAE8C-83DF-4F58-816A-AEA8E0885515}" name="Column15788"/>
    <tableColumn id="15789" xr3:uid="{A716E4D8-2E73-4289-A78D-96DBC48B89A5}" name="Column15789"/>
    <tableColumn id="15790" xr3:uid="{C2970BC6-25D4-45B8-A860-EEF5A206CCB1}" name="Column15790"/>
    <tableColumn id="15791" xr3:uid="{BA9441E7-F8C9-4992-9668-E4F9F2F5C4F3}" name="Column15791"/>
    <tableColumn id="15792" xr3:uid="{5EA78A77-0B17-46A0-A2DD-6AE130F5E5DE}" name="Column15792"/>
    <tableColumn id="15793" xr3:uid="{77E5BB08-3789-4B97-8DC0-A1678A3A8721}" name="Column15793"/>
    <tableColumn id="15794" xr3:uid="{EA58E5B3-3A9A-4321-997E-06B438BF8C85}" name="Column15794"/>
    <tableColumn id="15795" xr3:uid="{18286E73-F5CD-4D09-89C2-1610A731D2CE}" name="Column15795"/>
    <tableColumn id="15796" xr3:uid="{86CF63AF-7BD9-43DA-84CC-99AEC0D1922C}" name="Column15796"/>
    <tableColumn id="15797" xr3:uid="{4C2DBB99-214A-4B37-A264-6B4EFEF61EC6}" name="Column15797"/>
    <tableColumn id="15798" xr3:uid="{7F06E54A-33B4-4AFB-B81D-801A91205A03}" name="Column15798"/>
    <tableColumn id="15799" xr3:uid="{58105458-779E-43FF-9EFB-F776A84A770F}" name="Column15799"/>
    <tableColumn id="15800" xr3:uid="{DEDAAAE6-537A-4239-8E86-921C33CA6442}" name="Column15800"/>
    <tableColumn id="15801" xr3:uid="{DD9D6A25-3BF5-46C0-B065-92B0C839B532}" name="Column15801"/>
    <tableColumn id="15802" xr3:uid="{B2761AFC-337F-4AC1-8737-53A70EAB2756}" name="Column15802"/>
    <tableColumn id="15803" xr3:uid="{437DA857-0A1C-4E25-9F0F-6A5EA8FDEC02}" name="Column15803"/>
    <tableColumn id="15804" xr3:uid="{334AF582-37B4-44D8-BE3C-BCB65EFFF5AC}" name="Column15804"/>
    <tableColumn id="15805" xr3:uid="{64162DC8-6F46-43BE-9E11-F6641B53F806}" name="Column15805"/>
    <tableColumn id="15806" xr3:uid="{6C51414A-0484-49C2-A184-F13C3DE2379A}" name="Column15806"/>
    <tableColumn id="15807" xr3:uid="{D3F5826B-CE3C-4EC5-82FF-78454DC7A4AF}" name="Column15807"/>
    <tableColumn id="15808" xr3:uid="{EAAEBE67-B515-4BC0-96A0-7F40E6182FD8}" name="Column15808"/>
    <tableColumn id="15809" xr3:uid="{A0A512A0-6290-4ABA-83F8-88FCBA576020}" name="Column15809"/>
    <tableColumn id="15810" xr3:uid="{E7AA994E-6F9C-4202-BEE0-D07409F7182B}" name="Column15810"/>
    <tableColumn id="15811" xr3:uid="{6E7490AB-9B6C-4B2D-B1B3-45C03B248A14}" name="Column15811"/>
    <tableColumn id="15812" xr3:uid="{97CB8CCA-5FE6-4C6C-832C-77BDA011407F}" name="Column15812"/>
    <tableColumn id="15813" xr3:uid="{137AC301-9364-4BA1-9B02-811DD7D73FC5}" name="Column15813"/>
    <tableColumn id="15814" xr3:uid="{49888344-4C21-469D-B06A-07FE6EF85AA6}" name="Column15814"/>
    <tableColumn id="15815" xr3:uid="{2E67413A-8FF1-488A-9A20-BDF52E53C00D}" name="Column15815"/>
    <tableColumn id="15816" xr3:uid="{46834E3F-2627-4D6B-8BCF-174336AE87F5}" name="Column15816"/>
    <tableColumn id="15817" xr3:uid="{455E5513-E58A-4F7D-946E-5605C10956DF}" name="Column15817"/>
    <tableColumn id="15818" xr3:uid="{C477CD6A-C596-4C57-A54E-6CC8675DC66D}" name="Column15818"/>
    <tableColumn id="15819" xr3:uid="{C750A6A5-26A1-462C-B228-06DD212D0E0F}" name="Column15819"/>
    <tableColumn id="15820" xr3:uid="{B4193AFC-AAF7-4CEA-933E-01096DF82BFB}" name="Column15820"/>
    <tableColumn id="15821" xr3:uid="{61575A2D-42AE-485C-A831-40F76D167C1D}" name="Column15821"/>
    <tableColumn id="15822" xr3:uid="{27B3F8F7-7C8B-4075-86B8-F8ACF571076A}" name="Column15822"/>
    <tableColumn id="15823" xr3:uid="{7EAE670A-C24E-4619-89BD-C894BDAAAA93}" name="Column15823"/>
    <tableColumn id="15824" xr3:uid="{21227F95-ED17-4A8B-843A-AB862AB0F123}" name="Column15824"/>
    <tableColumn id="15825" xr3:uid="{AD09EA7E-68B4-4811-ABB9-74555FCD18B8}" name="Column15825"/>
    <tableColumn id="15826" xr3:uid="{73FBA904-F50C-42A1-97F3-D108B891251E}" name="Column15826"/>
    <tableColumn id="15827" xr3:uid="{89E2190B-692A-4200-A8D5-514332AE1508}" name="Column15827"/>
    <tableColumn id="15828" xr3:uid="{5ABF46AE-B6A2-46B5-9C6E-D80E397A8BEF}" name="Column15828"/>
    <tableColumn id="15829" xr3:uid="{CB2C68D1-5F4E-4568-8392-17E17636DCAF}" name="Column15829"/>
    <tableColumn id="15830" xr3:uid="{F93EAD89-03CC-4FFE-82C2-AB99F3D08BE5}" name="Column15830"/>
    <tableColumn id="15831" xr3:uid="{E60BE662-55E4-4856-B59F-DB2A2BA90CF9}" name="Column15831"/>
    <tableColumn id="15832" xr3:uid="{72B854C7-9396-4C23-814B-2D3BB9E63947}" name="Column15832"/>
    <tableColumn id="15833" xr3:uid="{1E13FA5A-06F1-41C3-85A8-B64F3B2D1135}" name="Column15833"/>
    <tableColumn id="15834" xr3:uid="{CCDC2CA0-1193-450B-A6EA-A6A5B98BE7DF}" name="Column15834"/>
    <tableColumn id="15835" xr3:uid="{B0374D32-B33A-4249-B56D-70113995B16C}" name="Column15835"/>
    <tableColumn id="15836" xr3:uid="{EAEFEEF9-070F-4761-89E1-40DB9A533FF4}" name="Column15836"/>
    <tableColumn id="15837" xr3:uid="{A66D7DB0-2A4F-464F-AC25-4DF504841B2C}" name="Column15837"/>
    <tableColumn id="15838" xr3:uid="{38C632FB-E1B8-4FD3-BCA6-53D29A05B91E}" name="Column15838"/>
    <tableColumn id="15839" xr3:uid="{68DBF0AC-0D3E-4449-B6F7-01013542FF09}" name="Column15839"/>
    <tableColumn id="15840" xr3:uid="{E2B85F84-5454-4DD1-A6D0-E13F42075D4A}" name="Column15840"/>
    <tableColumn id="15841" xr3:uid="{28EC6657-9952-4DCF-8902-5999355FD422}" name="Column15841"/>
    <tableColumn id="15842" xr3:uid="{274FF174-D973-4F81-8336-30EAF7D57A97}" name="Column15842"/>
    <tableColumn id="15843" xr3:uid="{15F08AA2-EF33-4FC6-9D63-E0CF49000E20}" name="Column15843"/>
    <tableColumn id="15844" xr3:uid="{D6E57E9F-E125-41D2-A7A4-125C1A330852}" name="Column15844"/>
    <tableColumn id="15845" xr3:uid="{D5DB3160-B580-4360-B324-E9BB2DB075C6}" name="Column15845"/>
    <tableColumn id="15846" xr3:uid="{C6A3F88F-9528-48F4-86D4-98F2F4CB0EC1}" name="Column15846"/>
    <tableColumn id="15847" xr3:uid="{7DBD4254-D860-42FB-BF47-5A91B17CC39D}" name="Column15847"/>
    <tableColumn id="15848" xr3:uid="{9A0B5EE6-A03C-417A-893E-682E83030E30}" name="Column15848"/>
    <tableColumn id="15849" xr3:uid="{C2C98D92-89AE-40B0-BC49-E40B3DD0910D}" name="Column15849"/>
    <tableColumn id="15850" xr3:uid="{B5C6461E-6C73-4354-B7B6-5DA32CC263EE}" name="Column15850"/>
    <tableColumn id="15851" xr3:uid="{37E2238E-6426-41B3-932A-230EBF98E825}" name="Column15851"/>
    <tableColumn id="15852" xr3:uid="{21F10DCC-E546-4515-B9FE-1A211A1D3CA8}" name="Column15852"/>
    <tableColumn id="15853" xr3:uid="{68F4E22D-5439-40B0-BE8E-DA708B1EAEBA}" name="Column15853"/>
    <tableColumn id="15854" xr3:uid="{08296D27-9577-4224-8144-1C6F198BC852}" name="Column15854"/>
    <tableColumn id="15855" xr3:uid="{7A95ECBF-7EF4-46C3-A3F6-E8D70F2ECE5D}" name="Column15855"/>
    <tableColumn id="15856" xr3:uid="{38AA1096-5A41-45D1-8517-04CA34E9B3BA}" name="Column15856"/>
    <tableColumn id="15857" xr3:uid="{D8943DEE-86E9-4EB8-9CEB-6FF0CC1CC05B}" name="Column15857"/>
    <tableColumn id="15858" xr3:uid="{C5796E1B-DB64-484D-B28A-EA5837136F46}" name="Column15858"/>
    <tableColumn id="15859" xr3:uid="{AB39BC03-8DE9-4A76-99EB-3C6C6E3079CF}" name="Column15859"/>
    <tableColumn id="15860" xr3:uid="{435C0E31-DC5E-4535-9F02-CD99AAC4F731}" name="Column15860"/>
    <tableColumn id="15861" xr3:uid="{5743EEBE-778A-4C58-9D90-BB6A2ECE952A}" name="Column15861"/>
    <tableColumn id="15862" xr3:uid="{1239906F-E81F-4228-A597-20E0A1FE9B33}" name="Column15862"/>
    <tableColumn id="15863" xr3:uid="{1649BCDF-DF1A-4E54-9581-E081BEC7899C}" name="Column15863"/>
    <tableColumn id="15864" xr3:uid="{2730532F-6854-4D0B-8126-142F5022AA88}" name="Column15864"/>
    <tableColumn id="15865" xr3:uid="{A985394F-00B8-41F0-8F3C-864E52B4AC27}" name="Column15865"/>
    <tableColumn id="15866" xr3:uid="{DAB60F2D-FC30-486B-B9AB-35D0FC2B90FE}" name="Column15866"/>
    <tableColumn id="15867" xr3:uid="{4AB0EEE3-65F3-4D91-9B99-DC6CAAD7F091}" name="Column15867"/>
    <tableColumn id="15868" xr3:uid="{FD6EC5A3-57A4-489A-A21B-6A5CA36A91ED}" name="Column15868"/>
    <tableColumn id="15869" xr3:uid="{59EA09CE-3D84-4C99-BEC2-27D78A23E127}" name="Column15869"/>
    <tableColumn id="15870" xr3:uid="{4A07AADB-4A69-4247-8DE0-06191D7B2E7E}" name="Column15870"/>
    <tableColumn id="15871" xr3:uid="{49884475-44FD-41F0-9286-9DBA6CC939D2}" name="Column15871"/>
    <tableColumn id="15872" xr3:uid="{8D486E79-A341-472D-BF65-16B9C843EF74}" name="Column15872"/>
    <tableColumn id="15873" xr3:uid="{7BC26701-6BF8-40DC-9304-6237FA04386B}" name="Column15873"/>
    <tableColumn id="15874" xr3:uid="{B273E5E8-D362-4E75-BFE0-9A4AA7D1FD2A}" name="Column15874"/>
    <tableColumn id="15875" xr3:uid="{AD876C7C-AE6D-403D-AA12-46FB2A8703E3}" name="Column15875"/>
    <tableColumn id="15876" xr3:uid="{57E2F8A1-987E-40E6-9CF6-C1C1A291EE69}" name="Column15876"/>
    <tableColumn id="15877" xr3:uid="{1B4F868B-79E8-419E-8655-9C8A7F573738}" name="Column15877"/>
    <tableColumn id="15878" xr3:uid="{AC3AB225-AFD8-4B54-91DD-B34BB333D187}" name="Column15878"/>
    <tableColumn id="15879" xr3:uid="{0250FD70-5862-4F3D-95BF-ACC1F9B1AFC1}" name="Column15879"/>
    <tableColumn id="15880" xr3:uid="{E271200F-3519-46F1-9809-23DB22FFD0E7}" name="Column15880"/>
    <tableColumn id="15881" xr3:uid="{61EC3F88-4C19-4DB2-A94D-EFC5192274D4}" name="Column15881"/>
    <tableColumn id="15882" xr3:uid="{80A0616D-E29F-4864-AC02-8AF22DBF9F65}" name="Column15882"/>
    <tableColumn id="15883" xr3:uid="{DF6F32F8-ACFF-4CF5-9A4A-20D46E31EFD6}" name="Column15883"/>
    <tableColumn id="15884" xr3:uid="{6FE3DDBA-628C-4925-AE44-1958C11A714E}" name="Column15884"/>
    <tableColumn id="15885" xr3:uid="{28CE12D0-BAAC-4094-A3BE-A3A4228CE3CE}" name="Column15885"/>
    <tableColumn id="15886" xr3:uid="{C782C8F0-2F67-4943-B3B3-CA23BA12CC21}" name="Column15886"/>
    <tableColumn id="15887" xr3:uid="{865AA97F-06DA-411D-9A9F-E22461C133E0}" name="Column15887"/>
    <tableColumn id="15888" xr3:uid="{8AF9F4F8-BEAB-4A59-9D53-3F844C8958F2}" name="Column15888"/>
    <tableColumn id="15889" xr3:uid="{5EFE2706-51D1-4A55-86C4-280BCB7C71A4}" name="Column15889"/>
    <tableColumn id="15890" xr3:uid="{E64C7CF5-93D7-4701-B7BB-05442EC3F47D}" name="Column15890"/>
    <tableColumn id="15891" xr3:uid="{DE29E2DD-AA5A-4D1C-8D58-700777C989BD}" name="Column15891"/>
    <tableColumn id="15892" xr3:uid="{2033A6FC-8191-451E-9486-3C52BF75737B}" name="Column15892"/>
    <tableColumn id="15893" xr3:uid="{C7063432-CC4E-47FA-B548-09185FDCF9B7}" name="Column15893"/>
    <tableColumn id="15894" xr3:uid="{01CEB6B5-E2B6-4797-97A2-4C8419FE89D3}" name="Column15894"/>
    <tableColumn id="15895" xr3:uid="{068FD8F9-F50C-43CE-BCB9-EB4693EFD258}" name="Column15895"/>
    <tableColumn id="15896" xr3:uid="{3B83CAF2-A585-4629-A988-9B8D76D85B43}" name="Column15896"/>
    <tableColumn id="15897" xr3:uid="{BEC0E35B-6394-4EFB-B9F7-10936AE8E4A6}" name="Column15897"/>
    <tableColumn id="15898" xr3:uid="{02D64D2B-CEB5-4F18-AC51-538684FE57E2}" name="Column15898"/>
    <tableColumn id="15899" xr3:uid="{70D6E7AB-73A3-493A-A84A-110C47C1F2BD}" name="Column15899"/>
    <tableColumn id="15900" xr3:uid="{401538D8-6F63-42DE-B345-16A01D7EE612}" name="Column15900"/>
    <tableColumn id="15901" xr3:uid="{A105AB47-638A-451C-86AD-1ACF14D3D848}" name="Column15901"/>
    <tableColumn id="15902" xr3:uid="{610D20C5-6854-4186-A4D3-A87527003DE3}" name="Column15902"/>
    <tableColumn id="15903" xr3:uid="{C28C9600-5E8C-4030-BBB9-1D93D6F848A7}" name="Column15903"/>
    <tableColumn id="15904" xr3:uid="{B4CFE7CD-6E70-48A2-BED5-F861027ECFB3}" name="Column15904"/>
    <tableColumn id="15905" xr3:uid="{77EEE05C-8AC0-4AF1-896E-F20161614F4B}" name="Column15905"/>
    <tableColumn id="15906" xr3:uid="{F3C59F1D-CEAA-434B-98A1-F65D2F7553B1}" name="Column15906"/>
    <tableColumn id="15907" xr3:uid="{3375FC3A-3765-473C-8769-075773557C5F}" name="Column15907"/>
    <tableColumn id="15908" xr3:uid="{5DAB85D7-5CE5-4C96-8DC8-73FBCDF1D356}" name="Column15908"/>
    <tableColumn id="15909" xr3:uid="{724108F3-D4EF-4CBB-A004-D85EB19E1322}" name="Column15909"/>
    <tableColumn id="15910" xr3:uid="{DD716C16-BBDC-42FE-9181-5CFFD08317F8}" name="Column15910"/>
    <tableColumn id="15911" xr3:uid="{DBDDB068-3BB6-4EFD-A09A-3C375C241DE7}" name="Column15911"/>
    <tableColumn id="15912" xr3:uid="{3A4E50CF-DD3A-4A0A-B3CB-7B3AD3A40A5C}" name="Column15912"/>
    <tableColumn id="15913" xr3:uid="{F57E618B-F5ED-48BC-A72A-5D62277F88E6}" name="Column15913"/>
    <tableColumn id="15914" xr3:uid="{3991A0A0-BCB7-44F3-9C15-D0E58A3F6737}" name="Column15914"/>
    <tableColumn id="15915" xr3:uid="{E6AF8050-6E0C-4CF6-8D50-64674A5386DB}" name="Column15915"/>
    <tableColumn id="15916" xr3:uid="{46A9557F-62C9-4635-B705-5F21D7FA9E34}" name="Column15916"/>
    <tableColumn id="15917" xr3:uid="{20F45260-E002-40A2-9051-59627BBC0B4E}" name="Column15917"/>
    <tableColumn id="15918" xr3:uid="{609A51E8-ABCC-48E7-BB0E-1101A2DF938A}" name="Column15918"/>
    <tableColumn id="15919" xr3:uid="{2DE958F3-C34A-4F0C-B079-7A33A70DFE1E}" name="Column15919"/>
    <tableColumn id="15920" xr3:uid="{3DC33F4E-1CBB-4B54-A38F-75A6069D17F9}" name="Column15920"/>
    <tableColumn id="15921" xr3:uid="{AC775763-9823-48A0-B92B-9530B9187F05}" name="Column15921"/>
    <tableColumn id="15922" xr3:uid="{FF194999-7DAF-42FB-8A01-70613DEA5D16}" name="Column15922"/>
    <tableColumn id="15923" xr3:uid="{7AE330B0-D796-4088-9D92-82D99BADFBCC}" name="Column15923"/>
    <tableColumn id="15924" xr3:uid="{5D96C060-FE7A-4421-8D37-94875D6D32F1}" name="Column15924"/>
    <tableColumn id="15925" xr3:uid="{2E33720C-2CD6-4652-9AF3-60F3376C678E}" name="Column15925"/>
    <tableColumn id="15926" xr3:uid="{3E3E52AF-542F-4DDD-A40A-A8CF323636D6}" name="Column15926"/>
    <tableColumn id="15927" xr3:uid="{9DDD911A-BC27-4DF8-842E-B6959A9CF31C}" name="Column15927"/>
    <tableColumn id="15928" xr3:uid="{00AA06A3-55B6-422A-BB7A-F368A31DBB73}" name="Column15928"/>
    <tableColumn id="15929" xr3:uid="{4F96D4B2-44CF-452D-BBB9-F15C4133D4C4}" name="Column15929"/>
    <tableColumn id="15930" xr3:uid="{BEB8BA0C-EA69-4B5C-B58E-83EDA379B2E7}" name="Column15930"/>
    <tableColumn id="15931" xr3:uid="{C5BE9A96-C008-49D1-A50E-FB7A0771DAC1}" name="Column15931"/>
    <tableColumn id="15932" xr3:uid="{796CD918-3943-499D-9B7E-41DDC534C53F}" name="Column15932"/>
    <tableColumn id="15933" xr3:uid="{562134B7-5AED-4520-B471-B94E710C8D65}" name="Column15933"/>
    <tableColumn id="15934" xr3:uid="{89982C6B-DD52-4DD0-A613-56561DF42956}" name="Column15934"/>
    <tableColumn id="15935" xr3:uid="{1504B25D-6E30-4917-8D11-5FA821EDF2B0}" name="Column15935"/>
    <tableColumn id="15936" xr3:uid="{3FFBD6D3-3CF1-4EA5-9C01-46FC0069D1B5}" name="Column15936"/>
    <tableColumn id="15937" xr3:uid="{40C35E0A-88B1-4B6F-A3B9-EA523B65BB70}" name="Column15937"/>
    <tableColumn id="15938" xr3:uid="{0DE4596E-EEB2-4DD4-AFDC-D24E0DBD29BD}" name="Column15938"/>
    <tableColumn id="15939" xr3:uid="{84CE4DF9-B2F7-42C4-9FBC-535285525235}" name="Column15939"/>
    <tableColumn id="15940" xr3:uid="{E614F5FD-309C-4C8C-8D66-B462562E3A1F}" name="Column15940"/>
    <tableColumn id="15941" xr3:uid="{9CC1E4F5-23A2-48AE-B3B7-9A5DF6DC5B04}" name="Column15941"/>
    <tableColumn id="15942" xr3:uid="{5F191A02-3DE6-49DE-9B43-A73314C395A2}" name="Column15942"/>
    <tableColumn id="15943" xr3:uid="{570204D2-3506-4D86-809E-CE186658E6D0}" name="Column15943"/>
    <tableColumn id="15944" xr3:uid="{76CDE19B-43A4-4198-B78F-B05BF8D2A1C1}" name="Column15944"/>
    <tableColumn id="15945" xr3:uid="{9E817C3C-1BE0-4DD5-B5BB-BB3237130ECB}" name="Column15945"/>
    <tableColumn id="15946" xr3:uid="{B4275FFD-94B5-441C-BC07-A0FA87F039D0}" name="Column15946"/>
    <tableColumn id="15947" xr3:uid="{D81A8E99-33DD-4BB4-9A91-541CE68158D5}" name="Column15947"/>
    <tableColumn id="15948" xr3:uid="{F2EEEA9F-27BB-4477-A589-E57CC52993F2}" name="Column15948"/>
    <tableColumn id="15949" xr3:uid="{D4D41E73-CE47-4572-9121-79558417F481}" name="Column15949"/>
    <tableColumn id="15950" xr3:uid="{60C3E2B7-1C20-48C7-9AD8-275036E82EC9}" name="Column15950"/>
    <tableColumn id="15951" xr3:uid="{1F0CF930-3C6A-4B66-B362-B941C921F342}" name="Column15951"/>
    <tableColumn id="15952" xr3:uid="{C4395271-00FD-48AF-840D-501D6B9E75EB}" name="Column15952"/>
    <tableColumn id="15953" xr3:uid="{814CC718-CDCC-4211-95FB-57EDBA402A14}" name="Column15953"/>
    <tableColumn id="15954" xr3:uid="{A9968777-A976-46E9-8243-E1410A7AECE2}" name="Column15954"/>
    <tableColumn id="15955" xr3:uid="{3320F77C-B17E-4A05-9B15-1B61FE1B24EC}" name="Column15955"/>
    <tableColumn id="15956" xr3:uid="{4EF46361-BFE0-4D35-97D3-6B6E2CC6F758}" name="Column15956"/>
    <tableColumn id="15957" xr3:uid="{92C93A58-BF01-487A-8530-96BEF495FED8}" name="Column15957"/>
    <tableColumn id="15958" xr3:uid="{1775EE41-23CD-4045-8CB9-33F7E70B2300}" name="Column15958"/>
    <tableColumn id="15959" xr3:uid="{E190709A-3D40-4293-8079-4EA9E1D5A9FA}" name="Column15959"/>
    <tableColumn id="15960" xr3:uid="{5F2EBA2A-DB42-4A3B-96B6-632EA433B2AD}" name="Column15960"/>
    <tableColumn id="15961" xr3:uid="{6183E83F-DA11-4C79-89BA-DBAC24CC4646}" name="Column15961"/>
    <tableColumn id="15962" xr3:uid="{4E3C810F-899F-4269-890C-EF35C1B79895}" name="Column15962"/>
    <tableColumn id="15963" xr3:uid="{893E4FA2-AFC0-4905-A34D-9E2B389FBD7B}" name="Column15963"/>
    <tableColumn id="15964" xr3:uid="{75AC963B-5653-4B73-8841-32496281493A}" name="Column15964"/>
    <tableColumn id="15965" xr3:uid="{872D19A3-8D9B-4E79-A3CF-55BFC3DFFB96}" name="Column15965"/>
    <tableColumn id="15966" xr3:uid="{D499E9BE-22CA-4D72-89A2-E66E18AC7C4D}" name="Column15966"/>
    <tableColumn id="15967" xr3:uid="{30FC2BFF-747F-4551-AA9E-890819FCEC18}" name="Column15967"/>
    <tableColumn id="15968" xr3:uid="{40885E0C-BE4B-4A6A-BF11-A50ACC3AF83C}" name="Column15968"/>
    <tableColumn id="15969" xr3:uid="{1E6AEBDF-ABD1-47B4-9D5D-790EF5141CD5}" name="Column15969"/>
    <tableColumn id="15970" xr3:uid="{6F533407-CA5D-4814-9D50-8C2A35448285}" name="Column15970"/>
    <tableColumn id="15971" xr3:uid="{93CD13A9-60D0-48E1-B0E7-0E72B2F6BE9B}" name="Column15971"/>
    <tableColumn id="15972" xr3:uid="{8640155B-3765-44C1-B586-F14F53BBCCA8}" name="Column15972"/>
    <tableColumn id="15973" xr3:uid="{204B9505-3E56-4D2A-8195-DA3440D2F9A3}" name="Column15973"/>
    <tableColumn id="15974" xr3:uid="{6E99E4BA-7C91-4198-8B67-575C6132D28F}" name="Column15974"/>
    <tableColumn id="15975" xr3:uid="{C38F29DE-566C-4D82-A658-DB3DAD0A3FA4}" name="Column15975"/>
    <tableColumn id="15976" xr3:uid="{FA197FE6-19D7-484E-A068-D442587C78D8}" name="Column15976"/>
    <tableColumn id="15977" xr3:uid="{19EABD34-CA31-42B0-B4A5-28E4A09BFC38}" name="Column15977"/>
    <tableColumn id="15978" xr3:uid="{AB35DC05-21D8-4D44-B0DD-CDB45DADAFC4}" name="Column15978"/>
    <tableColumn id="15979" xr3:uid="{68A587DE-789E-4D3F-A6B4-FE05024A83E0}" name="Column15979"/>
    <tableColumn id="15980" xr3:uid="{9BBCB440-6559-4C5A-A775-15596EA9C622}" name="Column15980"/>
    <tableColumn id="15981" xr3:uid="{0D01F5FE-4C5B-4AA7-98A4-FA4FF20FF7AF}" name="Column15981"/>
    <tableColumn id="15982" xr3:uid="{5169CE2D-4F78-4D19-AFB8-C5893F16DB6F}" name="Column15982"/>
    <tableColumn id="15983" xr3:uid="{3B24D610-D386-4C00-A1FA-61AA8971F835}" name="Column15983"/>
    <tableColumn id="15984" xr3:uid="{54CB936D-B5F8-48D4-A3E3-1B1824BC1B1D}" name="Column15984"/>
    <tableColumn id="15985" xr3:uid="{26671EF4-A0E7-4CB5-8A30-96AEC505F01D}" name="Column15985"/>
    <tableColumn id="15986" xr3:uid="{D58B993F-2FB3-4EB2-84C6-4922DEFD5C67}" name="Column15986"/>
    <tableColumn id="15987" xr3:uid="{C92D532B-CC6E-40EE-AA4E-AF34DA876794}" name="Column15987"/>
    <tableColumn id="15988" xr3:uid="{7314F89C-B34E-4F52-A7C0-96F8F759BF33}" name="Column15988"/>
    <tableColumn id="15989" xr3:uid="{A8724C5A-4006-47BA-B306-9CA8E39EDBFE}" name="Column15989"/>
    <tableColumn id="15990" xr3:uid="{25D82153-A44F-44B6-AE71-CC289535B482}" name="Column15990"/>
    <tableColumn id="15991" xr3:uid="{655E7FF5-4461-440E-89CD-79F70B7A65A7}" name="Column15991"/>
    <tableColumn id="15992" xr3:uid="{D771630F-D41F-4AE8-8171-146AFDC63EC6}" name="Column15992"/>
    <tableColumn id="15993" xr3:uid="{2BDF51C2-7CAE-4BD5-BFE0-BC056BDD92C0}" name="Column15993"/>
    <tableColumn id="15994" xr3:uid="{6328AE62-57B4-45A2-B377-163DE5AB1229}" name="Column15994"/>
    <tableColumn id="15995" xr3:uid="{440ED403-21F9-4534-A989-366ADEC1DF87}" name="Column15995"/>
    <tableColumn id="15996" xr3:uid="{02069781-3EE9-4DFB-A773-DF4AA2EA1883}" name="Column15996"/>
    <tableColumn id="15997" xr3:uid="{C818EDCB-4ABA-44F6-96D4-D52F555A2803}" name="Column15997"/>
    <tableColumn id="15998" xr3:uid="{B44932BE-D778-43C2-B729-5F34D4BE6D69}" name="Column15998"/>
    <tableColumn id="15999" xr3:uid="{76687141-A95A-4598-BA38-91DD715DF3F2}" name="Column15999"/>
    <tableColumn id="16000" xr3:uid="{B490C027-796A-4984-9801-E3B0AB559AC0}" name="Column16000"/>
    <tableColumn id="16001" xr3:uid="{87383243-6250-4FC2-A497-D1BDFC60B6D5}" name="Column16001"/>
    <tableColumn id="16002" xr3:uid="{B815C49A-B034-4765-85EB-3DB42AC9FBC2}" name="Column16002"/>
    <tableColumn id="16003" xr3:uid="{64084D94-F5AC-4CFE-93EF-03C89874B41C}" name="Column16003"/>
    <tableColumn id="16004" xr3:uid="{E8244492-66C2-4048-A450-5449257E55B9}" name="Column16004"/>
    <tableColumn id="16005" xr3:uid="{DB2F768E-66DB-44E3-B71D-FA7DF508EEF1}" name="Column16005"/>
    <tableColumn id="16006" xr3:uid="{ED76BDE0-FC7A-4A53-A699-E531051360ED}" name="Column16006"/>
    <tableColumn id="16007" xr3:uid="{C248479B-65D6-4213-BC96-4B79F2D09DDD}" name="Column16007"/>
    <tableColumn id="16008" xr3:uid="{C44AEC67-5721-474F-AB13-66246E16584F}" name="Column16008"/>
    <tableColumn id="16009" xr3:uid="{B1610AAE-F757-438D-AD12-9F5E6458F463}" name="Column16009"/>
    <tableColumn id="16010" xr3:uid="{81DE39AB-DF34-4471-8369-627F13BD06D0}" name="Column16010"/>
    <tableColumn id="16011" xr3:uid="{705D8C33-FA64-4289-A99D-5BC4FE3D4BA0}" name="Column16011"/>
    <tableColumn id="16012" xr3:uid="{699AE038-5AED-4D06-A2AA-36EC316B82EC}" name="Column16012"/>
    <tableColumn id="16013" xr3:uid="{1279C791-931C-4E35-A027-28126CE5F41E}" name="Column16013"/>
    <tableColumn id="16014" xr3:uid="{C9EEF228-2DF4-49F7-8AB7-F6DA69518B91}" name="Column16014"/>
    <tableColumn id="16015" xr3:uid="{EC91D61B-3E87-4FBF-9F00-EBBA88B00C7A}" name="Column16015"/>
    <tableColumn id="16016" xr3:uid="{81AF6736-1A18-4BB7-92DD-BFF45E0C4E7B}" name="Column16016"/>
    <tableColumn id="16017" xr3:uid="{08B52AD6-7274-4E9C-A322-E1E848EDC386}" name="Column16017"/>
    <tableColumn id="16018" xr3:uid="{B2A40904-DBF8-44BF-95E1-973CE50784CF}" name="Column16018"/>
    <tableColumn id="16019" xr3:uid="{A17634C1-A0A0-4A93-9C20-4A2C2BC15559}" name="Column16019"/>
    <tableColumn id="16020" xr3:uid="{34265D1E-4BDC-4D29-8AD5-ECDC7F130356}" name="Column16020"/>
    <tableColumn id="16021" xr3:uid="{E77954D0-32EF-4A66-BF3B-0AB46A40F3B3}" name="Column16021"/>
    <tableColumn id="16022" xr3:uid="{84FE8615-898B-4B06-9690-A583D1BC79B0}" name="Column16022"/>
    <tableColumn id="16023" xr3:uid="{BC0B388D-1985-4568-B398-DC36A4E148F1}" name="Column16023"/>
    <tableColumn id="16024" xr3:uid="{F93E06E8-D343-484A-976D-4523F910BF12}" name="Column16024"/>
    <tableColumn id="16025" xr3:uid="{64A5A6A5-EF89-4985-AD81-1FCA72ADE712}" name="Column16025"/>
    <tableColumn id="16026" xr3:uid="{A0E5AF70-03F0-4D6A-ADA7-8ED298170D5D}" name="Column16026"/>
    <tableColumn id="16027" xr3:uid="{99735B9A-307C-42FB-BD98-8D4407EF3559}" name="Column16027"/>
    <tableColumn id="16028" xr3:uid="{D857FC10-BCFF-47E6-82B0-8FF672D14FF6}" name="Column16028"/>
    <tableColumn id="16029" xr3:uid="{989F1995-F32F-4FB8-AA0C-B2524D0ABD22}" name="Column16029"/>
    <tableColumn id="16030" xr3:uid="{0B2BF5E7-5721-46EE-94CF-D9E065893B14}" name="Column16030"/>
    <tableColumn id="16031" xr3:uid="{78FE833A-3219-429D-BDE8-77F0FCAA7413}" name="Column16031"/>
    <tableColumn id="16032" xr3:uid="{42DD9500-A2C3-40C9-82F4-BD05486F9998}" name="Column16032"/>
    <tableColumn id="16033" xr3:uid="{3CF8ED14-FC5B-468A-AD0B-E3EFE2E9C8CE}" name="Column16033"/>
    <tableColumn id="16034" xr3:uid="{E7CBF4C9-2C59-42F1-BEF7-9C8FBA1214D6}" name="Column16034"/>
    <tableColumn id="16035" xr3:uid="{D889335C-1045-4037-923D-C24B45F329D4}" name="Column16035"/>
    <tableColumn id="16036" xr3:uid="{C8C756F6-6F30-41C3-AC91-9CBA5212B840}" name="Column16036"/>
    <tableColumn id="16037" xr3:uid="{D16C64F2-948F-4F54-BEA7-2359386C3490}" name="Column16037"/>
    <tableColumn id="16038" xr3:uid="{FA6D6EA5-AC2E-41BD-BDCA-3B4E3A01C08E}" name="Column16038"/>
    <tableColumn id="16039" xr3:uid="{23377644-AC8C-4CE8-AAAF-7871285107E1}" name="Column16039"/>
    <tableColumn id="16040" xr3:uid="{8F60A06D-F554-458F-A9FE-044903EFD120}" name="Column16040"/>
    <tableColumn id="16041" xr3:uid="{DC17140C-6D96-4130-B055-F2D6DD22AE3D}" name="Column16041"/>
    <tableColumn id="16042" xr3:uid="{66233877-692F-4C2B-920F-1F18F50BF368}" name="Column16042"/>
    <tableColumn id="16043" xr3:uid="{24E36295-8C17-461D-A566-7B5F742B98D5}" name="Column16043"/>
    <tableColumn id="16044" xr3:uid="{D518F248-CC9C-4D4C-AE6E-909EEDF00823}" name="Column16044"/>
    <tableColumn id="16045" xr3:uid="{CB9C0C90-DC25-4386-B63A-582F89654E6A}" name="Column16045"/>
    <tableColumn id="16046" xr3:uid="{3E7C64DF-7865-4E55-88FD-7106A491CA3F}" name="Column16046"/>
    <tableColumn id="16047" xr3:uid="{AA544F3D-2EA0-4E86-9138-A8FD42C1CB52}" name="Column16047"/>
    <tableColumn id="16048" xr3:uid="{FE5BFCD3-4EF4-47AE-A64E-EA2EA359D12F}" name="Column16048"/>
    <tableColumn id="16049" xr3:uid="{2123BFCE-CD06-4634-A593-F47DAB04564A}" name="Column16049"/>
    <tableColumn id="16050" xr3:uid="{AC5DDFBB-F171-4815-8746-05F6AAA66481}" name="Column16050"/>
    <tableColumn id="16051" xr3:uid="{853AD289-8402-4096-8CA7-53116459E64D}" name="Column16051"/>
    <tableColumn id="16052" xr3:uid="{4C093295-7B46-45D4-A102-C0EBED078567}" name="Column16052"/>
    <tableColumn id="16053" xr3:uid="{3E379C9A-D7D8-40E8-9AEB-BA9732073052}" name="Column16053"/>
    <tableColumn id="16054" xr3:uid="{1E282818-54AB-422F-B58F-6AAE9863561B}" name="Column16054"/>
    <tableColumn id="16055" xr3:uid="{024DAB52-72EC-42E1-A844-F369021D8FB7}" name="Column16055"/>
    <tableColumn id="16056" xr3:uid="{3AC808DB-F85B-4FF1-80B9-BB7074BE3764}" name="Column16056"/>
    <tableColumn id="16057" xr3:uid="{49D7CBE1-C9AA-492E-B212-C836882C2F37}" name="Column16057"/>
    <tableColumn id="16058" xr3:uid="{439FA9EB-B9D9-43DA-9C43-7865049BE93E}" name="Column16058"/>
    <tableColumn id="16059" xr3:uid="{465E92C7-BAF3-4627-8D54-057559606A31}" name="Column16059"/>
    <tableColumn id="16060" xr3:uid="{22300080-E429-4303-B2F4-0F0252D959B5}" name="Column16060"/>
    <tableColumn id="16061" xr3:uid="{1670934B-1B9C-4E7F-9EC9-5FEC60A9EC7D}" name="Column16061"/>
    <tableColumn id="16062" xr3:uid="{73270488-4A5F-4336-B41B-C716D0A9E904}" name="Column16062"/>
    <tableColumn id="16063" xr3:uid="{A8B1D803-9976-4C38-9B97-AF3CF62D55B7}" name="Column16063"/>
    <tableColumn id="16064" xr3:uid="{49AA33EA-83B5-41FC-BA4F-9D94E1401679}" name="Column16064"/>
    <tableColumn id="16065" xr3:uid="{5C8BF4B5-935F-4531-80DB-29287FDDDC75}" name="Column16065"/>
    <tableColumn id="16066" xr3:uid="{790490F4-ECB3-402B-AF7A-8DC6A319F9C7}" name="Column16066"/>
    <tableColumn id="16067" xr3:uid="{D6483272-6049-490D-8DA5-AEF171F00770}" name="Column16067"/>
    <tableColumn id="16068" xr3:uid="{CAE68477-1BFD-47FA-80A6-CDE96F1FF476}" name="Column16068"/>
    <tableColumn id="16069" xr3:uid="{13896228-D32F-4349-9364-BD48F83B7E90}" name="Column16069"/>
    <tableColumn id="16070" xr3:uid="{0956856D-A984-439E-AA74-4CFCFDE67C2A}" name="Column16070"/>
    <tableColumn id="16071" xr3:uid="{41F3D92F-92BF-4067-8CB4-BBB6C37098E0}" name="Column16071"/>
    <tableColumn id="16072" xr3:uid="{1E5832C2-824C-48DD-817F-E853C3F797C1}" name="Column16072"/>
    <tableColumn id="16073" xr3:uid="{DF168E3F-7E44-457A-818F-4D150928C125}" name="Column16073"/>
    <tableColumn id="16074" xr3:uid="{E59F30B0-C5A6-46B5-A96C-BB62BB91AA4E}" name="Column16074"/>
    <tableColumn id="16075" xr3:uid="{61D2A8B4-AF79-41B3-ACE2-98F25178BAA0}" name="Column16075"/>
    <tableColumn id="16076" xr3:uid="{E200CE0C-32A6-4822-ADB1-1DE2020BC294}" name="Column16076"/>
    <tableColumn id="16077" xr3:uid="{72A4FD6E-B642-4959-B3DE-8A47FC07AC2A}" name="Column16077"/>
    <tableColumn id="16078" xr3:uid="{E8030A26-8772-4511-B4B9-B240BF96F579}" name="Column16078"/>
    <tableColumn id="16079" xr3:uid="{09B1D4AD-03ED-453F-A020-8CB3C0E2D4B1}" name="Column16079"/>
    <tableColumn id="16080" xr3:uid="{51FACF13-97A7-4612-BD73-1E3E651AA411}" name="Column16080"/>
    <tableColumn id="16081" xr3:uid="{AE629422-7AF8-4FA9-B545-E3E2E7A17D91}" name="Column16081"/>
    <tableColumn id="16082" xr3:uid="{FDE2BD3B-AD3E-499C-B6DE-98FA7B1D54BC}" name="Column16082"/>
    <tableColumn id="16083" xr3:uid="{81131DE3-D935-4385-997F-FE776CAFE2D1}" name="Column16083"/>
    <tableColumn id="16084" xr3:uid="{B7F4EC46-F45B-489D-8CE7-640C6AA08A33}" name="Column16084"/>
    <tableColumn id="16085" xr3:uid="{0C05A1A0-954F-4C2B-B8CC-C56140F645A5}" name="Column16085"/>
    <tableColumn id="16086" xr3:uid="{DF182280-133E-49D3-843A-4C019D8944D2}" name="Column16086"/>
    <tableColumn id="16087" xr3:uid="{80BF813C-5D06-47E9-B757-6FB79EFC31DF}" name="Column16087"/>
    <tableColumn id="16088" xr3:uid="{DFDCD1E8-2EBB-44F7-B7EF-0FD507885191}" name="Column16088"/>
    <tableColumn id="16089" xr3:uid="{22B05B11-4ACE-4A01-8158-43D872449BC8}" name="Column16089"/>
    <tableColumn id="16090" xr3:uid="{818E100C-5249-48CA-89D7-217845DEACF1}" name="Column16090"/>
    <tableColumn id="16091" xr3:uid="{8741A830-CD42-42E5-9190-52F52DCFA70C}" name="Column16091"/>
    <tableColumn id="16092" xr3:uid="{583E7EF1-54F4-4237-AC68-F2AF6E06CCB6}" name="Column16092"/>
    <tableColumn id="16093" xr3:uid="{BD5D173A-59CC-4A39-A0EC-7D4DA2E9B2DC}" name="Column16093"/>
    <tableColumn id="16094" xr3:uid="{F56A8EDB-F02C-4028-B2C5-CBF401E857A7}" name="Column16094"/>
    <tableColumn id="16095" xr3:uid="{F95DEC90-89BC-40F4-9FCB-1DA60B7E88CE}" name="Column16095"/>
    <tableColumn id="16096" xr3:uid="{CD49DEF9-3811-416D-9156-7C4291D13B35}" name="Column16096"/>
    <tableColumn id="16097" xr3:uid="{99D36ECA-9DF8-4D2D-AE54-583443E118B8}" name="Column16097"/>
    <tableColumn id="16098" xr3:uid="{03097031-F358-4997-BC61-FCAE608CD35C}" name="Column16098"/>
    <tableColumn id="16099" xr3:uid="{3197EF60-A570-4646-94CF-254732FBFCDF}" name="Column16099"/>
    <tableColumn id="16100" xr3:uid="{B45C5429-0154-4548-A438-A7B8CD1F8599}" name="Column16100"/>
    <tableColumn id="16101" xr3:uid="{2EB3A06F-02DE-4FDD-896F-EBA72D0A0697}" name="Column16101"/>
    <tableColumn id="16102" xr3:uid="{13E9B2F8-FFCC-450E-8D18-7E2CBB3892B0}" name="Column16102"/>
    <tableColumn id="16103" xr3:uid="{5104156B-2405-4073-A051-54D480EBD496}" name="Column16103"/>
    <tableColumn id="16104" xr3:uid="{A29F2F79-62F7-4F16-A53A-02A68EE1AB91}" name="Column16104"/>
    <tableColumn id="16105" xr3:uid="{7E9964C9-1507-48DC-82CA-08D0EA2BE124}" name="Column16105"/>
    <tableColumn id="16106" xr3:uid="{2D534087-FF61-43C5-85F4-BDE001B757C8}" name="Column16106"/>
    <tableColumn id="16107" xr3:uid="{93FAC7D9-5BA2-4BDA-A516-01428E0230E7}" name="Column16107"/>
    <tableColumn id="16108" xr3:uid="{857F7C1F-63C4-44DE-9916-A65942908EA3}" name="Column16108"/>
    <tableColumn id="16109" xr3:uid="{FC1939B6-0341-48C0-86E4-C43F9218E5BA}" name="Column16109"/>
    <tableColumn id="16110" xr3:uid="{554A17F2-3EA7-4229-A37E-955DFD3CE4BD}" name="Column16110"/>
    <tableColumn id="16111" xr3:uid="{24239043-1882-4F28-A963-BBD242121318}" name="Column16111"/>
    <tableColumn id="16112" xr3:uid="{DE33D529-17C8-4FF5-9F74-2E84F7D5B887}" name="Column16112"/>
    <tableColumn id="16113" xr3:uid="{1268E1A5-8730-4527-AD8B-808753E73BF7}" name="Column16113"/>
    <tableColumn id="16114" xr3:uid="{43E82B82-A20C-4498-AB24-0D2038F597F9}" name="Column16114"/>
    <tableColumn id="16115" xr3:uid="{035588CE-93FC-414B-91D4-9FDC698C5CEA}" name="Column16115"/>
    <tableColumn id="16116" xr3:uid="{D2BCB98A-876C-4190-ABCD-36BC52E379DA}" name="Column16116"/>
    <tableColumn id="16117" xr3:uid="{93097349-8869-477D-B9EA-A8C7A6F75D76}" name="Column16117"/>
    <tableColumn id="16118" xr3:uid="{E06A0463-384A-4B13-B75A-D384960A3EBF}" name="Column16118"/>
    <tableColumn id="16119" xr3:uid="{649822BF-21D5-41D3-B103-A0FA58E96CF1}" name="Column16119"/>
    <tableColumn id="16120" xr3:uid="{3CAE0CDD-DCC9-4CA8-9DF7-4ECB0ADA12A5}" name="Column16120"/>
    <tableColumn id="16121" xr3:uid="{BDC389BF-C27D-4038-8076-8CC2740764FA}" name="Column16121"/>
    <tableColumn id="16122" xr3:uid="{1F2B6CEB-09FC-439A-9AC2-9DB6F7533BBB}" name="Column16122"/>
    <tableColumn id="16123" xr3:uid="{BF736F7A-8795-4D27-853C-2082FA0F65CF}" name="Column16123"/>
    <tableColumn id="16124" xr3:uid="{9466B054-2150-467E-A6CF-6497FF72F64D}" name="Column16124"/>
    <tableColumn id="16125" xr3:uid="{4866B0D9-D711-4CB1-877B-EA35E76C95B2}" name="Column16125"/>
    <tableColumn id="16126" xr3:uid="{DC4729E7-78AC-440E-BEF6-744EF3BF0208}" name="Column16126"/>
    <tableColumn id="16127" xr3:uid="{A08E93B2-7574-4278-A383-2E5856A81985}" name="Column16127"/>
    <tableColumn id="16128" xr3:uid="{E5AA28A8-3FB1-4820-A80A-63BDBEE370A5}" name="Column16128"/>
    <tableColumn id="16129" xr3:uid="{33C878F0-88C3-4438-B79A-F9D9CFAEF8D9}" name="Column16129"/>
    <tableColumn id="16130" xr3:uid="{D0527E70-F638-42B7-81E4-C45F47C6383B}" name="Column16130"/>
    <tableColumn id="16131" xr3:uid="{A5AC5716-1294-4CBA-8EA1-433B9DDCA673}" name="Column16131"/>
    <tableColumn id="16132" xr3:uid="{6088AEC8-C277-40DB-970B-1C14419EED47}" name="Column16132"/>
    <tableColumn id="16133" xr3:uid="{1A78CA06-74A4-40FA-ABB2-07224AE7B140}" name="Column16133"/>
    <tableColumn id="16134" xr3:uid="{268A77AA-2FCD-4A48-85A8-6AFE4896E158}" name="Column16134"/>
    <tableColumn id="16135" xr3:uid="{307D6D30-86CC-40CF-876A-F5CB774DCDDC}" name="Column16135"/>
    <tableColumn id="16136" xr3:uid="{7267FF4A-2F52-41F4-A1C3-FFF7F35ED951}" name="Column16136"/>
    <tableColumn id="16137" xr3:uid="{329DF92D-0D7D-48EE-A8A4-165FDAF7A30E}" name="Column16137"/>
    <tableColumn id="16138" xr3:uid="{028DE8DD-C494-4C6D-B2EE-FA65B08DFBE6}" name="Column16138"/>
    <tableColumn id="16139" xr3:uid="{AE4D1473-0807-4B55-AAEB-C9B9005D9724}" name="Column16139"/>
    <tableColumn id="16140" xr3:uid="{B8C6AE47-9055-40BC-89D1-F973740D046A}" name="Column16140"/>
    <tableColumn id="16141" xr3:uid="{576E931F-7063-4D01-B704-AF130887CC05}" name="Column16141"/>
    <tableColumn id="16142" xr3:uid="{7ABF8990-8DC5-49F5-96BC-7BABFB89378E}" name="Column16142"/>
    <tableColumn id="16143" xr3:uid="{AAA6AFB4-4707-40BC-89ED-B3BAAB506FD1}" name="Column16143"/>
    <tableColumn id="16144" xr3:uid="{FC6F5654-0884-4E2E-A8B0-AC2E3A7ADD6F}" name="Column16144"/>
    <tableColumn id="16145" xr3:uid="{ED9F042C-0770-4C0E-BCA6-562C93FCE0FB}" name="Column16145"/>
    <tableColumn id="16146" xr3:uid="{608EB50E-8AFA-4B07-B95C-685F4EBF0223}" name="Column16146"/>
    <tableColumn id="16147" xr3:uid="{1BD0677D-A2E7-42F4-8223-67877B75C88D}" name="Column16147"/>
    <tableColumn id="16148" xr3:uid="{5985054F-E94F-437F-B82A-74D91D9DCB9D}" name="Column16148"/>
    <tableColumn id="16149" xr3:uid="{7BCA088F-8A5A-4F30-8A45-D9410AFCD4A5}" name="Column16149"/>
    <tableColumn id="16150" xr3:uid="{4E294856-22BF-46E6-A184-172082A344AC}" name="Column16150"/>
    <tableColumn id="16151" xr3:uid="{310616A8-E0EE-40A6-9EA8-AAA809805168}" name="Column16151"/>
    <tableColumn id="16152" xr3:uid="{11B7E6A0-C1AE-408F-845C-D723A0B24F4D}" name="Column16152"/>
    <tableColumn id="16153" xr3:uid="{23E2E623-3641-42A7-9FFB-2D39FD9620CC}" name="Column16153"/>
    <tableColumn id="16154" xr3:uid="{AD8337DE-26DD-426F-9B85-36AEAD372807}" name="Column16154"/>
    <tableColumn id="16155" xr3:uid="{A08884B9-A8EC-46FD-A3A0-0D8F59A31AE9}" name="Column16155"/>
    <tableColumn id="16156" xr3:uid="{A32DCA05-66C6-48BE-A413-1DDFCB5E7E90}" name="Column16156"/>
    <tableColumn id="16157" xr3:uid="{B8EAB935-CB93-42B7-B4A2-191F90342B52}" name="Column16157"/>
    <tableColumn id="16158" xr3:uid="{BF9E8297-0280-4169-ABDD-3431D8B30BEE}" name="Column16158"/>
    <tableColumn id="16159" xr3:uid="{55035BDB-60BE-41AA-8BDF-A35669461763}" name="Column16159"/>
    <tableColumn id="16160" xr3:uid="{E8581DDC-4BFD-4329-97AE-7038859638B5}" name="Column16160"/>
    <tableColumn id="16161" xr3:uid="{D64B99C2-D15F-470E-840B-E1E3398EDF27}" name="Column16161"/>
    <tableColumn id="16162" xr3:uid="{645E785F-9209-42D7-AEF5-3431AC84862F}" name="Column16162"/>
    <tableColumn id="16163" xr3:uid="{8126E67E-8A98-4FC9-AA3B-02B3B07E0772}" name="Column16163"/>
    <tableColumn id="16164" xr3:uid="{B387F9DE-9C5C-4F9B-95B4-3BD4BEF71D53}" name="Column16164"/>
    <tableColumn id="16165" xr3:uid="{8528D64E-E608-4311-B676-3AD103DF645D}" name="Column16165"/>
    <tableColumn id="16166" xr3:uid="{FDEFD11B-BA3F-4B92-9A75-CC15145F548C}" name="Column16166"/>
    <tableColumn id="16167" xr3:uid="{0867CE34-9D7B-4F31-87BE-7B8F52C8CA37}" name="Column16167"/>
    <tableColumn id="16168" xr3:uid="{D7256A0B-A684-4352-99BE-3083851FB26F}" name="Column16168"/>
    <tableColumn id="16169" xr3:uid="{1878D626-D40A-4EA7-9395-B12A4E1A7CB9}" name="Column16169"/>
    <tableColumn id="16170" xr3:uid="{9C0FF9C9-F820-4045-9FE5-C93853278F40}" name="Column16170"/>
    <tableColumn id="16171" xr3:uid="{62FA76AB-492C-4107-8DA3-B131A39907C7}" name="Column16171"/>
    <tableColumn id="16172" xr3:uid="{52769576-34D5-4AB1-BD05-A4200F7F506C}" name="Column16172"/>
    <tableColumn id="16173" xr3:uid="{C878DE60-A41D-44B3-B88E-A70F8EF8D236}" name="Column16173"/>
    <tableColumn id="16174" xr3:uid="{7B08B3CF-C4DA-4D0C-8342-862F6AE1E7F4}" name="Column16174"/>
    <tableColumn id="16175" xr3:uid="{BC04B9C3-8598-49A0-8999-1B62A5292046}" name="Column16175"/>
    <tableColumn id="16176" xr3:uid="{71091F68-0E71-4C9B-A8C6-2CF1C639A579}" name="Column16176"/>
    <tableColumn id="16177" xr3:uid="{A001782D-C2DB-47AE-A752-151D2049FA89}" name="Column16177"/>
    <tableColumn id="16178" xr3:uid="{946D0AA6-BBB1-4151-94B0-C8B324E4EB60}" name="Column16178"/>
    <tableColumn id="16179" xr3:uid="{F5E5F2E3-AC6A-4C12-A3AF-D90E666083C3}" name="Column16179"/>
    <tableColumn id="16180" xr3:uid="{FE8DBB14-9B4F-4EFB-AB98-54E0678479BA}" name="Column16180"/>
    <tableColumn id="16181" xr3:uid="{CC876F9B-BB82-480D-803D-8883ADF4B27B}" name="Column16181"/>
    <tableColumn id="16182" xr3:uid="{CD4AE3A7-F40D-43C8-9083-B029275707C1}" name="Column16182"/>
    <tableColumn id="16183" xr3:uid="{04719EBF-A73E-4CF9-881A-D0401B780103}" name="Column16183"/>
    <tableColumn id="16184" xr3:uid="{8297A963-7D88-40EF-9E6A-EBD6CD17FE0F}" name="Column16184"/>
    <tableColumn id="16185" xr3:uid="{9795E2AF-8AF7-4F70-AED9-844A18AF29B2}" name="Column16185"/>
    <tableColumn id="16186" xr3:uid="{C45C3C35-18C3-40C8-AA17-C752ED802727}" name="Column16186"/>
    <tableColumn id="16187" xr3:uid="{73FAB260-E534-4DC1-9A9C-77EA29A5F0C8}" name="Column16187"/>
    <tableColumn id="16188" xr3:uid="{DCC4CD30-27E0-4430-81BB-0AC5EF04E9AE}" name="Column16188"/>
    <tableColumn id="16189" xr3:uid="{7AE7756A-D272-4C6B-8B70-8B94D925AC25}" name="Column16189"/>
    <tableColumn id="16190" xr3:uid="{34CB8530-D005-4743-8667-9A114F9A8CAD}" name="Column16190"/>
    <tableColumn id="16191" xr3:uid="{171ECADA-1C8B-46B6-8DDE-13A0B14DC4D5}" name="Column16191"/>
    <tableColumn id="16192" xr3:uid="{346F9AB6-EF7F-4DE1-A12F-547F8FCE1BA4}" name="Column16192"/>
    <tableColumn id="16193" xr3:uid="{CA937195-2BA9-4AF2-9175-1DB1378476BA}" name="Column16193"/>
    <tableColumn id="16194" xr3:uid="{F341E462-C4A8-4D86-8960-8F038BB063FE}" name="Column16194"/>
    <tableColumn id="16195" xr3:uid="{963E696C-87BD-4694-95B9-BA05F1A88990}" name="Column16195"/>
    <tableColumn id="16196" xr3:uid="{FCCB7815-F745-4F8E-A954-09693337DDCF}" name="Column16196"/>
    <tableColumn id="16197" xr3:uid="{8D4CA3B9-1B0F-4446-BD11-86566B98EB14}" name="Column16197"/>
    <tableColumn id="16198" xr3:uid="{D7A1C8C3-DB1B-4156-AC1E-3819BBB4DA6A}" name="Column16198"/>
    <tableColumn id="16199" xr3:uid="{4A7EF54C-F666-4848-B49E-11E5B67FAFA2}" name="Column16199"/>
    <tableColumn id="16200" xr3:uid="{8B57FDB0-9B7C-4AA3-B2DA-E3425ABAA196}" name="Column16200"/>
    <tableColumn id="16201" xr3:uid="{B3614DBF-2CE1-4C62-AA4B-9F11C21BAFF5}" name="Column16201"/>
    <tableColumn id="16202" xr3:uid="{2CD96181-E975-4C09-A6D2-B1AE7A662616}" name="Column16202"/>
    <tableColumn id="16203" xr3:uid="{C5DA86D7-49B5-4941-8F3F-825D092F42D4}" name="Column16203"/>
    <tableColumn id="16204" xr3:uid="{F02032EF-B8BE-4E0E-945F-DF9220A5DA06}" name="Column16204"/>
    <tableColumn id="16205" xr3:uid="{AFF3AA87-2AF4-4053-896E-8D7EFE2710AF}" name="Column16205"/>
    <tableColumn id="16206" xr3:uid="{9C6325BB-8933-4514-9419-4FC5142EC68E}" name="Column16206"/>
    <tableColumn id="16207" xr3:uid="{A2B95675-2D0A-4944-B3FB-B9AC463BA891}" name="Column16207"/>
    <tableColumn id="16208" xr3:uid="{0E34EB3B-94C0-451D-8701-F16EE169DC86}" name="Column16208"/>
    <tableColumn id="16209" xr3:uid="{D43B8346-C35E-43CA-850D-DE8D22A554EE}" name="Column16209"/>
    <tableColumn id="16210" xr3:uid="{675F5AD5-AC6C-4F25-A514-7359CF0FC392}" name="Column16210"/>
    <tableColumn id="16211" xr3:uid="{911B955F-465B-402A-902D-4DC081135813}" name="Column16211"/>
    <tableColumn id="16212" xr3:uid="{A91C4C42-D73C-4B7A-B069-0BDC0045F689}" name="Column16212"/>
    <tableColumn id="16213" xr3:uid="{6EF39B50-743C-4E63-8456-FF5373B5C1D9}" name="Column16213"/>
    <tableColumn id="16214" xr3:uid="{4FAADC95-6A32-42B5-B12F-37470BFDB2F6}" name="Column16214"/>
    <tableColumn id="16215" xr3:uid="{9B8927E8-2EA1-4AC2-A458-71FF93EBFD60}" name="Column16215"/>
    <tableColumn id="16216" xr3:uid="{EFC99CCF-3502-4536-B8CC-F060E8D846CE}" name="Column16216"/>
    <tableColumn id="16217" xr3:uid="{0E6243A5-3563-4ADA-8FAE-E7BE4730885E}" name="Column16217"/>
    <tableColumn id="16218" xr3:uid="{96B686F4-0A5C-40EF-9613-D39A36506AA6}" name="Column16218"/>
    <tableColumn id="16219" xr3:uid="{ACCA77D1-758C-4EAE-BC7B-47A8C7393551}" name="Column16219"/>
    <tableColumn id="16220" xr3:uid="{5F02AFD7-DC06-4A0B-BFE4-6E28A56AF927}" name="Column16220"/>
    <tableColumn id="16221" xr3:uid="{1046CECB-57EF-4C6B-9700-7EE68E015D06}" name="Column16221"/>
    <tableColumn id="16222" xr3:uid="{5FEEBBA5-3A64-4615-A425-CE167FB0A26A}" name="Column16222"/>
    <tableColumn id="16223" xr3:uid="{8D9BAF21-5725-4FB6-9606-CC302C7E714F}" name="Column16223"/>
    <tableColumn id="16224" xr3:uid="{F5F71F68-30B8-4543-83D0-E9E5A4FFC7D7}" name="Column16224"/>
    <tableColumn id="16225" xr3:uid="{4636D26C-A77A-464A-8313-A3611D69FDD0}" name="Column16225"/>
    <tableColumn id="16226" xr3:uid="{EE282BEF-0A34-4B1A-AFE2-54FCDBA0C846}" name="Column16226"/>
    <tableColumn id="16227" xr3:uid="{744993D4-2E85-472F-BE72-14000344C299}" name="Column16227"/>
    <tableColumn id="16228" xr3:uid="{55A77A6C-0232-48F9-AC23-ED00E9CC1D84}" name="Column16228"/>
    <tableColumn id="16229" xr3:uid="{5409174F-F05F-4944-A271-D77F6DCF5868}" name="Column16229"/>
    <tableColumn id="16230" xr3:uid="{0F049EF9-6633-47FC-8F93-C32FA3B963DF}" name="Column16230"/>
    <tableColumn id="16231" xr3:uid="{70DB032D-54E9-4308-81E1-47CA7C15B9DB}" name="Column16231"/>
    <tableColumn id="16232" xr3:uid="{B744FCE8-28AD-44C1-9D28-77DF4832CDB0}" name="Column16232"/>
    <tableColumn id="16233" xr3:uid="{432923C2-DC09-4A6B-A4FE-C7E8F3A39534}" name="Column16233"/>
    <tableColumn id="16234" xr3:uid="{CDC86D15-C8AD-440C-9EF7-6D9858E22734}" name="Column16234"/>
    <tableColumn id="16235" xr3:uid="{5BFDACB6-2595-491E-8605-E7592FC88CD7}" name="Column16235"/>
    <tableColumn id="16236" xr3:uid="{74F2AE49-91AA-4F1C-9781-E64538233644}" name="Column16236"/>
    <tableColumn id="16237" xr3:uid="{C17AF531-5BEE-4D02-A5A5-B3A71599A666}" name="Column16237"/>
    <tableColumn id="16238" xr3:uid="{DC255A87-A775-4803-9D2B-CD4EAA5C84BE}" name="Column16238"/>
    <tableColumn id="16239" xr3:uid="{9492810C-844C-44EF-AE41-A45F6D67FE67}" name="Column16239"/>
    <tableColumn id="16240" xr3:uid="{D91D775C-AD9D-448A-9D63-6B4E5BFEC381}" name="Column16240"/>
    <tableColumn id="16241" xr3:uid="{A5076CC7-6605-4B52-B284-CC605EA83D93}" name="Column16241"/>
    <tableColumn id="16242" xr3:uid="{B731E59E-4DAA-40A0-803B-0633ABEA035A}" name="Column16242"/>
    <tableColumn id="16243" xr3:uid="{588579B8-BA2C-4385-8396-4C2F69AB489C}" name="Column16243"/>
    <tableColumn id="16244" xr3:uid="{0F2785B6-3192-410B-872C-DF3AE551E861}" name="Column16244"/>
    <tableColumn id="16245" xr3:uid="{F39FD4DD-11CB-4FB0-9968-805AE7ADE6BE}" name="Column16245"/>
    <tableColumn id="16246" xr3:uid="{0D68BB9E-5EA0-4CF0-B78D-CF01AD5AC03A}" name="Column16246"/>
    <tableColumn id="16247" xr3:uid="{FC7B08AE-717D-485A-92F6-24F02674909E}" name="Column16247"/>
    <tableColumn id="16248" xr3:uid="{F2229BE7-47E0-455F-B4F2-C81ECE767993}" name="Column16248"/>
    <tableColumn id="16249" xr3:uid="{DCFB9DA5-BF35-4A14-831D-4F931ED7681B}" name="Column16249"/>
    <tableColumn id="16250" xr3:uid="{CAE98D2A-2C6B-4F22-8170-1ACA74E2A91E}" name="Column16250"/>
    <tableColumn id="16251" xr3:uid="{EAFC0339-1EF3-41AD-AFE3-DDCBFA133265}" name="Column16251"/>
    <tableColumn id="16252" xr3:uid="{66566C35-6EE9-4BC7-93AA-2A2A911A0B7F}" name="Column16252"/>
    <tableColumn id="16253" xr3:uid="{94F5C96B-7FF5-4AE8-966C-AD089F2A2C90}" name="Column16253"/>
    <tableColumn id="16254" xr3:uid="{B0DB720E-BBA4-4FA9-9A21-F350BD3B0569}" name="Column16254"/>
    <tableColumn id="16255" xr3:uid="{A09DEE35-BE4E-4DD6-AD86-64B3B82BB1FC}" name="Column16255"/>
    <tableColumn id="16256" xr3:uid="{457ABCAC-16E2-4BD0-A359-E53E847DDCDB}" name="Column16256"/>
    <tableColumn id="16257" xr3:uid="{7535AF35-45E7-4944-9FE2-392640827ED4}" name="Column16257"/>
    <tableColumn id="16258" xr3:uid="{C7EFFA85-B420-4027-B831-8F920C09AFC6}" name="Column16258"/>
    <tableColumn id="16259" xr3:uid="{BAC56D36-7744-44AC-A08C-540B11C7D009}" name="Column16259"/>
    <tableColumn id="16260" xr3:uid="{EEFE9BB4-8588-4E2D-972F-750AAF94B638}" name="Column16260"/>
    <tableColumn id="16261" xr3:uid="{AE35EE5D-342D-4F3D-94BE-D5E1CAF09459}" name="Column16261"/>
    <tableColumn id="16262" xr3:uid="{74DFA1AF-0023-4543-B7C4-4B79EC858C13}" name="Column16262"/>
    <tableColumn id="16263" xr3:uid="{1D9D299C-6615-4DA9-BA8C-423A144DC5C7}" name="Column16263"/>
    <tableColumn id="16264" xr3:uid="{1C2CE24B-5691-430B-AE99-7BBAD1B6D8A4}" name="Column16264"/>
    <tableColumn id="16265" xr3:uid="{C0AA09FB-C602-4142-B946-AAAE3EA7DE84}" name="Column16265"/>
    <tableColumn id="16266" xr3:uid="{8F5BECD7-F36A-417F-BF25-438EDEB233D6}" name="Column16266"/>
    <tableColumn id="16267" xr3:uid="{5658AABB-BB62-436F-8FA1-1A0D56FD2EA8}" name="Column16267"/>
    <tableColumn id="16268" xr3:uid="{DA170EC1-C595-40F0-8F23-C6C48D0EE7C1}" name="Column16268"/>
    <tableColumn id="16269" xr3:uid="{0681ABAF-CC11-463D-B2B5-0E02DFD8D60C}" name="Column16269"/>
    <tableColumn id="16270" xr3:uid="{C6C6891B-E183-4757-842E-8521ED968070}" name="Column16270"/>
    <tableColumn id="16271" xr3:uid="{A9539CE7-3CA5-400F-969C-AA2D30A32E60}" name="Column16271"/>
    <tableColumn id="16272" xr3:uid="{6C06641D-4B73-473F-9D16-5ADDD09DA821}" name="Column16272"/>
    <tableColumn id="16273" xr3:uid="{93C06A22-0923-4D88-9CA1-4C9DFFA1889E}" name="Column16273"/>
    <tableColumn id="16274" xr3:uid="{122A33F4-17A1-4E01-BBB1-4254BC2B7C59}" name="Column16274"/>
    <tableColumn id="16275" xr3:uid="{E6CFE393-D2B3-4F03-A466-74B124763EBB}" name="Column16275"/>
    <tableColumn id="16276" xr3:uid="{1378F046-9F02-4A83-B95E-63D238E624EC}" name="Column16276"/>
    <tableColumn id="16277" xr3:uid="{DE958E1E-A2DF-4DD6-ACC6-5B3FF629FACB}" name="Column16277"/>
    <tableColumn id="16278" xr3:uid="{16666DB4-B865-4949-BD55-CF62160E1570}" name="Column16278"/>
    <tableColumn id="16279" xr3:uid="{0C8423B6-E0F0-4905-9DAB-C828BD93F625}" name="Column16279"/>
    <tableColumn id="16280" xr3:uid="{B2A63C0B-A0C1-44B7-AED8-7989B1384274}" name="Column16280"/>
    <tableColumn id="16281" xr3:uid="{C46F5155-B3B9-4B46-BFAC-84ABE1087C66}" name="Column16281"/>
    <tableColumn id="16282" xr3:uid="{AC0D684C-58FE-450A-B6C9-F1F64FF6CBBA}" name="Column16282"/>
    <tableColumn id="16283" xr3:uid="{3C1BF6B4-38D6-4EE9-B8CB-A39E0B9A5AD1}" name="Column16283"/>
    <tableColumn id="16284" xr3:uid="{983EA96C-9FAF-497D-9272-716745627019}" name="Column16284"/>
    <tableColumn id="16285" xr3:uid="{024C5CBA-BC1B-4040-96C1-85A22DB0293A}" name="Column16285"/>
    <tableColumn id="16286" xr3:uid="{EFC73FC4-E7C2-4A66-A414-B4955E2B66AE}" name="Column16286"/>
    <tableColumn id="16287" xr3:uid="{DC2CC6E2-1BD2-4999-A40A-E8F9114D46D6}" name="Column16287"/>
    <tableColumn id="16288" xr3:uid="{4B9023A1-5B6A-4E45-86D1-9E795A9B19C2}" name="Column16288"/>
    <tableColumn id="16289" xr3:uid="{2B250CAC-62FD-477A-AC32-C2D328EC9995}" name="Column16289"/>
    <tableColumn id="16290" xr3:uid="{97CC136A-8BC5-43B0-BF01-9576A78ADB01}" name="Column16290"/>
    <tableColumn id="16291" xr3:uid="{6DA169F5-C514-4BEF-BD2A-154D94D14199}" name="Column16291"/>
    <tableColumn id="16292" xr3:uid="{F2B82447-132E-41AB-9F73-E425C2C96EFF}" name="Column16292"/>
    <tableColumn id="16293" xr3:uid="{5A4C467A-5E50-42FA-9A40-0206DA7DB1D3}" name="Column16293"/>
    <tableColumn id="16294" xr3:uid="{6EEB4B54-5540-4288-9606-0B38ECC1652A}" name="Column16294"/>
    <tableColumn id="16295" xr3:uid="{E76477FD-7B30-45AC-80CE-AF55A8FE6962}" name="Column16295"/>
    <tableColumn id="16296" xr3:uid="{85C329BF-5596-481E-A031-A8DEF1EB75E8}" name="Column16296"/>
    <tableColumn id="16297" xr3:uid="{EC98AC07-BD60-4F81-A6D6-3608E2D050DC}" name="Column16297"/>
    <tableColumn id="16298" xr3:uid="{DD025B5F-72DB-4110-A951-3EBAC7563666}" name="Column16298"/>
    <tableColumn id="16299" xr3:uid="{3FA476A3-E57A-4E9A-BCF0-084BEB165954}" name="Column16299"/>
    <tableColumn id="16300" xr3:uid="{EEF3F383-3262-4E32-8E81-12E6565A90BF}" name="Column16300"/>
    <tableColumn id="16301" xr3:uid="{0B9BC456-DEA8-4D00-BB7A-1D38AA687A59}" name="Column16301"/>
    <tableColumn id="16302" xr3:uid="{37893341-CA6F-4CBA-850C-4B66D31BE437}" name="Column16302"/>
    <tableColumn id="16303" xr3:uid="{756E47E3-4A27-4C7D-AEB0-39AC34876F92}" name="Column16303"/>
    <tableColumn id="16304" xr3:uid="{022B65BB-CDE2-4C7B-AE3C-77B1C13E458A}" name="Column16304"/>
    <tableColumn id="16305" xr3:uid="{D9397BAB-6633-4E73-9A7A-DC6A7E1C82D6}" name="Column16305"/>
    <tableColumn id="16306" xr3:uid="{E4D9FF6E-4AD5-4FE2-AB9F-34DEF0CB2691}" name="Column16306"/>
    <tableColumn id="16307" xr3:uid="{AFEE175E-A43B-4692-8F0D-6B96669D1984}" name="Column16307"/>
    <tableColumn id="16308" xr3:uid="{80469DB5-4CB2-4DD5-84FF-92B4DA57442E}" name="Column16308"/>
    <tableColumn id="16309" xr3:uid="{ECC74354-B696-48B6-9DF3-0C62D0FA1FCF}" name="Column16309"/>
    <tableColumn id="16310" xr3:uid="{4F4238C8-D63B-455C-9799-77BE49D4013C}" name="Column16310"/>
    <tableColumn id="16311" xr3:uid="{309B9000-6E77-40B7-B3FC-50D91B869169}" name="Column16311"/>
    <tableColumn id="16312" xr3:uid="{2B6437AD-1169-4248-B61B-1EAF9717AD15}" name="Column16312"/>
    <tableColumn id="16313" xr3:uid="{F275E76D-D7A8-4486-918E-D2F65AF9B51E}" name="Column16313"/>
    <tableColumn id="16314" xr3:uid="{D62000D2-D7F0-4824-959E-6F93BC38CA05}" name="Column16314"/>
    <tableColumn id="16315" xr3:uid="{2A762A30-2531-4B1E-8337-EF676EFC9C9F}" name="Column16315"/>
    <tableColumn id="16316" xr3:uid="{E46782AE-1BF0-4B6B-B2C6-92B3C19A55DB}" name="Column16316"/>
    <tableColumn id="16317" xr3:uid="{D60B779E-DA75-4168-94A2-CEBAE4C4A6C0}" name="Column16317"/>
    <tableColumn id="16318" xr3:uid="{AE3DB357-C745-453E-BEC7-699E65DBF1B2}" name="Column16318"/>
    <tableColumn id="16319" xr3:uid="{56DA0E2A-448E-497E-B3A1-B99FF268AB34}" name="Column16319"/>
    <tableColumn id="16320" xr3:uid="{5D96FBC2-525A-48E3-8CE6-30D6AD01370A}" name="Column16320"/>
    <tableColumn id="16321" xr3:uid="{66DC3205-6A64-4527-9EE4-BE18076AEA11}" name="Column16321"/>
    <tableColumn id="16322" xr3:uid="{587C593D-7A99-40C2-B871-CF654E04D60D}" name="Column16322"/>
    <tableColumn id="16323" xr3:uid="{E660F939-8088-432C-85CC-9FE2A41D7DE6}" name="Column16323"/>
    <tableColumn id="16324" xr3:uid="{438F1A10-8B43-460C-93C5-C599FF72A58E}" name="Column16324"/>
    <tableColumn id="16325" xr3:uid="{3BFAE96D-0E41-41A5-A9EF-54DE7A432F1E}" name="Column16325"/>
    <tableColumn id="16326" xr3:uid="{BB4E157C-34AE-4F13-A877-B18F09E11683}" name="Column16326"/>
    <tableColumn id="16327" xr3:uid="{F9B5DA0C-EB65-4A62-B298-D23B9505ADA8}" name="Column16327"/>
    <tableColumn id="16328" xr3:uid="{67CBBE12-E5DD-402E-B8C7-F005651C2580}" name="Column16328"/>
    <tableColumn id="16329" xr3:uid="{F18ED53C-3668-4F10-85FC-430BEEA1E761}" name="Column16329"/>
    <tableColumn id="16330" xr3:uid="{24F5CBAC-F4A3-4F98-AE62-DEBF5F3560B8}" name="Column16330"/>
    <tableColumn id="16331" xr3:uid="{6D8A7508-7665-46CF-B8AB-AF5D81BBC21E}" name="Column16331"/>
    <tableColumn id="16332" xr3:uid="{D0884503-4469-4878-98E0-329E35CE3227}" name="Column16332"/>
    <tableColumn id="16333" xr3:uid="{2A2B4E11-CC9B-4C5F-849B-FF882B0FDD81}" name="Column16333"/>
    <tableColumn id="16334" xr3:uid="{E51C36D0-2738-46EE-9B5E-D764511582E9}" name="Column16334"/>
    <tableColumn id="16335" xr3:uid="{A4E1BFC8-954A-461C-A082-55A18C1CDF20}" name="Column16335"/>
    <tableColumn id="16336" xr3:uid="{3DF071BC-F11C-476C-9EB7-ABFBEA356BA3}" name="Column16336"/>
    <tableColumn id="16337" xr3:uid="{D8639CC3-F490-4FF5-924D-3F7F9B8BBC08}" name="Column16337"/>
    <tableColumn id="16338" xr3:uid="{EDC960C1-7FB3-4E78-BB63-D0247B5B6C51}" name="Column16338"/>
    <tableColumn id="16339" xr3:uid="{F9129C57-50DE-4513-84F8-ADACF44B75F5}" name="Column16339"/>
    <tableColumn id="16340" xr3:uid="{FD4E02DF-D98B-424B-8CD4-69452ADB8EBF}" name="Column16340"/>
    <tableColumn id="16341" xr3:uid="{4FF54048-A558-4831-A175-1B26062AE199}" name="Column16341"/>
    <tableColumn id="16342" xr3:uid="{31669CA0-6F9E-40B9-99C0-9992773C0E35}" name="Column16342"/>
    <tableColumn id="16343" xr3:uid="{A2396B55-06D0-4B97-9570-B71085C32EB5}" name="Column16343"/>
    <tableColumn id="16344" xr3:uid="{BD4D52E1-27BC-4112-A7EC-8FE1F32EA503}" name="Column16344"/>
    <tableColumn id="16345" xr3:uid="{CD08C9B6-5C2F-4C62-B9B3-14C7AE6E07F8}" name="Column16345"/>
    <tableColumn id="16346" xr3:uid="{5C81D9C2-D584-4F8B-8CB8-B19AB6006585}" name="Column16346"/>
    <tableColumn id="16347" xr3:uid="{D6A345A7-37FD-4CF9-8B91-E0C9B8AA9636}" name="Column16347"/>
    <tableColumn id="16348" xr3:uid="{046B5207-A3B3-45DC-9403-7C93C0649809}" name="Column16348"/>
    <tableColumn id="16349" xr3:uid="{0929B67B-DAAA-4677-89F8-853BE1543CAC}" name="Column16349"/>
    <tableColumn id="16350" xr3:uid="{1F5C3EC8-E548-49B7-B199-EB71EAFC2460}" name="Column16350"/>
    <tableColumn id="16351" xr3:uid="{EE5819F4-E09B-4D7B-A895-1E1A34E0E5A2}" name="Column16351"/>
    <tableColumn id="16352" xr3:uid="{7ED80B61-5E2B-4312-B1C7-2590382E4EFE}" name="Column16352"/>
    <tableColumn id="16353" xr3:uid="{F1216FD1-39F8-408B-B90D-71FA6F6414BC}" name="Column16353"/>
    <tableColumn id="16354" xr3:uid="{46459DB0-D2D5-4528-84ED-AAA91735D4A3}" name="Column16354"/>
    <tableColumn id="16355" xr3:uid="{2EE404B6-D48F-4B6D-A2CC-4B08F7091CDF}" name="Column16355"/>
    <tableColumn id="16356" xr3:uid="{3E47D39E-E66D-49D8-A79F-363ECCD6AD23}" name="Column16356"/>
    <tableColumn id="16357" xr3:uid="{30F5CDBB-3EC1-4F5C-8C00-D52062268C61}" name="Column16357"/>
    <tableColumn id="16358" xr3:uid="{3678D939-3B6A-46C3-85C9-B730FFAAB2F4}" name="Column16358"/>
    <tableColumn id="16359" xr3:uid="{6FFFE589-6BEA-422A-9F08-2EB9412D526F}" name="Column16359"/>
    <tableColumn id="16360" xr3:uid="{97A538CF-11AB-45D7-8D19-DC934C19F989}" name="Column16360"/>
    <tableColumn id="16361" xr3:uid="{178C5D4C-C265-4017-8F0D-80B6BAE6C0C7}" name="Column16361"/>
    <tableColumn id="16362" xr3:uid="{1D99B0E1-137E-4226-B92E-441759D967E0}" name="Column16362"/>
    <tableColumn id="16363" xr3:uid="{30337729-31B4-46AE-8CA4-4790B9C28568}" name="Column16363"/>
    <tableColumn id="16364" xr3:uid="{74A04842-5D22-4AB4-9F96-A53B5AC88545}" name="Column16364"/>
    <tableColumn id="16365" xr3:uid="{9C1BDED8-8EFA-4168-8812-8CF44A8C64FF}" name="Column16365"/>
    <tableColumn id="16366" xr3:uid="{9D27C76C-C468-4733-B070-53C10E349031}" name="Column16366"/>
    <tableColumn id="16367" xr3:uid="{9114B6EC-2629-47EA-97F4-03BF4077152F}" name="Column16367"/>
    <tableColumn id="16368" xr3:uid="{53584EC0-8C92-416D-AC2D-39BA42AE5674}" name="Column16368"/>
    <tableColumn id="16369" xr3:uid="{F129E309-654E-44F7-BF8B-D26097FB430B}" name="Column16369"/>
    <tableColumn id="16370" xr3:uid="{29604D58-E5BB-4EB4-9733-F16F12352DF5}" name="Column16370"/>
    <tableColumn id="16371" xr3:uid="{43754BD5-40BF-4FD7-95BC-5C9BB51CE3E3}" name="Column16371"/>
    <tableColumn id="16372" xr3:uid="{84CADE9C-161B-4A5E-89CB-8789F833A6F8}" name="Column16372"/>
    <tableColumn id="16373" xr3:uid="{227356BF-5603-41B5-B6A1-13F4DF043523}" name="Column16373"/>
    <tableColumn id="16374" xr3:uid="{0459761A-0CE6-44A0-862C-66FF024AC1DD}" name="Column16374"/>
    <tableColumn id="16375" xr3:uid="{99FCF67E-7BDF-41CB-B08A-1F148014E9F8}" name="Column16375"/>
    <tableColumn id="16376" xr3:uid="{CF624CD3-9CF5-4F23-AB35-2EEB3E78FD57}" name="Column16376"/>
    <tableColumn id="16377" xr3:uid="{A7FFB305-4D3C-41D3-8697-1D1DF882DDEC}" name="Column16377"/>
    <tableColumn id="16378" xr3:uid="{68A217B1-60C5-4A6A-B652-6F4AA41EAB57}" name="Column16378"/>
    <tableColumn id="16379" xr3:uid="{E8978FFB-3F03-4133-BED9-4E23423AC613}" name="Column16379"/>
    <tableColumn id="16380" xr3:uid="{F388329B-2B48-4379-B7AE-B040A0DED724}" name="Column16380"/>
    <tableColumn id="16381" xr3:uid="{BB22DB47-BB66-4DBE-BD29-DCD3D3BF48B9}" name="Column16381"/>
    <tableColumn id="16382" xr3:uid="{011078B2-E74E-4976-AB99-53B9A55919AD}" name="Column16382"/>
    <tableColumn id="16383" xr3:uid="{CA6F16CD-9ACA-44BD-B8EC-D727F97C4403}" name="Column16383"/>
    <tableColumn id="16384" xr3:uid="{CB29D48A-8426-4E13-B419-3C760772BC60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16C7-04C8-4921-ADDA-8EBBEA966C05}">
  <dimension ref="A1:XFD14"/>
  <sheetViews>
    <sheetView tabSelected="1" workbookViewId="0">
      <selection activeCell="K5" sqref="K5"/>
    </sheetView>
  </sheetViews>
  <sheetFormatPr defaultRowHeight="15"/>
  <cols>
    <col min="1" max="6" width="11" customWidth="1"/>
    <col min="7" max="7" width="14.5703125" bestFit="1" customWidth="1"/>
    <col min="8" max="8" width="11" customWidth="1"/>
    <col min="9" max="9" width="13.85546875" bestFit="1" customWidth="1"/>
    <col min="10" max="99" width="12" customWidth="1"/>
    <col min="100" max="999" width="13" customWidth="1"/>
    <col min="1000" max="9999" width="14" customWidth="1"/>
    <col min="10000" max="16384" width="15" customWidth="1"/>
  </cols>
  <sheetData>
    <row r="1" spans="1:1638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  <c r="CE1" t="s">
        <v>102</v>
      </c>
      <c r="CF1" t="s">
        <v>103</v>
      </c>
      <c r="CG1" t="s">
        <v>104</v>
      </c>
      <c r="CH1" t="s">
        <v>105</v>
      </c>
      <c r="CI1" t="s">
        <v>106</v>
      </c>
      <c r="CJ1" t="s">
        <v>107</v>
      </c>
      <c r="CK1" t="s">
        <v>108</v>
      </c>
      <c r="CL1" t="s">
        <v>109</v>
      </c>
      <c r="CM1" t="s">
        <v>110</v>
      </c>
      <c r="CN1" t="s">
        <v>111</v>
      </c>
      <c r="CO1" t="s">
        <v>112</v>
      </c>
      <c r="CP1" t="s">
        <v>113</v>
      </c>
      <c r="CQ1" t="s">
        <v>114</v>
      </c>
      <c r="CR1" t="s">
        <v>115</v>
      </c>
      <c r="CS1" t="s">
        <v>116</v>
      </c>
      <c r="CT1" t="s">
        <v>117</v>
      </c>
      <c r="CU1" t="s">
        <v>118</v>
      </c>
      <c r="CV1" t="s">
        <v>119</v>
      </c>
      <c r="CW1" t="s">
        <v>120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129</v>
      </c>
      <c r="DG1" t="s">
        <v>130</v>
      </c>
      <c r="DH1" t="s">
        <v>131</v>
      </c>
      <c r="DI1" t="s">
        <v>132</v>
      </c>
      <c r="DJ1" t="s">
        <v>133</v>
      </c>
      <c r="DK1" t="s">
        <v>134</v>
      </c>
      <c r="DL1" t="s">
        <v>135</v>
      </c>
      <c r="DM1" t="s">
        <v>136</v>
      </c>
      <c r="DN1" t="s">
        <v>137</v>
      </c>
      <c r="DO1" t="s">
        <v>138</v>
      </c>
      <c r="DP1" t="s">
        <v>139</v>
      </c>
      <c r="DQ1" t="s">
        <v>140</v>
      </c>
      <c r="DR1" t="s">
        <v>141</v>
      </c>
      <c r="DS1" t="s">
        <v>142</v>
      </c>
      <c r="DT1" t="s">
        <v>143</v>
      </c>
      <c r="DU1" t="s">
        <v>144</v>
      </c>
      <c r="DV1" t="s">
        <v>145</v>
      </c>
      <c r="DW1" t="s">
        <v>146</v>
      </c>
      <c r="DX1" t="s">
        <v>147</v>
      </c>
      <c r="DY1" t="s">
        <v>148</v>
      </c>
      <c r="DZ1" t="s">
        <v>149</v>
      </c>
      <c r="EA1" t="s">
        <v>150</v>
      </c>
      <c r="EB1" t="s">
        <v>151</v>
      </c>
      <c r="EC1" t="s">
        <v>152</v>
      </c>
      <c r="ED1" t="s">
        <v>153</v>
      </c>
      <c r="EE1" t="s">
        <v>154</v>
      </c>
      <c r="EF1" t="s">
        <v>155</v>
      </c>
      <c r="EG1" t="s">
        <v>156</v>
      </c>
      <c r="EH1" t="s">
        <v>157</v>
      </c>
      <c r="EI1" t="s">
        <v>158</v>
      </c>
      <c r="EJ1" t="s">
        <v>159</v>
      </c>
      <c r="EK1" t="s">
        <v>160</v>
      </c>
      <c r="EL1" t="s">
        <v>161</v>
      </c>
      <c r="EM1" t="s">
        <v>162</v>
      </c>
      <c r="EN1" t="s">
        <v>163</v>
      </c>
      <c r="EO1" t="s">
        <v>164</v>
      </c>
      <c r="EP1" t="s">
        <v>165</v>
      </c>
      <c r="EQ1" t="s">
        <v>166</v>
      </c>
      <c r="ER1" t="s">
        <v>167</v>
      </c>
      <c r="ES1" t="s">
        <v>168</v>
      </c>
      <c r="ET1" t="s">
        <v>169</v>
      </c>
      <c r="EU1" t="s">
        <v>170</v>
      </c>
      <c r="EV1" t="s">
        <v>171</v>
      </c>
      <c r="EW1" t="s">
        <v>172</v>
      </c>
      <c r="EX1" t="s">
        <v>173</v>
      </c>
      <c r="EY1" t="s">
        <v>174</v>
      </c>
      <c r="EZ1" t="s">
        <v>175</v>
      </c>
      <c r="FA1" t="s">
        <v>176</v>
      </c>
      <c r="FB1" t="s">
        <v>177</v>
      </c>
      <c r="FC1" t="s">
        <v>178</v>
      </c>
      <c r="FD1" t="s">
        <v>179</v>
      </c>
      <c r="FE1" t="s">
        <v>180</v>
      </c>
      <c r="FF1" t="s">
        <v>181</v>
      </c>
      <c r="FG1" t="s">
        <v>182</v>
      </c>
      <c r="FH1" t="s">
        <v>183</v>
      </c>
      <c r="FI1" t="s">
        <v>184</v>
      </c>
      <c r="FJ1" t="s">
        <v>185</v>
      </c>
      <c r="FK1" t="s">
        <v>186</v>
      </c>
      <c r="FL1" t="s">
        <v>187</v>
      </c>
      <c r="FM1" t="s">
        <v>188</v>
      </c>
      <c r="FN1" t="s">
        <v>189</v>
      </c>
      <c r="FO1" t="s">
        <v>190</v>
      </c>
      <c r="FP1" t="s">
        <v>191</v>
      </c>
      <c r="FQ1" t="s">
        <v>192</v>
      </c>
      <c r="FR1" t="s">
        <v>193</v>
      </c>
      <c r="FS1" t="s">
        <v>194</v>
      </c>
      <c r="FT1" t="s">
        <v>195</v>
      </c>
      <c r="FU1" t="s">
        <v>196</v>
      </c>
      <c r="FV1" t="s">
        <v>197</v>
      </c>
      <c r="FW1" t="s">
        <v>198</v>
      </c>
      <c r="FX1" t="s">
        <v>199</v>
      </c>
      <c r="FY1" t="s">
        <v>200</v>
      </c>
      <c r="FZ1" t="s">
        <v>201</v>
      </c>
      <c r="GA1" t="s">
        <v>202</v>
      </c>
      <c r="GB1" t="s">
        <v>203</v>
      </c>
      <c r="GC1" t="s">
        <v>204</v>
      </c>
      <c r="GD1" t="s">
        <v>205</v>
      </c>
      <c r="GE1" t="s">
        <v>206</v>
      </c>
      <c r="GF1" t="s">
        <v>207</v>
      </c>
      <c r="GG1" t="s">
        <v>208</v>
      </c>
      <c r="GH1" t="s">
        <v>209</v>
      </c>
      <c r="GI1" t="s">
        <v>210</v>
      </c>
      <c r="GJ1" t="s">
        <v>211</v>
      </c>
      <c r="GK1" t="s">
        <v>212</v>
      </c>
      <c r="GL1" t="s">
        <v>213</v>
      </c>
      <c r="GM1" t="s">
        <v>214</v>
      </c>
      <c r="GN1" t="s">
        <v>215</v>
      </c>
      <c r="GO1" t="s">
        <v>216</v>
      </c>
      <c r="GP1" t="s">
        <v>217</v>
      </c>
      <c r="GQ1" t="s">
        <v>218</v>
      </c>
      <c r="GR1" t="s">
        <v>219</v>
      </c>
      <c r="GS1" t="s">
        <v>220</v>
      </c>
      <c r="GT1" t="s">
        <v>221</v>
      </c>
      <c r="GU1" t="s">
        <v>222</v>
      </c>
      <c r="GV1" t="s">
        <v>223</v>
      </c>
      <c r="GW1" t="s">
        <v>224</v>
      </c>
      <c r="GX1" t="s">
        <v>225</v>
      </c>
      <c r="GY1" t="s">
        <v>226</v>
      </c>
      <c r="GZ1" t="s">
        <v>227</v>
      </c>
      <c r="HA1" t="s">
        <v>228</v>
      </c>
      <c r="HB1" t="s">
        <v>229</v>
      </c>
      <c r="HC1" t="s">
        <v>230</v>
      </c>
      <c r="HD1" t="s">
        <v>231</v>
      </c>
      <c r="HE1" t="s">
        <v>232</v>
      </c>
      <c r="HF1" t="s">
        <v>233</v>
      </c>
      <c r="HG1" t="s">
        <v>234</v>
      </c>
      <c r="HH1" t="s">
        <v>235</v>
      </c>
      <c r="HI1" t="s">
        <v>236</v>
      </c>
      <c r="HJ1" t="s">
        <v>237</v>
      </c>
      <c r="HK1" t="s">
        <v>238</v>
      </c>
      <c r="HL1" t="s">
        <v>239</v>
      </c>
      <c r="HM1" t="s">
        <v>240</v>
      </c>
      <c r="HN1" t="s">
        <v>241</v>
      </c>
      <c r="HO1" t="s">
        <v>242</v>
      </c>
      <c r="HP1" t="s">
        <v>243</v>
      </c>
      <c r="HQ1" t="s">
        <v>244</v>
      </c>
      <c r="HR1" t="s">
        <v>245</v>
      </c>
      <c r="HS1" t="s">
        <v>246</v>
      </c>
      <c r="HT1" t="s">
        <v>247</v>
      </c>
      <c r="HU1" t="s">
        <v>248</v>
      </c>
      <c r="HV1" t="s">
        <v>249</v>
      </c>
      <c r="HW1" t="s">
        <v>250</v>
      </c>
      <c r="HX1" t="s">
        <v>251</v>
      </c>
      <c r="HY1" t="s">
        <v>252</v>
      </c>
      <c r="HZ1" t="s">
        <v>253</v>
      </c>
      <c r="IA1" t="s">
        <v>254</v>
      </c>
      <c r="IB1" t="s">
        <v>255</v>
      </c>
      <c r="IC1" t="s">
        <v>256</v>
      </c>
      <c r="ID1" t="s">
        <v>257</v>
      </c>
      <c r="IE1" t="s">
        <v>258</v>
      </c>
      <c r="IF1" t="s">
        <v>259</v>
      </c>
      <c r="IG1" t="s">
        <v>260</v>
      </c>
      <c r="IH1" t="s">
        <v>261</v>
      </c>
      <c r="II1" t="s">
        <v>262</v>
      </c>
      <c r="IJ1" t="s">
        <v>263</v>
      </c>
      <c r="IK1" t="s">
        <v>264</v>
      </c>
      <c r="IL1" t="s">
        <v>265</v>
      </c>
      <c r="IM1" t="s">
        <v>266</v>
      </c>
      <c r="IN1" t="s">
        <v>267</v>
      </c>
      <c r="IO1" t="s">
        <v>268</v>
      </c>
      <c r="IP1" t="s">
        <v>269</v>
      </c>
      <c r="IQ1" t="s">
        <v>270</v>
      </c>
      <c r="IR1" t="s">
        <v>271</v>
      </c>
      <c r="IS1" t="s">
        <v>272</v>
      </c>
      <c r="IT1" t="s">
        <v>273</v>
      </c>
      <c r="IU1" t="s">
        <v>274</v>
      </c>
      <c r="IV1" t="s">
        <v>275</v>
      </c>
      <c r="IW1" t="s">
        <v>276</v>
      </c>
      <c r="IX1" t="s">
        <v>277</v>
      </c>
      <c r="IY1" t="s">
        <v>278</v>
      </c>
      <c r="IZ1" t="s">
        <v>279</v>
      </c>
      <c r="JA1" t="s">
        <v>280</v>
      </c>
      <c r="JB1" t="s">
        <v>281</v>
      </c>
      <c r="JC1" t="s">
        <v>282</v>
      </c>
      <c r="JD1" t="s">
        <v>283</v>
      </c>
      <c r="JE1" t="s">
        <v>284</v>
      </c>
      <c r="JF1" t="s">
        <v>285</v>
      </c>
      <c r="JG1" t="s">
        <v>286</v>
      </c>
      <c r="JH1" t="s">
        <v>287</v>
      </c>
      <c r="JI1" t="s">
        <v>288</v>
      </c>
      <c r="JJ1" t="s">
        <v>289</v>
      </c>
      <c r="JK1" t="s">
        <v>290</v>
      </c>
      <c r="JL1" t="s">
        <v>291</v>
      </c>
      <c r="JM1" t="s">
        <v>292</v>
      </c>
      <c r="JN1" t="s">
        <v>293</v>
      </c>
      <c r="JO1" t="s">
        <v>294</v>
      </c>
      <c r="JP1" t="s">
        <v>295</v>
      </c>
      <c r="JQ1" t="s">
        <v>296</v>
      </c>
      <c r="JR1" t="s">
        <v>297</v>
      </c>
      <c r="JS1" t="s">
        <v>298</v>
      </c>
      <c r="JT1" t="s">
        <v>299</v>
      </c>
      <c r="JU1" t="s">
        <v>300</v>
      </c>
      <c r="JV1" t="s">
        <v>301</v>
      </c>
      <c r="JW1" t="s">
        <v>302</v>
      </c>
      <c r="JX1" t="s">
        <v>303</v>
      </c>
      <c r="JY1" t="s">
        <v>304</v>
      </c>
      <c r="JZ1" t="s">
        <v>305</v>
      </c>
      <c r="KA1" t="s">
        <v>306</v>
      </c>
      <c r="KB1" t="s">
        <v>307</v>
      </c>
      <c r="KC1" t="s">
        <v>308</v>
      </c>
      <c r="KD1" t="s">
        <v>309</v>
      </c>
      <c r="KE1" t="s">
        <v>310</v>
      </c>
      <c r="KF1" t="s">
        <v>311</v>
      </c>
      <c r="KG1" t="s">
        <v>312</v>
      </c>
      <c r="KH1" t="s">
        <v>313</v>
      </c>
      <c r="KI1" t="s">
        <v>314</v>
      </c>
      <c r="KJ1" t="s">
        <v>315</v>
      </c>
      <c r="KK1" t="s">
        <v>316</v>
      </c>
      <c r="KL1" t="s">
        <v>317</v>
      </c>
      <c r="KM1" t="s">
        <v>318</v>
      </c>
      <c r="KN1" t="s">
        <v>319</v>
      </c>
      <c r="KO1" t="s">
        <v>320</v>
      </c>
      <c r="KP1" t="s">
        <v>321</v>
      </c>
      <c r="KQ1" t="s">
        <v>322</v>
      </c>
      <c r="KR1" t="s">
        <v>323</v>
      </c>
      <c r="KS1" t="s">
        <v>324</v>
      </c>
      <c r="KT1" t="s">
        <v>325</v>
      </c>
      <c r="KU1" t="s">
        <v>326</v>
      </c>
      <c r="KV1" t="s">
        <v>327</v>
      </c>
      <c r="KW1" t="s">
        <v>328</v>
      </c>
      <c r="KX1" t="s">
        <v>329</v>
      </c>
      <c r="KY1" t="s">
        <v>330</v>
      </c>
      <c r="KZ1" t="s">
        <v>331</v>
      </c>
      <c r="LA1" t="s">
        <v>332</v>
      </c>
      <c r="LB1" t="s">
        <v>333</v>
      </c>
      <c r="LC1" t="s">
        <v>334</v>
      </c>
      <c r="LD1" t="s">
        <v>335</v>
      </c>
      <c r="LE1" t="s">
        <v>336</v>
      </c>
      <c r="LF1" t="s">
        <v>337</v>
      </c>
      <c r="LG1" t="s">
        <v>338</v>
      </c>
      <c r="LH1" t="s">
        <v>339</v>
      </c>
      <c r="LI1" t="s">
        <v>340</v>
      </c>
      <c r="LJ1" t="s">
        <v>341</v>
      </c>
      <c r="LK1" t="s">
        <v>342</v>
      </c>
      <c r="LL1" t="s">
        <v>343</v>
      </c>
      <c r="LM1" t="s">
        <v>344</v>
      </c>
      <c r="LN1" t="s">
        <v>345</v>
      </c>
      <c r="LO1" t="s">
        <v>346</v>
      </c>
      <c r="LP1" t="s">
        <v>347</v>
      </c>
      <c r="LQ1" t="s">
        <v>348</v>
      </c>
      <c r="LR1" t="s">
        <v>349</v>
      </c>
      <c r="LS1" t="s">
        <v>350</v>
      </c>
      <c r="LT1" t="s">
        <v>351</v>
      </c>
      <c r="LU1" t="s">
        <v>352</v>
      </c>
      <c r="LV1" t="s">
        <v>353</v>
      </c>
      <c r="LW1" t="s">
        <v>354</v>
      </c>
      <c r="LX1" t="s">
        <v>355</v>
      </c>
      <c r="LY1" t="s">
        <v>356</v>
      </c>
      <c r="LZ1" t="s">
        <v>357</v>
      </c>
      <c r="MA1" t="s">
        <v>358</v>
      </c>
      <c r="MB1" t="s">
        <v>359</v>
      </c>
      <c r="MC1" t="s">
        <v>360</v>
      </c>
      <c r="MD1" t="s">
        <v>361</v>
      </c>
      <c r="ME1" t="s">
        <v>362</v>
      </c>
      <c r="MF1" t="s">
        <v>363</v>
      </c>
      <c r="MG1" t="s">
        <v>364</v>
      </c>
      <c r="MH1" t="s">
        <v>365</v>
      </c>
      <c r="MI1" t="s">
        <v>366</v>
      </c>
      <c r="MJ1" t="s">
        <v>367</v>
      </c>
      <c r="MK1" t="s">
        <v>368</v>
      </c>
      <c r="ML1" t="s">
        <v>369</v>
      </c>
      <c r="MM1" t="s">
        <v>370</v>
      </c>
      <c r="MN1" t="s">
        <v>371</v>
      </c>
      <c r="MO1" t="s">
        <v>372</v>
      </c>
      <c r="MP1" t="s">
        <v>373</v>
      </c>
      <c r="MQ1" t="s">
        <v>374</v>
      </c>
      <c r="MR1" t="s">
        <v>375</v>
      </c>
      <c r="MS1" t="s">
        <v>376</v>
      </c>
      <c r="MT1" t="s">
        <v>377</v>
      </c>
      <c r="MU1" t="s">
        <v>378</v>
      </c>
      <c r="MV1" t="s">
        <v>379</v>
      </c>
      <c r="MW1" t="s">
        <v>380</v>
      </c>
      <c r="MX1" t="s">
        <v>381</v>
      </c>
      <c r="MY1" t="s">
        <v>382</v>
      </c>
      <c r="MZ1" t="s">
        <v>383</v>
      </c>
      <c r="NA1" t="s">
        <v>384</v>
      </c>
      <c r="NB1" t="s">
        <v>385</v>
      </c>
      <c r="NC1" t="s">
        <v>386</v>
      </c>
      <c r="ND1" t="s">
        <v>387</v>
      </c>
      <c r="NE1" t="s">
        <v>388</v>
      </c>
      <c r="NF1" t="s">
        <v>389</v>
      </c>
      <c r="NG1" t="s">
        <v>390</v>
      </c>
      <c r="NH1" t="s">
        <v>391</v>
      </c>
      <c r="NI1" t="s">
        <v>392</v>
      </c>
      <c r="NJ1" t="s">
        <v>393</v>
      </c>
      <c r="NK1" t="s">
        <v>394</v>
      </c>
      <c r="NL1" t="s">
        <v>395</v>
      </c>
      <c r="NM1" t="s">
        <v>396</v>
      </c>
      <c r="NN1" t="s">
        <v>397</v>
      </c>
      <c r="NO1" t="s">
        <v>398</v>
      </c>
      <c r="NP1" t="s">
        <v>399</v>
      </c>
      <c r="NQ1" t="s">
        <v>400</v>
      </c>
      <c r="NR1" t="s">
        <v>401</v>
      </c>
      <c r="NS1" t="s">
        <v>402</v>
      </c>
      <c r="NT1" t="s">
        <v>403</v>
      </c>
      <c r="NU1" t="s">
        <v>404</v>
      </c>
      <c r="NV1" t="s">
        <v>405</v>
      </c>
      <c r="NW1" t="s">
        <v>406</v>
      </c>
      <c r="NX1" t="s">
        <v>407</v>
      </c>
      <c r="NY1" t="s">
        <v>408</v>
      </c>
      <c r="NZ1" t="s">
        <v>409</v>
      </c>
      <c r="OA1" t="s">
        <v>410</v>
      </c>
      <c r="OB1" t="s">
        <v>411</v>
      </c>
      <c r="OC1" t="s">
        <v>412</v>
      </c>
      <c r="OD1" t="s">
        <v>413</v>
      </c>
      <c r="OE1" t="s">
        <v>414</v>
      </c>
      <c r="OF1" t="s">
        <v>415</v>
      </c>
      <c r="OG1" t="s">
        <v>416</v>
      </c>
      <c r="OH1" t="s">
        <v>417</v>
      </c>
      <c r="OI1" t="s">
        <v>418</v>
      </c>
      <c r="OJ1" t="s">
        <v>419</v>
      </c>
      <c r="OK1" t="s">
        <v>420</v>
      </c>
      <c r="OL1" t="s">
        <v>421</v>
      </c>
      <c r="OM1" t="s">
        <v>422</v>
      </c>
      <c r="ON1" t="s">
        <v>423</v>
      </c>
      <c r="OO1" t="s">
        <v>424</v>
      </c>
      <c r="OP1" t="s">
        <v>425</v>
      </c>
      <c r="OQ1" t="s">
        <v>426</v>
      </c>
      <c r="OR1" t="s">
        <v>427</v>
      </c>
      <c r="OS1" t="s">
        <v>428</v>
      </c>
      <c r="OT1" t="s">
        <v>429</v>
      </c>
      <c r="OU1" t="s">
        <v>430</v>
      </c>
      <c r="OV1" t="s">
        <v>431</v>
      </c>
      <c r="OW1" t="s">
        <v>432</v>
      </c>
      <c r="OX1" t="s">
        <v>433</v>
      </c>
      <c r="OY1" t="s">
        <v>434</v>
      </c>
      <c r="OZ1" t="s">
        <v>435</v>
      </c>
      <c r="PA1" t="s">
        <v>436</v>
      </c>
      <c r="PB1" t="s">
        <v>437</v>
      </c>
      <c r="PC1" t="s">
        <v>438</v>
      </c>
      <c r="PD1" t="s">
        <v>439</v>
      </c>
      <c r="PE1" t="s">
        <v>440</v>
      </c>
      <c r="PF1" t="s">
        <v>441</v>
      </c>
      <c r="PG1" t="s">
        <v>442</v>
      </c>
      <c r="PH1" t="s">
        <v>443</v>
      </c>
      <c r="PI1" t="s">
        <v>444</v>
      </c>
      <c r="PJ1" t="s">
        <v>445</v>
      </c>
      <c r="PK1" t="s">
        <v>446</v>
      </c>
      <c r="PL1" t="s">
        <v>447</v>
      </c>
      <c r="PM1" t="s">
        <v>448</v>
      </c>
      <c r="PN1" t="s">
        <v>449</v>
      </c>
      <c r="PO1" t="s">
        <v>450</v>
      </c>
      <c r="PP1" t="s">
        <v>451</v>
      </c>
      <c r="PQ1" t="s">
        <v>452</v>
      </c>
      <c r="PR1" t="s">
        <v>453</v>
      </c>
      <c r="PS1" t="s">
        <v>454</v>
      </c>
      <c r="PT1" t="s">
        <v>455</v>
      </c>
      <c r="PU1" t="s">
        <v>456</v>
      </c>
      <c r="PV1" t="s">
        <v>457</v>
      </c>
      <c r="PW1" t="s">
        <v>458</v>
      </c>
      <c r="PX1" t="s">
        <v>459</v>
      </c>
      <c r="PY1" t="s">
        <v>460</v>
      </c>
      <c r="PZ1" t="s">
        <v>461</v>
      </c>
      <c r="QA1" t="s">
        <v>462</v>
      </c>
      <c r="QB1" t="s">
        <v>463</v>
      </c>
      <c r="QC1" t="s">
        <v>464</v>
      </c>
      <c r="QD1" t="s">
        <v>465</v>
      </c>
      <c r="QE1" t="s">
        <v>466</v>
      </c>
      <c r="QF1" t="s">
        <v>467</v>
      </c>
      <c r="QG1" t="s">
        <v>468</v>
      </c>
      <c r="QH1" t="s">
        <v>469</v>
      </c>
      <c r="QI1" t="s">
        <v>470</v>
      </c>
      <c r="QJ1" t="s">
        <v>471</v>
      </c>
      <c r="QK1" t="s">
        <v>472</v>
      </c>
      <c r="QL1" t="s">
        <v>473</v>
      </c>
      <c r="QM1" t="s">
        <v>474</v>
      </c>
      <c r="QN1" t="s">
        <v>475</v>
      </c>
      <c r="QO1" t="s">
        <v>476</v>
      </c>
      <c r="QP1" t="s">
        <v>477</v>
      </c>
      <c r="QQ1" t="s">
        <v>478</v>
      </c>
      <c r="QR1" t="s">
        <v>479</v>
      </c>
      <c r="QS1" t="s">
        <v>480</v>
      </c>
      <c r="QT1" t="s">
        <v>481</v>
      </c>
      <c r="QU1" t="s">
        <v>482</v>
      </c>
      <c r="QV1" t="s">
        <v>483</v>
      </c>
      <c r="QW1" t="s">
        <v>484</v>
      </c>
      <c r="QX1" t="s">
        <v>485</v>
      </c>
      <c r="QY1" t="s">
        <v>486</v>
      </c>
      <c r="QZ1" t="s">
        <v>487</v>
      </c>
      <c r="RA1" t="s">
        <v>488</v>
      </c>
      <c r="RB1" t="s">
        <v>489</v>
      </c>
      <c r="RC1" t="s">
        <v>490</v>
      </c>
      <c r="RD1" t="s">
        <v>491</v>
      </c>
      <c r="RE1" t="s">
        <v>492</v>
      </c>
      <c r="RF1" t="s">
        <v>493</v>
      </c>
      <c r="RG1" t="s">
        <v>494</v>
      </c>
      <c r="RH1" t="s">
        <v>495</v>
      </c>
      <c r="RI1" t="s">
        <v>496</v>
      </c>
      <c r="RJ1" t="s">
        <v>497</v>
      </c>
      <c r="RK1" t="s">
        <v>498</v>
      </c>
      <c r="RL1" t="s">
        <v>499</v>
      </c>
      <c r="RM1" t="s">
        <v>500</v>
      </c>
      <c r="RN1" t="s">
        <v>501</v>
      </c>
      <c r="RO1" t="s">
        <v>502</v>
      </c>
      <c r="RP1" t="s">
        <v>503</v>
      </c>
      <c r="RQ1" t="s">
        <v>504</v>
      </c>
      <c r="RR1" t="s">
        <v>505</v>
      </c>
      <c r="RS1" t="s">
        <v>506</v>
      </c>
      <c r="RT1" t="s">
        <v>507</v>
      </c>
      <c r="RU1" t="s">
        <v>508</v>
      </c>
      <c r="RV1" t="s">
        <v>509</v>
      </c>
      <c r="RW1" t="s">
        <v>510</v>
      </c>
      <c r="RX1" t="s">
        <v>511</v>
      </c>
      <c r="RY1" t="s">
        <v>512</v>
      </c>
      <c r="RZ1" t="s">
        <v>513</v>
      </c>
      <c r="SA1" t="s">
        <v>514</v>
      </c>
      <c r="SB1" t="s">
        <v>515</v>
      </c>
      <c r="SC1" t="s">
        <v>516</v>
      </c>
      <c r="SD1" t="s">
        <v>517</v>
      </c>
      <c r="SE1" t="s">
        <v>518</v>
      </c>
      <c r="SF1" t="s">
        <v>519</v>
      </c>
      <c r="SG1" t="s">
        <v>520</v>
      </c>
      <c r="SH1" t="s">
        <v>521</v>
      </c>
      <c r="SI1" t="s">
        <v>522</v>
      </c>
      <c r="SJ1" t="s">
        <v>523</v>
      </c>
      <c r="SK1" t="s">
        <v>524</v>
      </c>
      <c r="SL1" t="s">
        <v>525</v>
      </c>
      <c r="SM1" t="s">
        <v>526</v>
      </c>
      <c r="SN1" t="s">
        <v>527</v>
      </c>
      <c r="SO1" t="s">
        <v>528</v>
      </c>
      <c r="SP1" t="s">
        <v>529</v>
      </c>
      <c r="SQ1" t="s">
        <v>530</v>
      </c>
      <c r="SR1" t="s">
        <v>531</v>
      </c>
      <c r="SS1" t="s">
        <v>532</v>
      </c>
      <c r="ST1" t="s">
        <v>533</v>
      </c>
      <c r="SU1" t="s">
        <v>534</v>
      </c>
      <c r="SV1" t="s">
        <v>535</v>
      </c>
      <c r="SW1" t="s">
        <v>536</v>
      </c>
      <c r="SX1" t="s">
        <v>537</v>
      </c>
      <c r="SY1" t="s">
        <v>538</v>
      </c>
      <c r="SZ1" t="s">
        <v>539</v>
      </c>
      <c r="TA1" t="s">
        <v>540</v>
      </c>
      <c r="TB1" t="s">
        <v>541</v>
      </c>
      <c r="TC1" t="s">
        <v>542</v>
      </c>
      <c r="TD1" t="s">
        <v>543</v>
      </c>
      <c r="TE1" t="s">
        <v>544</v>
      </c>
      <c r="TF1" t="s">
        <v>545</v>
      </c>
      <c r="TG1" t="s">
        <v>546</v>
      </c>
      <c r="TH1" t="s">
        <v>547</v>
      </c>
      <c r="TI1" t="s">
        <v>548</v>
      </c>
      <c r="TJ1" t="s">
        <v>549</v>
      </c>
      <c r="TK1" t="s">
        <v>550</v>
      </c>
      <c r="TL1" t="s">
        <v>551</v>
      </c>
      <c r="TM1" t="s">
        <v>552</v>
      </c>
      <c r="TN1" t="s">
        <v>553</v>
      </c>
      <c r="TO1" t="s">
        <v>554</v>
      </c>
      <c r="TP1" t="s">
        <v>555</v>
      </c>
      <c r="TQ1" t="s">
        <v>556</v>
      </c>
      <c r="TR1" t="s">
        <v>557</v>
      </c>
      <c r="TS1" t="s">
        <v>558</v>
      </c>
      <c r="TT1" t="s">
        <v>559</v>
      </c>
      <c r="TU1" t="s">
        <v>560</v>
      </c>
      <c r="TV1" t="s">
        <v>561</v>
      </c>
      <c r="TW1" t="s">
        <v>562</v>
      </c>
      <c r="TX1" t="s">
        <v>563</v>
      </c>
      <c r="TY1" t="s">
        <v>564</v>
      </c>
      <c r="TZ1" t="s">
        <v>565</v>
      </c>
      <c r="UA1" t="s">
        <v>566</v>
      </c>
      <c r="UB1" t="s">
        <v>567</v>
      </c>
      <c r="UC1" t="s">
        <v>568</v>
      </c>
      <c r="UD1" t="s">
        <v>569</v>
      </c>
      <c r="UE1" t="s">
        <v>570</v>
      </c>
      <c r="UF1" t="s">
        <v>571</v>
      </c>
      <c r="UG1" t="s">
        <v>572</v>
      </c>
      <c r="UH1" t="s">
        <v>573</v>
      </c>
      <c r="UI1" t="s">
        <v>574</v>
      </c>
      <c r="UJ1" t="s">
        <v>575</v>
      </c>
      <c r="UK1" t="s">
        <v>576</v>
      </c>
      <c r="UL1" t="s">
        <v>577</v>
      </c>
      <c r="UM1" t="s">
        <v>578</v>
      </c>
      <c r="UN1" t="s">
        <v>579</v>
      </c>
      <c r="UO1" t="s">
        <v>580</v>
      </c>
      <c r="UP1" t="s">
        <v>581</v>
      </c>
      <c r="UQ1" t="s">
        <v>582</v>
      </c>
      <c r="UR1" t="s">
        <v>583</v>
      </c>
      <c r="US1" t="s">
        <v>584</v>
      </c>
      <c r="UT1" t="s">
        <v>585</v>
      </c>
      <c r="UU1" t="s">
        <v>586</v>
      </c>
      <c r="UV1" t="s">
        <v>587</v>
      </c>
      <c r="UW1" t="s">
        <v>588</v>
      </c>
      <c r="UX1" t="s">
        <v>589</v>
      </c>
      <c r="UY1" t="s">
        <v>590</v>
      </c>
      <c r="UZ1" t="s">
        <v>591</v>
      </c>
      <c r="VA1" t="s">
        <v>592</v>
      </c>
      <c r="VB1" t="s">
        <v>593</v>
      </c>
      <c r="VC1" t="s">
        <v>594</v>
      </c>
      <c r="VD1" t="s">
        <v>595</v>
      </c>
      <c r="VE1" t="s">
        <v>596</v>
      </c>
      <c r="VF1" t="s">
        <v>597</v>
      </c>
      <c r="VG1" t="s">
        <v>598</v>
      </c>
      <c r="VH1" t="s">
        <v>599</v>
      </c>
      <c r="VI1" t="s">
        <v>600</v>
      </c>
      <c r="VJ1" t="s">
        <v>601</v>
      </c>
      <c r="VK1" t="s">
        <v>602</v>
      </c>
      <c r="VL1" t="s">
        <v>603</v>
      </c>
      <c r="VM1" t="s">
        <v>604</v>
      </c>
      <c r="VN1" t="s">
        <v>605</v>
      </c>
      <c r="VO1" t="s">
        <v>606</v>
      </c>
      <c r="VP1" t="s">
        <v>607</v>
      </c>
      <c r="VQ1" t="s">
        <v>608</v>
      </c>
      <c r="VR1" t="s">
        <v>609</v>
      </c>
      <c r="VS1" t="s">
        <v>610</v>
      </c>
      <c r="VT1" t="s">
        <v>611</v>
      </c>
      <c r="VU1" t="s">
        <v>612</v>
      </c>
      <c r="VV1" t="s">
        <v>613</v>
      </c>
      <c r="VW1" t="s">
        <v>614</v>
      </c>
      <c r="VX1" t="s">
        <v>615</v>
      </c>
      <c r="VY1" t="s">
        <v>616</v>
      </c>
      <c r="VZ1" t="s">
        <v>617</v>
      </c>
      <c r="WA1" t="s">
        <v>618</v>
      </c>
      <c r="WB1" t="s">
        <v>619</v>
      </c>
      <c r="WC1" t="s">
        <v>620</v>
      </c>
      <c r="WD1" t="s">
        <v>621</v>
      </c>
      <c r="WE1" t="s">
        <v>622</v>
      </c>
      <c r="WF1" t="s">
        <v>623</v>
      </c>
      <c r="WG1" t="s">
        <v>624</v>
      </c>
      <c r="WH1" t="s">
        <v>625</v>
      </c>
      <c r="WI1" t="s">
        <v>626</v>
      </c>
      <c r="WJ1" t="s">
        <v>627</v>
      </c>
      <c r="WK1" t="s">
        <v>628</v>
      </c>
      <c r="WL1" t="s">
        <v>629</v>
      </c>
      <c r="WM1" t="s">
        <v>630</v>
      </c>
      <c r="WN1" t="s">
        <v>631</v>
      </c>
      <c r="WO1" t="s">
        <v>632</v>
      </c>
      <c r="WP1" t="s">
        <v>633</v>
      </c>
      <c r="WQ1" t="s">
        <v>634</v>
      </c>
      <c r="WR1" t="s">
        <v>635</v>
      </c>
      <c r="WS1" t="s">
        <v>636</v>
      </c>
      <c r="WT1" t="s">
        <v>637</v>
      </c>
      <c r="WU1" t="s">
        <v>638</v>
      </c>
      <c r="WV1" t="s">
        <v>639</v>
      </c>
      <c r="WW1" t="s">
        <v>640</v>
      </c>
      <c r="WX1" t="s">
        <v>641</v>
      </c>
      <c r="WY1" t="s">
        <v>642</v>
      </c>
      <c r="WZ1" t="s">
        <v>643</v>
      </c>
      <c r="XA1" t="s">
        <v>644</v>
      </c>
      <c r="XB1" t="s">
        <v>645</v>
      </c>
      <c r="XC1" t="s">
        <v>646</v>
      </c>
      <c r="XD1" t="s">
        <v>647</v>
      </c>
      <c r="XE1" t="s">
        <v>648</v>
      </c>
      <c r="XF1" t="s">
        <v>649</v>
      </c>
      <c r="XG1" t="s">
        <v>650</v>
      </c>
      <c r="XH1" t="s">
        <v>651</v>
      </c>
      <c r="XI1" t="s">
        <v>652</v>
      </c>
      <c r="XJ1" t="s">
        <v>653</v>
      </c>
      <c r="XK1" t="s">
        <v>654</v>
      </c>
      <c r="XL1" t="s">
        <v>655</v>
      </c>
      <c r="XM1" t="s">
        <v>656</v>
      </c>
      <c r="XN1" t="s">
        <v>657</v>
      </c>
      <c r="XO1" t="s">
        <v>658</v>
      </c>
      <c r="XP1" t="s">
        <v>659</v>
      </c>
      <c r="XQ1" t="s">
        <v>660</v>
      </c>
      <c r="XR1" t="s">
        <v>661</v>
      </c>
      <c r="XS1" t="s">
        <v>662</v>
      </c>
      <c r="XT1" t="s">
        <v>663</v>
      </c>
      <c r="XU1" t="s">
        <v>664</v>
      </c>
      <c r="XV1" t="s">
        <v>665</v>
      </c>
      <c r="XW1" t="s">
        <v>666</v>
      </c>
      <c r="XX1" t="s">
        <v>667</v>
      </c>
      <c r="XY1" t="s">
        <v>668</v>
      </c>
      <c r="XZ1" t="s">
        <v>669</v>
      </c>
      <c r="YA1" t="s">
        <v>670</v>
      </c>
      <c r="YB1" t="s">
        <v>671</v>
      </c>
      <c r="YC1" t="s">
        <v>672</v>
      </c>
      <c r="YD1" t="s">
        <v>673</v>
      </c>
      <c r="YE1" t="s">
        <v>674</v>
      </c>
      <c r="YF1" t="s">
        <v>675</v>
      </c>
      <c r="YG1" t="s">
        <v>676</v>
      </c>
      <c r="YH1" t="s">
        <v>677</v>
      </c>
      <c r="YI1" t="s">
        <v>678</v>
      </c>
      <c r="YJ1" t="s">
        <v>679</v>
      </c>
      <c r="YK1" t="s">
        <v>680</v>
      </c>
      <c r="YL1" t="s">
        <v>681</v>
      </c>
      <c r="YM1" t="s">
        <v>682</v>
      </c>
      <c r="YN1" t="s">
        <v>683</v>
      </c>
      <c r="YO1" t="s">
        <v>684</v>
      </c>
      <c r="YP1" t="s">
        <v>685</v>
      </c>
      <c r="YQ1" t="s">
        <v>686</v>
      </c>
      <c r="YR1" t="s">
        <v>687</v>
      </c>
      <c r="YS1" t="s">
        <v>688</v>
      </c>
      <c r="YT1" t="s">
        <v>689</v>
      </c>
      <c r="YU1" t="s">
        <v>690</v>
      </c>
      <c r="YV1" t="s">
        <v>691</v>
      </c>
      <c r="YW1" t="s">
        <v>692</v>
      </c>
      <c r="YX1" t="s">
        <v>693</v>
      </c>
      <c r="YY1" t="s">
        <v>694</v>
      </c>
      <c r="YZ1" t="s">
        <v>695</v>
      </c>
      <c r="ZA1" t="s">
        <v>696</v>
      </c>
      <c r="ZB1" t="s">
        <v>697</v>
      </c>
      <c r="ZC1" t="s">
        <v>698</v>
      </c>
      <c r="ZD1" t="s">
        <v>699</v>
      </c>
      <c r="ZE1" t="s">
        <v>700</v>
      </c>
      <c r="ZF1" t="s">
        <v>701</v>
      </c>
      <c r="ZG1" t="s">
        <v>702</v>
      </c>
      <c r="ZH1" t="s">
        <v>703</v>
      </c>
      <c r="ZI1" t="s">
        <v>704</v>
      </c>
      <c r="ZJ1" t="s">
        <v>705</v>
      </c>
      <c r="ZK1" t="s">
        <v>706</v>
      </c>
      <c r="ZL1" t="s">
        <v>707</v>
      </c>
      <c r="ZM1" t="s">
        <v>708</v>
      </c>
      <c r="ZN1" t="s">
        <v>709</v>
      </c>
      <c r="ZO1" t="s">
        <v>710</v>
      </c>
      <c r="ZP1" t="s">
        <v>711</v>
      </c>
      <c r="ZQ1" t="s">
        <v>712</v>
      </c>
      <c r="ZR1" t="s">
        <v>713</v>
      </c>
      <c r="ZS1" t="s">
        <v>714</v>
      </c>
      <c r="ZT1" t="s">
        <v>715</v>
      </c>
      <c r="ZU1" t="s">
        <v>716</v>
      </c>
      <c r="ZV1" t="s">
        <v>717</v>
      </c>
      <c r="ZW1" t="s">
        <v>718</v>
      </c>
      <c r="ZX1" t="s">
        <v>719</v>
      </c>
      <c r="ZY1" t="s">
        <v>720</v>
      </c>
      <c r="ZZ1" t="s">
        <v>721</v>
      </c>
      <c r="AAA1" t="s">
        <v>722</v>
      </c>
      <c r="AAB1" t="s">
        <v>723</v>
      </c>
      <c r="AAC1" t="s">
        <v>724</v>
      </c>
      <c r="AAD1" t="s">
        <v>725</v>
      </c>
      <c r="AAE1" t="s">
        <v>726</v>
      </c>
      <c r="AAF1" t="s">
        <v>727</v>
      </c>
      <c r="AAG1" t="s">
        <v>728</v>
      </c>
      <c r="AAH1" t="s">
        <v>729</v>
      </c>
      <c r="AAI1" t="s">
        <v>730</v>
      </c>
      <c r="AAJ1" t="s">
        <v>731</v>
      </c>
      <c r="AAK1" t="s">
        <v>732</v>
      </c>
      <c r="AAL1" t="s">
        <v>733</v>
      </c>
      <c r="AAM1" t="s">
        <v>734</v>
      </c>
      <c r="AAN1" t="s">
        <v>735</v>
      </c>
      <c r="AAO1" t="s">
        <v>736</v>
      </c>
      <c r="AAP1" t="s">
        <v>737</v>
      </c>
      <c r="AAQ1" t="s">
        <v>738</v>
      </c>
      <c r="AAR1" t="s">
        <v>739</v>
      </c>
      <c r="AAS1" t="s">
        <v>740</v>
      </c>
      <c r="AAT1" t="s">
        <v>741</v>
      </c>
      <c r="AAU1" t="s">
        <v>742</v>
      </c>
      <c r="AAV1" t="s">
        <v>743</v>
      </c>
      <c r="AAW1" t="s">
        <v>744</v>
      </c>
      <c r="AAX1" t="s">
        <v>745</v>
      </c>
      <c r="AAY1" t="s">
        <v>746</v>
      </c>
      <c r="AAZ1" t="s">
        <v>747</v>
      </c>
      <c r="ABA1" t="s">
        <v>748</v>
      </c>
      <c r="ABB1" t="s">
        <v>749</v>
      </c>
      <c r="ABC1" t="s">
        <v>750</v>
      </c>
      <c r="ABD1" t="s">
        <v>751</v>
      </c>
      <c r="ABE1" t="s">
        <v>752</v>
      </c>
      <c r="ABF1" t="s">
        <v>753</v>
      </c>
      <c r="ABG1" t="s">
        <v>754</v>
      </c>
      <c r="ABH1" t="s">
        <v>755</v>
      </c>
      <c r="ABI1" t="s">
        <v>756</v>
      </c>
      <c r="ABJ1" t="s">
        <v>757</v>
      </c>
      <c r="ABK1" t="s">
        <v>758</v>
      </c>
      <c r="ABL1" t="s">
        <v>759</v>
      </c>
      <c r="ABM1" t="s">
        <v>760</v>
      </c>
      <c r="ABN1" t="s">
        <v>761</v>
      </c>
      <c r="ABO1" t="s">
        <v>762</v>
      </c>
      <c r="ABP1" t="s">
        <v>763</v>
      </c>
      <c r="ABQ1" t="s">
        <v>764</v>
      </c>
      <c r="ABR1" t="s">
        <v>765</v>
      </c>
      <c r="ABS1" t="s">
        <v>766</v>
      </c>
      <c r="ABT1" t="s">
        <v>767</v>
      </c>
      <c r="ABU1" t="s">
        <v>768</v>
      </c>
      <c r="ABV1" t="s">
        <v>769</v>
      </c>
      <c r="ABW1" t="s">
        <v>770</v>
      </c>
      <c r="ABX1" t="s">
        <v>771</v>
      </c>
      <c r="ABY1" t="s">
        <v>772</v>
      </c>
      <c r="ABZ1" t="s">
        <v>773</v>
      </c>
      <c r="ACA1" t="s">
        <v>774</v>
      </c>
      <c r="ACB1" t="s">
        <v>775</v>
      </c>
      <c r="ACC1" t="s">
        <v>776</v>
      </c>
      <c r="ACD1" t="s">
        <v>777</v>
      </c>
      <c r="ACE1" t="s">
        <v>778</v>
      </c>
      <c r="ACF1" t="s">
        <v>779</v>
      </c>
      <c r="ACG1" t="s">
        <v>780</v>
      </c>
      <c r="ACH1" t="s">
        <v>781</v>
      </c>
      <c r="ACI1" t="s">
        <v>782</v>
      </c>
      <c r="ACJ1" t="s">
        <v>783</v>
      </c>
      <c r="ACK1" t="s">
        <v>784</v>
      </c>
      <c r="ACL1" t="s">
        <v>785</v>
      </c>
      <c r="ACM1" t="s">
        <v>786</v>
      </c>
      <c r="ACN1" t="s">
        <v>787</v>
      </c>
      <c r="ACO1" t="s">
        <v>788</v>
      </c>
      <c r="ACP1" t="s">
        <v>789</v>
      </c>
      <c r="ACQ1" t="s">
        <v>790</v>
      </c>
      <c r="ACR1" t="s">
        <v>791</v>
      </c>
      <c r="ACS1" t="s">
        <v>792</v>
      </c>
      <c r="ACT1" t="s">
        <v>793</v>
      </c>
      <c r="ACU1" t="s">
        <v>794</v>
      </c>
      <c r="ACV1" t="s">
        <v>795</v>
      </c>
      <c r="ACW1" t="s">
        <v>796</v>
      </c>
      <c r="ACX1" t="s">
        <v>797</v>
      </c>
      <c r="ACY1" t="s">
        <v>798</v>
      </c>
      <c r="ACZ1" t="s">
        <v>799</v>
      </c>
      <c r="ADA1" t="s">
        <v>800</v>
      </c>
      <c r="ADB1" t="s">
        <v>801</v>
      </c>
      <c r="ADC1" t="s">
        <v>802</v>
      </c>
      <c r="ADD1" t="s">
        <v>803</v>
      </c>
      <c r="ADE1" t="s">
        <v>804</v>
      </c>
      <c r="ADF1" t="s">
        <v>805</v>
      </c>
      <c r="ADG1" t="s">
        <v>806</v>
      </c>
      <c r="ADH1" t="s">
        <v>807</v>
      </c>
      <c r="ADI1" t="s">
        <v>808</v>
      </c>
      <c r="ADJ1" t="s">
        <v>809</v>
      </c>
      <c r="ADK1" t="s">
        <v>810</v>
      </c>
      <c r="ADL1" t="s">
        <v>811</v>
      </c>
      <c r="ADM1" t="s">
        <v>812</v>
      </c>
      <c r="ADN1" t="s">
        <v>813</v>
      </c>
      <c r="ADO1" t="s">
        <v>814</v>
      </c>
      <c r="ADP1" t="s">
        <v>815</v>
      </c>
      <c r="ADQ1" t="s">
        <v>816</v>
      </c>
      <c r="ADR1" t="s">
        <v>817</v>
      </c>
      <c r="ADS1" t="s">
        <v>818</v>
      </c>
      <c r="ADT1" t="s">
        <v>819</v>
      </c>
      <c r="ADU1" t="s">
        <v>820</v>
      </c>
      <c r="ADV1" t="s">
        <v>821</v>
      </c>
      <c r="ADW1" t="s">
        <v>822</v>
      </c>
      <c r="ADX1" t="s">
        <v>823</v>
      </c>
      <c r="ADY1" t="s">
        <v>824</v>
      </c>
      <c r="ADZ1" t="s">
        <v>825</v>
      </c>
      <c r="AEA1" t="s">
        <v>826</v>
      </c>
      <c r="AEB1" t="s">
        <v>827</v>
      </c>
      <c r="AEC1" t="s">
        <v>828</v>
      </c>
      <c r="AED1" t="s">
        <v>829</v>
      </c>
      <c r="AEE1" t="s">
        <v>830</v>
      </c>
      <c r="AEF1" t="s">
        <v>831</v>
      </c>
      <c r="AEG1" t="s">
        <v>832</v>
      </c>
      <c r="AEH1" t="s">
        <v>833</v>
      </c>
      <c r="AEI1" t="s">
        <v>834</v>
      </c>
      <c r="AEJ1" t="s">
        <v>835</v>
      </c>
      <c r="AEK1" t="s">
        <v>836</v>
      </c>
      <c r="AEL1" t="s">
        <v>837</v>
      </c>
      <c r="AEM1" t="s">
        <v>838</v>
      </c>
      <c r="AEN1" t="s">
        <v>839</v>
      </c>
      <c r="AEO1" t="s">
        <v>840</v>
      </c>
      <c r="AEP1" t="s">
        <v>841</v>
      </c>
      <c r="AEQ1" t="s">
        <v>842</v>
      </c>
      <c r="AER1" t="s">
        <v>843</v>
      </c>
      <c r="AES1" t="s">
        <v>844</v>
      </c>
      <c r="AET1" t="s">
        <v>845</v>
      </c>
      <c r="AEU1" t="s">
        <v>846</v>
      </c>
      <c r="AEV1" t="s">
        <v>847</v>
      </c>
      <c r="AEW1" t="s">
        <v>848</v>
      </c>
      <c r="AEX1" t="s">
        <v>849</v>
      </c>
      <c r="AEY1" t="s">
        <v>850</v>
      </c>
      <c r="AEZ1" t="s">
        <v>851</v>
      </c>
      <c r="AFA1" t="s">
        <v>852</v>
      </c>
      <c r="AFB1" t="s">
        <v>853</v>
      </c>
      <c r="AFC1" t="s">
        <v>854</v>
      </c>
      <c r="AFD1" t="s">
        <v>855</v>
      </c>
      <c r="AFE1" t="s">
        <v>856</v>
      </c>
      <c r="AFF1" t="s">
        <v>857</v>
      </c>
      <c r="AFG1" t="s">
        <v>858</v>
      </c>
      <c r="AFH1" t="s">
        <v>859</v>
      </c>
      <c r="AFI1" t="s">
        <v>860</v>
      </c>
      <c r="AFJ1" t="s">
        <v>861</v>
      </c>
      <c r="AFK1" t="s">
        <v>862</v>
      </c>
      <c r="AFL1" t="s">
        <v>863</v>
      </c>
      <c r="AFM1" t="s">
        <v>864</v>
      </c>
      <c r="AFN1" t="s">
        <v>865</v>
      </c>
      <c r="AFO1" t="s">
        <v>866</v>
      </c>
      <c r="AFP1" t="s">
        <v>867</v>
      </c>
      <c r="AFQ1" t="s">
        <v>868</v>
      </c>
      <c r="AFR1" t="s">
        <v>869</v>
      </c>
      <c r="AFS1" t="s">
        <v>870</v>
      </c>
      <c r="AFT1" t="s">
        <v>871</v>
      </c>
      <c r="AFU1" t="s">
        <v>872</v>
      </c>
      <c r="AFV1" t="s">
        <v>873</v>
      </c>
      <c r="AFW1" t="s">
        <v>874</v>
      </c>
      <c r="AFX1" t="s">
        <v>875</v>
      </c>
      <c r="AFY1" t="s">
        <v>876</v>
      </c>
      <c r="AFZ1" t="s">
        <v>877</v>
      </c>
      <c r="AGA1" t="s">
        <v>878</v>
      </c>
      <c r="AGB1" t="s">
        <v>879</v>
      </c>
      <c r="AGC1" t="s">
        <v>880</v>
      </c>
      <c r="AGD1" t="s">
        <v>881</v>
      </c>
      <c r="AGE1" t="s">
        <v>882</v>
      </c>
      <c r="AGF1" t="s">
        <v>883</v>
      </c>
      <c r="AGG1" t="s">
        <v>884</v>
      </c>
      <c r="AGH1" t="s">
        <v>885</v>
      </c>
      <c r="AGI1" t="s">
        <v>886</v>
      </c>
      <c r="AGJ1" t="s">
        <v>887</v>
      </c>
      <c r="AGK1" t="s">
        <v>888</v>
      </c>
      <c r="AGL1" t="s">
        <v>889</v>
      </c>
      <c r="AGM1" t="s">
        <v>890</v>
      </c>
      <c r="AGN1" t="s">
        <v>891</v>
      </c>
      <c r="AGO1" t="s">
        <v>892</v>
      </c>
      <c r="AGP1" t="s">
        <v>893</v>
      </c>
      <c r="AGQ1" t="s">
        <v>894</v>
      </c>
      <c r="AGR1" t="s">
        <v>895</v>
      </c>
      <c r="AGS1" t="s">
        <v>896</v>
      </c>
      <c r="AGT1" t="s">
        <v>897</v>
      </c>
      <c r="AGU1" t="s">
        <v>898</v>
      </c>
      <c r="AGV1" t="s">
        <v>899</v>
      </c>
      <c r="AGW1" t="s">
        <v>900</v>
      </c>
      <c r="AGX1" t="s">
        <v>901</v>
      </c>
      <c r="AGY1" t="s">
        <v>902</v>
      </c>
      <c r="AGZ1" t="s">
        <v>903</v>
      </c>
      <c r="AHA1" t="s">
        <v>904</v>
      </c>
      <c r="AHB1" t="s">
        <v>905</v>
      </c>
      <c r="AHC1" t="s">
        <v>906</v>
      </c>
      <c r="AHD1" t="s">
        <v>907</v>
      </c>
      <c r="AHE1" t="s">
        <v>908</v>
      </c>
      <c r="AHF1" t="s">
        <v>909</v>
      </c>
      <c r="AHG1" t="s">
        <v>910</v>
      </c>
      <c r="AHH1" t="s">
        <v>911</v>
      </c>
      <c r="AHI1" t="s">
        <v>912</v>
      </c>
      <c r="AHJ1" t="s">
        <v>913</v>
      </c>
      <c r="AHK1" t="s">
        <v>914</v>
      </c>
      <c r="AHL1" t="s">
        <v>915</v>
      </c>
      <c r="AHM1" t="s">
        <v>916</v>
      </c>
      <c r="AHN1" t="s">
        <v>917</v>
      </c>
      <c r="AHO1" t="s">
        <v>918</v>
      </c>
      <c r="AHP1" t="s">
        <v>919</v>
      </c>
      <c r="AHQ1" t="s">
        <v>920</v>
      </c>
      <c r="AHR1" t="s">
        <v>921</v>
      </c>
      <c r="AHS1" t="s">
        <v>922</v>
      </c>
      <c r="AHT1" t="s">
        <v>923</v>
      </c>
      <c r="AHU1" t="s">
        <v>924</v>
      </c>
      <c r="AHV1" t="s">
        <v>925</v>
      </c>
      <c r="AHW1" t="s">
        <v>926</v>
      </c>
      <c r="AHX1" t="s">
        <v>927</v>
      </c>
      <c r="AHY1" t="s">
        <v>928</v>
      </c>
      <c r="AHZ1" t="s">
        <v>929</v>
      </c>
      <c r="AIA1" t="s">
        <v>930</v>
      </c>
      <c r="AIB1" t="s">
        <v>931</v>
      </c>
      <c r="AIC1" t="s">
        <v>932</v>
      </c>
      <c r="AID1" t="s">
        <v>933</v>
      </c>
      <c r="AIE1" t="s">
        <v>934</v>
      </c>
      <c r="AIF1" t="s">
        <v>935</v>
      </c>
      <c r="AIG1" t="s">
        <v>936</v>
      </c>
      <c r="AIH1" t="s">
        <v>937</v>
      </c>
      <c r="AII1" t="s">
        <v>938</v>
      </c>
      <c r="AIJ1" t="s">
        <v>939</v>
      </c>
      <c r="AIK1" t="s">
        <v>940</v>
      </c>
      <c r="AIL1" t="s">
        <v>941</v>
      </c>
      <c r="AIM1" t="s">
        <v>942</v>
      </c>
      <c r="AIN1" t="s">
        <v>943</v>
      </c>
      <c r="AIO1" t="s">
        <v>944</v>
      </c>
      <c r="AIP1" t="s">
        <v>945</v>
      </c>
      <c r="AIQ1" t="s">
        <v>946</v>
      </c>
      <c r="AIR1" t="s">
        <v>947</v>
      </c>
      <c r="AIS1" t="s">
        <v>948</v>
      </c>
      <c r="AIT1" t="s">
        <v>949</v>
      </c>
      <c r="AIU1" t="s">
        <v>950</v>
      </c>
      <c r="AIV1" t="s">
        <v>951</v>
      </c>
      <c r="AIW1" t="s">
        <v>952</v>
      </c>
      <c r="AIX1" t="s">
        <v>953</v>
      </c>
      <c r="AIY1" t="s">
        <v>954</v>
      </c>
      <c r="AIZ1" t="s">
        <v>955</v>
      </c>
      <c r="AJA1" t="s">
        <v>956</v>
      </c>
      <c r="AJB1" t="s">
        <v>957</v>
      </c>
      <c r="AJC1" t="s">
        <v>958</v>
      </c>
      <c r="AJD1" t="s">
        <v>959</v>
      </c>
      <c r="AJE1" t="s">
        <v>960</v>
      </c>
      <c r="AJF1" t="s">
        <v>961</v>
      </c>
      <c r="AJG1" t="s">
        <v>962</v>
      </c>
      <c r="AJH1" t="s">
        <v>963</v>
      </c>
      <c r="AJI1" t="s">
        <v>964</v>
      </c>
      <c r="AJJ1" t="s">
        <v>965</v>
      </c>
      <c r="AJK1" t="s">
        <v>966</v>
      </c>
      <c r="AJL1" t="s">
        <v>967</v>
      </c>
      <c r="AJM1" t="s">
        <v>968</v>
      </c>
      <c r="AJN1" t="s">
        <v>969</v>
      </c>
      <c r="AJO1" t="s">
        <v>970</v>
      </c>
      <c r="AJP1" t="s">
        <v>971</v>
      </c>
      <c r="AJQ1" t="s">
        <v>972</v>
      </c>
      <c r="AJR1" t="s">
        <v>973</v>
      </c>
      <c r="AJS1" t="s">
        <v>974</v>
      </c>
      <c r="AJT1" t="s">
        <v>975</v>
      </c>
      <c r="AJU1" t="s">
        <v>976</v>
      </c>
      <c r="AJV1" t="s">
        <v>977</v>
      </c>
      <c r="AJW1" t="s">
        <v>978</v>
      </c>
      <c r="AJX1" t="s">
        <v>979</v>
      </c>
      <c r="AJY1" t="s">
        <v>980</v>
      </c>
      <c r="AJZ1" t="s">
        <v>981</v>
      </c>
      <c r="AKA1" t="s">
        <v>982</v>
      </c>
      <c r="AKB1" t="s">
        <v>983</v>
      </c>
      <c r="AKC1" t="s">
        <v>984</v>
      </c>
      <c r="AKD1" t="s">
        <v>985</v>
      </c>
      <c r="AKE1" t="s">
        <v>986</v>
      </c>
      <c r="AKF1" t="s">
        <v>987</v>
      </c>
      <c r="AKG1" t="s">
        <v>988</v>
      </c>
      <c r="AKH1" t="s">
        <v>989</v>
      </c>
      <c r="AKI1" t="s">
        <v>990</v>
      </c>
      <c r="AKJ1" t="s">
        <v>991</v>
      </c>
      <c r="AKK1" t="s">
        <v>992</v>
      </c>
      <c r="AKL1" t="s">
        <v>993</v>
      </c>
      <c r="AKM1" t="s">
        <v>994</v>
      </c>
      <c r="AKN1" t="s">
        <v>995</v>
      </c>
      <c r="AKO1" t="s">
        <v>996</v>
      </c>
      <c r="AKP1" t="s">
        <v>997</v>
      </c>
      <c r="AKQ1" t="s">
        <v>998</v>
      </c>
      <c r="AKR1" t="s">
        <v>999</v>
      </c>
      <c r="AKS1" t="s">
        <v>1000</v>
      </c>
      <c r="AKT1" t="s">
        <v>1001</v>
      </c>
      <c r="AKU1" t="s">
        <v>1002</v>
      </c>
      <c r="AKV1" t="s">
        <v>1003</v>
      </c>
      <c r="AKW1" t="s">
        <v>1004</v>
      </c>
      <c r="AKX1" t="s">
        <v>1005</v>
      </c>
      <c r="AKY1" t="s">
        <v>1006</v>
      </c>
      <c r="AKZ1" t="s">
        <v>1007</v>
      </c>
      <c r="ALA1" t="s">
        <v>1008</v>
      </c>
      <c r="ALB1" t="s">
        <v>1009</v>
      </c>
      <c r="ALC1" t="s">
        <v>1010</v>
      </c>
      <c r="ALD1" t="s">
        <v>1011</v>
      </c>
      <c r="ALE1" t="s">
        <v>1012</v>
      </c>
      <c r="ALF1" t="s">
        <v>1013</v>
      </c>
      <c r="ALG1" t="s">
        <v>1014</v>
      </c>
      <c r="ALH1" t="s">
        <v>1015</v>
      </c>
      <c r="ALI1" t="s">
        <v>1016</v>
      </c>
      <c r="ALJ1" t="s">
        <v>1017</v>
      </c>
      <c r="ALK1" t="s">
        <v>1018</v>
      </c>
      <c r="ALL1" t="s">
        <v>1019</v>
      </c>
      <c r="ALM1" t="s">
        <v>1020</v>
      </c>
      <c r="ALN1" t="s">
        <v>1021</v>
      </c>
      <c r="ALO1" t="s">
        <v>1022</v>
      </c>
      <c r="ALP1" t="s">
        <v>1023</v>
      </c>
      <c r="ALQ1" t="s">
        <v>1024</v>
      </c>
      <c r="ALR1" t="s">
        <v>1025</v>
      </c>
      <c r="ALS1" t="s">
        <v>1026</v>
      </c>
      <c r="ALT1" t="s">
        <v>1027</v>
      </c>
      <c r="ALU1" t="s">
        <v>1028</v>
      </c>
      <c r="ALV1" t="s">
        <v>1029</v>
      </c>
      <c r="ALW1" t="s">
        <v>1030</v>
      </c>
      <c r="ALX1" t="s">
        <v>1031</v>
      </c>
      <c r="ALY1" t="s">
        <v>1032</v>
      </c>
      <c r="ALZ1" t="s">
        <v>1033</v>
      </c>
      <c r="AMA1" t="s">
        <v>1034</v>
      </c>
      <c r="AMB1" t="s">
        <v>1035</v>
      </c>
      <c r="AMC1" t="s">
        <v>1036</v>
      </c>
      <c r="AMD1" t="s">
        <v>1037</v>
      </c>
      <c r="AME1" t="s">
        <v>1038</v>
      </c>
      <c r="AMF1" t="s">
        <v>1039</v>
      </c>
      <c r="AMG1" t="s">
        <v>1040</v>
      </c>
      <c r="AMH1" t="s">
        <v>1041</v>
      </c>
      <c r="AMI1" t="s">
        <v>1042</v>
      </c>
      <c r="AMJ1" t="s">
        <v>1043</v>
      </c>
      <c r="AMK1" t="s">
        <v>1044</v>
      </c>
      <c r="AML1" t="s">
        <v>1045</v>
      </c>
      <c r="AMM1" t="s">
        <v>1046</v>
      </c>
      <c r="AMN1" t="s">
        <v>1047</v>
      </c>
      <c r="AMO1" t="s">
        <v>1048</v>
      </c>
      <c r="AMP1" t="s">
        <v>1049</v>
      </c>
      <c r="AMQ1" t="s">
        <v>1050</v>
      </c>
      <c r="AMR1" t="s">
        <v>1051</v>
      </c>
      <c r="AMS1" t="s">
        <v>1052</v>
      </c>
      <c r="AMT1" t="s">
        <v>1053</v>
      </c>
      <c r="AMU1" t="s">
        <v>1054</v>
      </c>
      <c r="AMV1" t="s">
        <v>1055</v>
      </c>
      <c r="AMW1" t="s">
        <v>1056</v>
      </c>
      <c r="AMX1" t="s">
        <v>1057</v>
      </c>
      <c r="AMY1" t="s">
        <v>1058</v>
      </c>
      <c r="AMZ1" t="s">
        <v>1059</v>
      </c>
      <c r="ANA1" t="s">
        <v>1060</v>
      </c>
      <c r="ANB1" t="s">
        <v>1061</v>
      </c>
      <c r="ANC1" t="s">
        <v>1062</v>
      </c>
      <c r="AND1" t="s">
        <v>1063</v>
      </c>
      <c r="ANE1" t="s">
        <v>1064</v>
      </c>
      <c r="ANF1" t="s">
        <v>1065</v>
      </c>
      <c r="ANG1" t="s">
        <v>1066</v>
      </c>
      <c r="ANH1" t="s">
        <v>1067</v>
      </c>
      <c r="ANI1" t="s">
        <v>1068</v>
      </c>
      <c r="ANJ1" t="s">
        <v>1069</v>
      </c>
      <c r="ANK1" t="s">
        <v>1070</v>
      </c>
      <c r="ANL1" t="s">
        <v>1071</v>
      </c>
      <c r="ANM1" t="s">
        <v>1072</v>
      </c>
      <c r="ANN1" t="s">
        <v>1073</v>
      </c>
      <c r="ANO1" t="s">
        <v>1074</v>
      </c>
      <c r="ANP1" t="s">
        <v>1075</v>
      </c>
      <c r="ANQ1" t="s">
        <v>1076</v>
      </c>
      <c r="ANR1" t="s">
        <v>1077</v>
      </c>
      <c r="ANS1" t="s">
        <v>1078</v>
      </c>
      <c r="ANT1" t="s">
        <v>1079</v>
      </c>
      <c r="ANU1" t="s">
        <v>1080</v>
      </c>
      <c r="ANV1" t="s">
        <v>1081</v>
      </c>
      <c r="ANW1" t="s">
        <v>1082</v>
      </c>
      <c r="ANX1" t="s">
        <v>1083</v>
      </c>
      <c r="ANY1" t="s">
        <v>1084</v>
      </c>
      <c r="ANZ1" t="s">
        <v>1085</v>
      </c>
      <c r="AOA1" t="s">
        <v>1086</v>
      </c>
      <c r="AOB1" t="s">
        <v>1087</v>
      </c>
      <c r="AOC1" t="s">
        <v>1088</v>
      </c>
      <c r="AOD1" t="s">
        <v>1089</v>
      </c>
      <c r="AOE1" t="s">
        <v>1090</v>
      </c>
      <c r="AOF1" t="s">
        <v>1091</v>
      </c>
      <c r="AOG1" t="s">
        <v>1092</v>
      </c>
      <c r="AOH1" t="s">
        <v>1093</v>
      </c>
      <c r="AOI1" t="s">
        <v>1094</v>
      </c>
      <c r="AOJ1" t="s">
        <v>1095</v>
      </c>
      <c r="AOK1" t="s">
        <v>1096</v>
      </c>
      <c r="AOL1" t="s">
        <v>1097</v>
      </c>
      <c r="AOM1" t="s">
        <v>1098</v>
      </c>
      <c r="AON1" t="s">
        <v>1099</v>
      </c>
      <c r="AOO1" t="s">
        <v>1100</v>
      </c>
      <c r="AOP1" t="s">
        <v>1101</v>
      </c>
      <c r="AOQ1" t="s">
        <v>1102</v>
      </c>
      <c r="AOR1" t="s">
        <v>1103</v>
      </c>
      <c r="AOS1" t="s">
        <v>1104</v>
      </c>
      <c r="AOT1" t="s">
        <v>1105</v>
      </c>
      <c r="AOU1" t="s">
        <v>1106</v>
      </c>
      <c r="AOV1" t="s">
        <v>1107</v>
      </c>
      <c r="AOW1" t="s">
        <v>1108</v>
      </c>
      <c r="AOX1" t="s">
        <v>1109</v>
      </c>
      <c r="AOY1" t="s">
        <v>1110</v>
      </c>
      <c r="AOZ1" t="s">
        <v>1111</v>
      </c>
      <c r="APA1" t="s">
        <v>1112</v>
      </c>
      <c r="APB1" t="s">
        <v>1113</v>
      </c>
      <c r="APC1" t="s">
        <v>1114</v>
      </c>
      <c r="APD1" t="s">
        <v>1115</v>
      </c>
      <c r="APE1" t="s">
        <v>1116</v>
      </c>
      <c r="APF1" t="s">
        <v>1117</v>
      </c>
      <c r="APG1" t="s">
        <v>1118</v>
      </c>
      <c r="APH1" t="s">
        <v>1119</v>
      </c>
      <c r="API1" t="s">
        <v>1120</v>
      </c>
      <c r="APJ1" t="s">
        <v>1121</v>
      </c>
      <c r="APK1" t="s">
        <v>1122</v>
      </c>
      <c r="APL1" t="s">
        <v>1123</v>
      </c>
      <c r="APM1" t="s">
        <v>1124</v>
      </c>
      <c r="APN1" t="s">
        <v>1125</v>
      </c>
      <c r="APO1" t="s">
        <v>1126</v>
      </c>
      <c r="APP1" t="s">
        <v>1127</v>
      </c>
      <c r="APQ1" t="s">
        <v>1128</v>
      </c>
      <c r="APR1" t="s">
        <v>1129</v>
      </c>
      <c r="APS1" t="s">
        <v>1130</v>
      </c>
      <c r="APT1" t="s">
        <v>1131</v>
      </c>
      <c r="APU1" t="s">
        <v>1132</v>
      </c>
      <c r="APV1" t="s">
        <v>1133</v>
      </c>
      <c r="APW1" t="s">
        <v>1134</v>
      </c>
      <c r="APX1" t="s">
        <v>1135</v>
      </c>
      <c r="APY1" t="s">
        <v>1136</v>
      </c>
      <c r="APZ1" t="s">
        <v>1137</v>
      </c>
      <c r="AQA1" t="s">
        <v>1138</v>
      </c>
      <c r="AQB1" t="s">
        <v>1139</v>
      </c>
      <c r="AQC1" t="s">
        <v>1140</v>
      </c>
      <c r="AQD1" t="s">
        <v>1141</v>
      </c>
      <c r="AQE1" t="s">
        <v>1142</v>
      </c>
      <c r="AQF1" t="s">
        <v>1143</v>
      </c>
      <c r="AQG1" t="s">
        <v>1144</v>
      </c>
      <c r="AQH1" t="s">
        <v>1145</v>
      </c>
      <c r="AQI1" t="s">
        <v>1146</v>
      </c>
      <c r="AQJ1" t="s">
        <v>1147</v>
      </c>
      <c r="AQK1" t="s">
        <v>1148</v>
      </c>
      <c r="AQL1" t="s">
        <v>1149</v>
      </c>
      <c r="AQM1" t="s">
        <v>1150</v>
      </c>
      <c r="AQN1" t="s">
        <v>1151</v>
      </c>
      <c r="AQO1" t="s">
        <v>1152</v>
      </c>
      <c r="AQP1" t="s">
        <v>1153</v>
      </c>
      <c r="AQQ1" t="s">
        <v>1154</v>
      </c>
      <c r="AQR1" t="s">
        <v>1155</v>
      </c>
      <c r="AQS1" t="s">
        <v>1156</v>
      </c>
      <c r="AQT1" t="s">
        <v>1157</v>
      </c>
      <c r="AQU1" t="s">
        <v>1158</v>
      </c>
      <c r="AQV1" t="s">
        <v>1159</v>
      </c>
      <c r="AQW1" t="s">
        <v>1160</v>
      </c>
      <c r="AQX1" t="s">
        <v>1161</v>
      </c>
      <c r="AQY1" t="s">
        <v>1162</v>
      </c>
      <c r="AQZ1" t="s">
        <v>1163</v>
      </c>
      <c r="ARA1" t="s">
        <v>1164</v>
      </c>
      <c r="ARB1" t="s">
        <v>1165</v>
      </c>
      <c r="ARC1" t="s">
        <v>1166</v>
      </c>
      <c r="ARD1" t="s">
        <v>1167</v>
      </c>
      <c r="ARE1" t="s">
        <v>1168</v>
      </c>
      <c r="ARF1" t="s">
        <v>1169</v>
      </c>
      <c r="ARG1" t="s">
        <v>1170</v>
      </c>
      <c r="ARH1" t="s">
        <v>1171</v>
      </c>
      <c r="ARI1" t="s">
        <v>1172</v>
      </c>
      <c r="ARJ1" t="s">
        <v>1173</v>
      </c>
      <c r="ARK1" t="s">
        <v>1174</v>
      </c>
      <c r="ARL1" t="s">
        <v>1175</v>
      </c>
      <c r="ARM1" t="s">
        <v>1176</v>
      </c>
      <c r="ARN1" t="s">
        <v>1177</v>
      </c>
      <c r="ARO1" t="s">
        <v>1178</v>
      </c>
      <c r="ARP1" t="s">
        <v>1179</v>
      </c>
      <c r="ARQ1" t="s">
        <v>1180</v>
      </c>
      <c r="ARR1" t="s">
        <v>1181</v>
      </c>
      <c r="ARS1" t="s">
        <v>1182</v>
      </c>
      <c r="ART1" t="s">
        <v>1183</v>
      </c>
      <c r="ARU1" t="s">
        <v>1184</v>
      </c>
      <c r="ARV1" t="s">
        <v>1185</v>
      </c>
      <c r="ARW1" t="s">
        <v>1186</v>
      </c>
      <c r="ARX1" t="s">
        <v>1187</v>
      </c>
      <c r="ARY1" t="s">
        <v>1188</v>
      </c>
      <c r="ARZ1" t="s">
        <v>1189</v>
      </c>
      <c r="ASA1" t="s">
        <v>1190</v>
      </c>
      <c r="ASB1" t="s">
        <v>1191</v>
      </c>
      <c r="ASC1" t="s">
        <v>1192</v>
      </c>
      <c r="ASD1" t="s">
        <v>1193</v>
      </c>
      <c r="ASE1" t="s">
        <v>1194</v>
      </c>
      <c r="ASF1" t="s">
        <v>1195</v>
      </c>
      <c r="ASG1" t="s">
        <v>1196</v>
      </c>
      <c r="ASH1" t="s">
        <v>1197</v>
      </c>
      <c r="ASI1" t="s">
        <v>1198</v>
      </c>
      <c r="ASJ1" t="s">
        <v>1199</v>
      </c>
      <c r="ASK1" t="s">
        <v>1200</v>
      </c>
      <c r="ASL1" t="s">
        <v>1201</v>
      </c>
      <c r="ASM1" t="s">
        <v>1202</v>
      </c>
      <c r="ASN1" t="s">
        <v>1203</v>
      </c>
      <c r="ASO1" t="s">
        <v>1204</v>
      </c>
      <c r="ASP1" t="s">
        <v>1205</v>
      </c>
      <c r="ASQ1" t="s">
        <v>1206</v>
      </c>
      <c r="ASR1" t="s">
        <v>1207</v>
      </c>
      <c r="ASS1" t="s">
        <v>1208</v>
      </c>
      <c r="AST1" t="s">
        <v>1209</v>
      </c>
      <c r="ASU1" t="s">
        <v>1210</v>
      </c>
      <c r="ASV1" t="s">
        <v>1211</v>
      </c>
      <c r="ASW1" t="s">
        <v>1212</v>
      </c>
      <c r="ASX1" t="s">
        <v>1213</v>
      </c>
      <c r="ASY1" t="s">
        <v>1214</v>
      </c>
      <c r="ASZ1" t="s">
        <v>1215</v>
      </c>
      <c r="ATA1" t="s">
        <v>1216</v>
      </c>
      <c r="ATB1" t="s">
        <v>1217</v>
      </c>
      <c r="ATC1" t="s">
        <v>1218</v>
      </c>
      <c r="ATD1" t="s">
        <v>1219</v>
      </c>
      <c r="ATE1" t="s">
        <v>1220</v>
      </c>
      <c r="ATF1" t="s">
        <v>1221</v>
      </c>
      <c r="ATG1" t="s">
        <v>1222</v>
      </c>
      <c r="ATH1" t="s">
        <v>1223</v>
      </c>
      <c r="ATI1" t="s">
        <v>1224</v>
      </c>
      <c r="ATJ1" t="s">
        <v>1225</v>
      </c>
      <c r="ATK1" t="s">
        <v>1226</v>
      </c>
      <c r="ATL1" t="s">
        <v>1227</v>
      </c>
      <c r="ATM1" t="s">
        <v>1228</v>
      </c>
      <c r="ATN1" t="s">
        <v>1229</v>
      </c>
      <c r="ATO1" t="s">
        <v>1230</v>
      </c>
      <c r="ATP1" t="s">
        <v>1231</v>
      </c>
      <c r="ATQ1" t="s">
        <v>1232</v>
      </c>
      <c r="ATR1" t="s">
        <v>1233</v>
      </c>
      <c r="ATS1" t="s">
        <v>1234</v>
      </c>
      <c r="ATT1" t="s">
        <v>1235</v>
      </c>
      <c r="ATU1" t="s">
        <v>1236</v>
      </c>
      <c r="ATV1" t="s">
        <v>1237</v>
      </c>
      <c r="ATW1" t="s">
        <v>1238</v>
      </c>
      <c r="ATX1" t="s">
        <v>1239</v>
      </c>
      <c r="ATY1" t="s">
        <v>1240</v>
      </c>
      <c r="ATZ1" t="s">
        <v>1241</v>
      </c>
      <c r="AUA1" t="s">
        <v>1242</v>
      </c>
      <c r="AUB1" t="s">
        <v>1243</v>
      </c>
      <c r="AUC1" t="s">
        <v>1244</v>
      </c>
      <c r="AUD1" t="s">
        <v>1245</v>
      </c>
      <c r="AUE1" t="s">
        <v>1246</v>
      </c>
      <c r="AUF1" t="s">
        <v>1247</v>
      </c>
      <c r="AUG1" t="s">
        <v>1248</v>
      </c>
      <c r="AUH1" t="s">
        <v>1249</v>
      </c>
      <c r="AUI1" t="s">
        <v>1250</v>
      </c>
      <c r="AUJ1" t="s">
        <v>1251</v>
      </c>
      <c r="AUK1" t="s">
        <v>1252</v>
      </c>
      <c r="AUL1" t="s">
        <v>1253</v>
      </c>
      <c r="AUM1" t="s">
        <v>1254</v>
      </c>
      <c r="AUN1" t="s">
        <v>1255</v>
      </c>
      <c r="AUO1" t="s">
        <v>1256</v>
      </c>
      <c r="AUP1" t="s">
        <v>1257</v>
      </c>
      <c r="AUQ1" t="s">
        <v>1258</v>
      </c>
      <c r="AUR1" t="s">
        <v>1259</v>
      </c>
      <c r="AUS1" t="s">
        <v>1260</v>
      </c>
      <c r="AUT1" t="s">
        <v>1261</v>
      </c>
      <c r="AUU1" t="s">
        <v>1262</v>
      </c>
      <c r="AUV1" t="s">
        <v>1263</v>
      </c>
      <c r="AUW1" t="s">
        <v>1264</v>
      </c>
      <c r="AUX1" t="s">
        <v>1265</v>
      </c>
      <c r="AUY1" t="s">
        <v>1266</v>
      </c>
      <c r="AUZ1" t="s">
        <v>1267</v>
      </c>
      <c r="AVA1" t="s">
        <v>1268</v>
      </c>
      <c r="AVB1" t="s">
        <v>1269</v>
      </c>
      <c r="AVC1" t="s">
        <v>1270</v>
      </c>
      <c r="AVD1" t="s">
        <v>1271</v>
      </c>
      <c r="AVE1" t="s">
        <v>1272</v>
      </c>
      <c r="AVF1" t="s">
        <v>1273</v>
      </c>
      <c r="AVG1" t="s">
        <v>1274</v>
      </c>
      <c r="AVH1" t="s">
        <v>1275</v>
      </c>
      <c r="AVI1" t="s">
        <v>1276</v>
      </c>
      <c r="AVJ1" t="s">
        <v>1277</v>
      </c>
      <c r="AVK1" t="s">
        <v>1278</v>
      </c>
      <c r="AVL1" t="s">
        <v>1279</v>
      </c>
      <c r="AVM1" t="s">
        <v>1280</v>
      </c>
      <c r="AVN1" t="s">
        <v>1281</v>
      </c>
      <c r="AVO1" t="s">
        <v>1282</v>
      </c>
      <c r="AVP1" t="s">
        <v>1283</v>
      </c>
      <c r="AVQ1" t="s">
        <v>1284</v>
      </c>
      <c r="AVR1" t="s">
        <v>1285</v>
      </c>
      <c r="AVS1" t="s">
        <v>1286</v>
      </c>
      <c r="AVT1" t="s">
        <v>1287</v>
      </c>
      <c r="AVU1" t="s">
        <v>1288</v>
      </c>
      <c r="AVV1" t="s">
        <v>1289</v>
      </c>
      <c r="AVW1" t="s">
        <v>1290</v>
      </c>
      <c r="AVX1" t="s">
        <v>1291</v>
      </c>
      <c r="AVY1" t="s">
        <v>1292</v>
      </c>
      <c r="AVZ1" t="s">
        <v>1293</v>
      </c>
      <c r="AWA1" t="s">
        <v>1294</v>
      </c>
      <c r="AWB1" t="s">
        <v>1295</v>
      </c>
      <c r="AWC1" t="s">
        <v>1296</v>
      </c>
      <c r="AWD1" t="s">
        <v>1297</v>
      </c>
      <c r="AWE1" t="s">
        <v>1298</v>
      </c>
      <c r="AWF1" t="s">
        <v>1299</v>
      </c>
      <c r="AWG1" t="s">
        <v>1300</v>
      </c>
      <c r="AWH1" t="s">
        <v>1301</v>
      </c>
      <c r="AWI1" t="s">
        <v>1302</v>
      </c>
      <c r="AWJ1" t="s">
        <v>1303</v>
      </c>
      <c r="AWK1" t="s">
        <v>1304</v>
      </c>
      <c r="AWL1" t="s">
        <v>1305</v>
      </c>
      <c r="AWM1" t="s">
        <v>1306</v>
      </c>
      <c r="AWN1" t="s">
        <v>1307</v>
      </c>
      <c r="AWO1" t="s">
        <v>1308</v>
      </c>
      <c r="AWP1" t="s">
        <v>1309</v>
      </c>
      <c r="AWQ1" t="s">
        <v>1310</v>
      </c>
      <c r="AWR1" t="s">
        <v>1311</v>
      </c>
      <c r="AWS1" t="s">
        <v>1312</v>
      </c>
      <c r="AWT1" t="s">
        <v>1313</v>
      </c>
      <c r="AWU1" t="s">
        <v>1314</v>
      </c>
      <c r="AWV1" t="s">
        <v>1315</v>
      </c>
      <c r="AWW1" t="s">
        <v>1316</v>
      </c>
      <c r="AWX1" t="s">
        <v>1317</v>
      </c>
      <c r="AWY1" t="s">
        <v>1318</v>
      </c>
      <c r="AWZ1" t="s">
        <v>1319</v>
      </c>
      <c r="AXA1" t="s">
        <v>1320</v>
      </c>
      <c r="AXB1" t="s">
        <v>1321</v>
      </c>
      <c r="AXC1" t="s">
        <v>1322</v>
      </c>
      <c r="AXD1" t="s">
        <v>1323</v>
      </c>
      <c r="AXE1" t="s">
        <v>1324</v>
      </c>
      <c r="AXF1" t="s">
        <v>1325</v>
      </c>
      <c r="AXG1" t="s">
        <v>1326</v>
      </c>
      <c r="AXH1" t="s">
        <v>1327</v>
      </c>
      <c r="AXI1" t="s">
        <v>1328</v>
      </c>
      <c r="AXJ1" t="s">
        <v>1329</v>
      </c>
      <c r="AXK1" t="s">
        <v>1330</v>
      </c>
      <c r="AXL1" t="s">
        <v>1331</v>
      </c>
      <c r="AXM1" t="s">
        <v>1332</v>
      </c>
      <c r="AXN1" t="s">
        <v>1333</v>
      </c>
      <c r="AXO1" t="s">
        <v>1334</v>
      </c>
      <c r="AXP1" t="s">
        <v>1335</v>
      </c>
      <c r="AXQ1" t="s">
        <v>1336</v>
      </c>
      <c r="AXR1" t="s">
        <v>1337</v>
      </c>
      <c r="AXS1" t="s">
        <v>1338</v>
      </c>
      <c r="AXT1" t="s">
        <v>1339</v>
      </c>
      <c r="AXU1" t="s">
        <v>1340</v>
      </c>
      <c r="AXV1" t="s">
        <v>1341</v>
      </c>
      <c r="AXW1" t="s">
        <v>1342</v>
      </c>
      <c r="AXX1" t="s">
        <v>1343</v>
      </c>
      <c r="AXY1" t="s">
        <v>1344</v>
      </c>
      <c r="AXZ1" t="s">
        <v>1345</v>
      </c>
      <c r="AYA1" t="s">
        <v>1346</v>
      </c>
      <c r="AYB1" t="s">
        <v>1347</v>
      </c>
      <c r="AYC1" t="s">
        <v>1348</v>
      </c>
      <c r="AYD1" t="s">
        <v>1349</v>
      </c>
      <c r="AYE1" t="s">
        <v>1350</v>
      </c>
      <c r="AYF1" t="s">
        <v>1351</v>
      </c>
      <c r="AYG1" t="s">
        <v>1352</v>
      </c>
      <c r="AYH1" t="s">
        <v>1353</v>
      </c>
      <c r="AYI1" t="s">
        <v>1354</v>
      </c>
      <c r="AYJ1" t="s">
        <v>1355</v>
      </c>
      <c r="AYK1" t="s">
        <v>1356</v>
      </c>
      <c r="AYL1" t="s">
        <v>1357</v>
      </c>
      <c r="AYM1" t="s">
        <v>1358</v>
      </c>
      <c r="AYN1" t="s">
        <v>1359</v>
      </c>
      <c r="AYO1" t="s">
        <v>1360</v>
      </c>
      <c r="AYP1" t="s">
        <v>1361</v>
      </c>
      <c r="AYQ1" t="s">
        <v>1362</v>
      </c>
      <c r="AYR1" t="s">
        <v>1363</v>
      </c>
      <c r="AYS1" t="s">
        <v>1364</v>
      </c>
      <c r="AYT1" t="s">
        <v>1365</v>
      </c>
      <c r="AYU1" t="s">
        <v>1366</v>
      </c>
      <c r="AYV1" t="s">
        <v>1367</v>
      </c>
      <c r="AYW1" t="s">
        <v>1368</v>
      </c>
      <c r="AYX1" t="s">
        <v>1369</v>
      </c>
      <c r="AYY1" t="s">
        <v>1370</v>
      </c>
      <c r="AYZ1" t="s">
        <v>1371</v>
      </c>
      <c r="AZA1" t="s">
        <v>1372</v>
      </c>
      <c r="AZB1" t="s">
        <v>1373</v>
      </c>
      <c r="AZC1" t="s">
        <v>1374</v>
      </c>
      <c r="AZD1" t="s">
        <v>1375</v>
      </c>
      <c r="AZE1" t="s">
        <v>1376</v>
      </c>
      <c r="AZF1" t="s">
        <v>1377</v>
      </c>
      <c r="AZG1" t="s">
        <v>1378</v>
      </c>
      <c r="AZH1" t="s">
        <v>1379</v>
      </c>
      <c r="AZI1" t="s">
        <v>1380</v>
      </c>
      <c r="AZJ1" t="s">
        <v>1381</v>
      </c>
      <c r="AZK1" t="s">
        <v>1382</v>
      </c>
      <c r="AZL1" t="s">
        <v>1383</v>
      </c>
      <c r="AZM1" t="s">
        <v>1384</v>
      </c>
      <c r="AZN1" t="s">
        <v>1385</v>
      </c>
      <c r="AZO1" t="s">
        <v>1386</v>
      </c>
      <c r="AZP1" t="s">
        <v>1387</v>
      </c>
      <c r="AZQ1" t="s">
        <v>1388</v>
      </c>
      <c r="AZR1" t="s">
        <v>1389</v>
      </c>
      <c r="AZS1" t="s">
        <v>1390</v>
      </c>
      <c r="AZT1" t="s">
        <v>1391</v>
      </c>
      <c r="AZU1" t="s">
        <v>1392</v>
      </c>
      <c r="AZV1" t="s">
        <v>1393</v>
      </c>
      <c r="AZW1" t="s">
        <v>1394</v>
      </c>
      <c r="AZX1" t="s">
        <v>1395</v>
      </c>
      <c r="AZY1" t="s">
        <v>1396</v>
      </c>
      <c r="AZZ1" t="s">
        <v>1397</v>
      </c>
      <c r="BAA1" t="s">
        <v>1398</v>
      </c>
      <c r="BAB1" t="s">
        <v>1399</v>
      </c>
      <c r="BAC1" t="s">
        <v>1400</v>
      </c>
      <c r="BAD1" t="s">
        <v>1401</v>
      </c>
      <c r="BAE1" t="s">
        <v>1402</v>
      </c>
      <c r="BAF1" t="s">
        <v>1403</v>
      </c>
      <c r="BAG1" t="s">
        <v>1404</v>
      </c>
      <c r="BAH1" t="s">
        <v>1405</v>
      </c>
      <c r="BAI1" t="s">
        <v>1406</v>
      </c>
      <c r="BAJ1" t="s">
        <v>1407</v>
      </c>
      <c r="BAK1" t="s">
        <v>1408</v>
      </c>
      <c r="BAL1" t="s">
        <v>1409</v>
      </c>
      <c r="BAM1" t="s">
        <v>1410</v>
      </c>
      <c r="BAN1" t="s">
        <v>1411</v>
      </c>
      <c r="BAO1" t="s">
        <v>1412</v>
      </c>
      <c r="BAP1" t="s">
        <v>1413</v>
      </c>
      <c r="BAQ1" t="s">
        <v>1414</v>
      </c>
      <c r="BAR1" t="s">
        <v>1415</v>
      </c>
      <c r="BAS1" t="s">
        <v>1416</v>
      </c>
      <c r="BAT1" t="s">
        <v>1417</v>
      </c>
      <c r="BAU1" t="s">
        <v>1418</v>
      </c>
      <c r="BAV1" t="s">
        <v>1419</v>
      </c>
      <c r="BAW1" t="s">
        <v>1420</v>
      </c>
      <c r="BAX1" t="s">
        <v>1421</v>
      </c>
      <c r="BAY1" t="s">
        <v>1422</v>
      </c>
      <c r="BAZ1" t="s">
        <v>1423</v>
      </c>
      <c r="BBA1" t="s">
        <v>1424</v>
      </c>
      <c r="BBB1" t="s">
        <v>1425</v>
      </c>
      <c r="BBC1" t="s">
        <v>1426</v>
      </c>
      <c r="BBD1" t="s">
        <v>1427</v>
      </c>
      <c r="BBE1" t="s">
        <v>1428</v>
      </c>
      <c r="BBF1" t="s">
        <v>1429</v>
      </c>
      <c r="BBG1" t="s">
        <v>1430</v>
      </c>
      <c r="BBH1" t="s">
        <v>1431</v>
      </c>
      <c r="BBI1" t="s">
        <v>1432</v>
      </c>
      <c r="BBJ1" t="s">
        <v>1433</v>
      </c>
      <c r="BBK1" t="s">
        <v>1434</v>
      </c>
      <c r="BBL1" t="s">
        <v>1435</v>
      </c>
      <c r="BBM1" t="s">
        <v>1436</v>
      </c>
      <c r="BBN1" t="s">
        <v>1437</v>
      </c>
      <c r="BBO1" t="s">
        <v>1438</v>
      </c>
      <c r="BBP1" t="s">
        <v>1439</v>
      </c>
      <c r="BBQ1" t="s">
        <v>1440</v>
      </c>
      <c r="BBR1" t="s">
        <v>1441</v>
      </c>
      <c r="BBS1" t="s">
        <v>1442</v>
      </c>
      <c r="BBT1" t="s">
        <v>1443</v>
      </c>
      <c r="BBU1" t="s">
        <v>1444</v>
      </c>
      <c r="BBV1" t="s">
        <v>1445</v>
      </c>
      <c r="BBW1" t="s">
        <v>1446</v>
      </c>
      <c r="BBX1" t="s">
        <v>1447</v>
      </c>
      <c r="BBY1" t="s">
        <v>1448</v>
      </c>
      <c r="BBZ1" t="s">
        <v>1449</v>
      </c>
      <c r="BCA1" t="s">
        <v>1450</v>
      </c>
      <c r="BCB1" t="s">
        <v>1451</v>
      </c>
      <c r="BCC1" t="s">
        <v>1452</v>
      </c>
      <c r="BCD1" t="s">
        <v>1453</v>
      </c>
      <c r="BCE1" t="s">
        <v>1454</v>
      </c>
      <c r="BCF1" t="s">
        <v>1455</v>
      </c>
      <c r="BCG1" t="s">
        <v>1456</v>
      </c>
      <c r="BCH1" t="s">
        <v>1457</v>
      </c>
      <c r="BCI1" t="s">
        <v>1458</v>
      </c>
      <c r="BCJ1" t="s">
        <v>1459</v>
      </c>
      <c r="BCK1" t="s">
        <v>1460</v>
      </c>
      <c r="BCL1" t="s">
        <v>1461</v>
      </c>
      <c r="BCM1" t="s">
        <v>1462</v>
      </c>
      <c r="BCN1" t="s">
        <v>1463</v>
      </c>
      <c r="BCO1" t="s">
        <v>1464</v>
      </c>
      <c r="BCP1" t="s">
        <v>1465</v>
      </c>
      <c r="BCQ1" t="s">
        <v>1466</v>
      </c>
      <c r="BCR1" t="s">
        <v>1467</v>
      </c>
      <c r="BCS1" t="s">
        <v>1468</v>
      </c>
      <c r="BCT1" t="s">
        <v>1469</v>
      </c>
      <c r="BCU1" t="s">
        <v>1470</v>
      </c>
      <c r="BCV1" t="s">
        <v>1471</v>
      </c>
      <c r="BCW1" t="s">
        <v>1472</v>
      </c>
      <c r="BCX1" t="s">
        <v>1473</v>
      </c>
      <c r="BCY1" t="s">
        <v>1474</v>
      </c>
      <c r="BCZ1" t="s">
        <v>1475</v>
      </c>
      <c r="BDA1" t="s">
        <v>1476</v>
      </c>
      <c r="BDB1" t="s">
        <v>1477</v>
      </c>
      <c r="BDC1" t="s">
        <v>1478</v>
      </c>
      <c r="BDD1" t="s">
        <v>1479</v>
      </c>
      <c r="BDE1" t="s">
        <v>1480</v>
      </c>
      <c r="BDF1" t="s">
        <v>1481</v>
      </c>
      <c r="BDG1" t="s">
        <v>1482</v>
      </c>
      <c r="BDH1" t="s">
        <v>1483</v>
      </c>
      <c r="BDI1" t="s">
        <v>1484</v>
      </c>
      <c r="BDJ1" t="s">
        <v>1485</v>
      </c>
      <c r="BDK1" t="s">
        <v>1486</v>
      </c>
      <c r="BDL1" t="s">
        <v>1487</v>
      </c>
      <c r="BDM1" t="s">
        <v>1488</v>
      </c>
      <c r="BDN1" t="s">
        <v>1489</v>
      </c>
      <c r="BDO1" t="s">
        <v>1490</v>
      </c>
      <c r="BDP1" t="s">
        <v>1491</v>
      </c>
      <c r="BDQ1" t="s">
        <v>1492</v>
      </c>
      <c r="BDR1" t="s">
        <v>1493</v>
      </c>
      <c r="BDS1" t="s">
        <v>1494</v>
      </c>
      <c r="BDT1" t="s">
        <v>1495</v>
      </c>
      <c r="BDU1" t="s">
        <v>1496</v>
      </c>
      <c r="BDV1" t="s">
        <v>1497</v>
      </c>
      <c r="BDW1" t="s">
        <v>1498</v>
      </c>
      <c r="BDX1" t="s">
        <v>1499</v>
      </c>
      <c r="BDY1" t="s">
        <v>1500</v>
      </c>
      <c r="BDZ1" t="s">
        <v>1501</v>
      </c>
      <c r="BEA1" t="s">
        <v>1502</v>
      </c>
      <c r="BEB1" t="s">
        <v>1503</v>
      </c>
      <c r="BEC1" t="s">
        <v>1504</v>
      </c>
      <c r="BED1" t="s">
        <v>1505</v>
      </c>
      <c r="BEE1" t="s">
        <v>1506</v>
      </c>
      <c r="BEF1" t="s">
        <v>1507</v>
      </c>
      <c r="BEG1" t="s">
        <v>1508</v>
      </c>
      <c r="BEH1" t="s">
        <v>1509</v>
      </c>
      <c r="BEI1" t="s">
        <v>1510</v>
      </c>
      <c r="BEJ1" t="s">
        <v>1511</v>
      </c>
      <c r="BEK1" t="s">
        <v>1512</v>
      </c>
      <c r="BEL1" t="s">
        <v>1513</v>
      </c>
      <c r="BEM1" t="s">
        <v>1514</v>
      </c>
      <c r="BEN1" t="s">
        <v>1515</v>
      </c>
      <c r="BEO1" t="s">
        <v>1516</v>
      </c>
      <c r="BEP1" t="s">
        <v>1517</v>
      </c>
      <c r="BEQ1" t="s">
        <v>1518</v>
      </c>
      <c r="BER1" t="s">
        <v>1519</v>
      </c>
      <c r="BES1" t="s">
        <v>1520</v>
      </c>
      <c r="BET1" t="s">
        <v>1521</v>
      </c>
      <c r="BEU1" t="s">
        <v>1522</v>
      </c>
      <c r="BEV1" t="s">
        <v>1523</v>
      </c>
      <c r="BEW1" t="s">
        <v>1524</v>
      </c>
      <c r="BEX1" t="s">
        <v>1525</v>
      </c>
      <c r="BEY1" t="s">
        <v>1526</v>
      </c>
      <c r="BEZ1" t="s">
        <v>1527</v>
      </c>
      <c r="BFA1" t="s">
        <v>1528</v>
      </c>
      <c r="BFB1" t="s">
        <v>1529</v>
      </c>
      <c r="BFC1" t="s">
        <v>1530</v>
      </c>
      <c r="BFD1" t="s">
        <v>1531</v>
      </c>
      <c r="BFE1" t="s">
        <v>1532</v>
      </c>
      <c r="BFF1" t="s">
        <v>1533</v>
      </c>
      <c r="BFG1" t="s">
        <v>1534</v>
      </c>
      <c r="BFH1" t="s">
        <v>1535</v>
      </c>
      <c r="BFI1" t="s">
        <v>1536</v>
      </c>
      <c r="BFJ1" t="s">
        <v>1537</v>
      </c>
      <c r="BFK1" t="s">
        <v>1538</v>
      </c>
      <c r="BFL1" t="s">
        <v>1539</v>
      </c>
      <c r="BFM1" t="s">
        <v>1540</v>
      </c>
      <c r="BFN1" t="s">
        <v>1541</v>
      </c>
      <c r="BFO1" t="s">
        <v>1542</v>
      </c>
      <c r="BFP1" t="s">
        <v>1543</v>
      </c>
      <c r="BFQ1" t="s">
        <v>1544</v>
      </c>
      <c r="BFR1" t="s">
        <v>1545</v>
      </c>
      <c r="BFS1" t="s">
        <v>1546</v>
      </c>
      <c r="BFT1" t="s">
        <v>1547</v>
      </c>
      <c r="BFU1" t="s">
        <v>1548</v>
      </c>
      <c r="BFV1" t="s">
        <v>1549</v>
      </c>
      <c r="BFW1" t="s">
        <v>1550</v>
      </c>
      <c r="BFX1" t="s">
        <v>1551</v>
      </c>
      <c r="BFY1" t="s">
        <v>1552</v>
      </c>
      <c r="BFZ1" t="s">
        <v>1553</v>
      </c>
      <c r="BGA1" t="s">
        <v>1554</v>
      </c>
      <c r="BGB1" t="s">
        <v>1555</v>
      </c>
      <c r="BGC1" t="s">
        <v>1556</v>
      </c>
      <c r="BGD1" t="s">
        <v>1557</v>
      </c>
      <c r="BGE1" t="s">
        <v>1558</v>
      </c>
      <c r="BGF1" t="s">
        <v>1559</v>
      </c>
      <c r="BGG1" t="s">
        <v>1560</v>
      </c>
      <c r="BGH1" t="s">
        <v>1561</v>
      </c>
      <c r="BGI1" t="s">
        <v>1562</v>
      </c>
      <c r="BGJ1" t="s">
        <v>1563</v>
      </c>
      <c r="BGK1" t="s">
        <v>1564</v>
      </c>
      <c r="BGL1" t="s">
        <v>1565</v>
      </c>
      <c r="BGM1" t="s">
        <v>1566</v>
      </c>
      <c r="BGN1" t="s">
        <v>1567</v>
      </c>
      <c r="BGO1" t="s">
        <v>1568</v>
      </c>
      <c r="BGP1" t="s">
        <v>1569</v>
      </c>
      <c r="BGQ1" t="s">
        <v>1570</v>
      </c>
      <c r="BGR1" t="s">
        <v>1571</v>
      </c>
      <c r="BGS1" t="s">
        <v>1572</v>
      </c>
      <c r="BGT1" t="s">
        <v>1573</v>
      </c>
      <c r="BGU1" t="s">
        <v>1574</v>
      </c>
      <c r="BGV1" t="s">
        <v>1575</v>
      </c>
      <c r="BGW1" t="s">
        <v>1576</v>
      </c>
      <c r="BGX1" t="s">
        <v>1577</v>
      </c>
      <c r="BGY1" t="s">
        <v>1578</v>
      </c>
      <c r="BGZ1" t="s">
        <v>1579</v>
      </c>
      <c r="BHA1" t="s">
        <v>1580</v>
      </c>
      <c r="BHB1" t="s">
        <v>1581</v>
      </c>
      <c r="BHC1" t="s">
        <v>1582</v>
      </c>
      <c r="BHD1" t="s">
        <v>1583</v>
      </c>
      <c r="BHE1" t="s">
        <v>1584</v>
      </c>
      <c r="BHF1" t="s">
        <v>1585</v>
      </c>
      <c r="BHG1" t="s">
        <v>1586</v>
      </c>
      <c r="BHH1" t="s">
        <v>1587</v>
      </c>
      <c r="BHI1" t="s">
        <v>1588</v>
      </c>
      <c r="BHJ1" t="s">
        <v>1589</v>
      </c>
      <c r="BHK1" t="s">
        <v>1590</v>
      </c>
      <c r="BHL1" t="s">
        <v>1591</v>
      </c>
      <c r="BHM1" t="s">
        <v>1592</v>
      </c>
      <c r="BHN1" t="s">
        <v>1593</v>
      </c>
      <c r="BHO1" t="s">
        <v>1594</v>
      </c>
      <c r="BHP1" t="s">
        <v>1595</v>
      </c>
      <c r="BHQ1" t="s">
        <v>1596</v>
      </c>
      <c r="BHR1" t="s">
        <v>1597</v>
      </c>
      <c r="BHS1" t="s">
        <v>1598</v>
      </c>
      <c r="BHT1" t="s">
        <v>1599</v>
      </c>
      <c r="BHU1" t="s">
        <v>1600</v>
      </c>
      <c r="BHV1" t="s">
        <v>1601</v>
      </c>
      <c r="BHW1" t="s">
        <v>1602</v>
      </c>
      <c r="BHX1" t="s">
        <v>1603</v>
      </c>
      <c r="BHY1" t="s">
        <v>1604</v>
      </c>
      <c r="BHZ1" t="s">
        <v>1605</v>
      </c>
      <c r="BIA1" t="s">
        <v>1606</v>
      </c>
      <c r="BIB1" t="s">
        <v>1607</v>
      </c>
      <c r="BIC1" t="s">
        <v>1608</v>
      </c>
      <c r="BID1" t="s">
        <v>1609</v>
      </c>
      <c r="BIE1" t="s">
        <v>1610</v>
      </c>
      <c r="BIF1" t="s">
        <v>1611</v>
      </c>
      <c r="BIG1" t="s">
        <v>1612</v>
      </c>
      <c r="BIH1" t="s">
        <v>1613</v>
      </c>
      <c r="BII1" t="s">
        <v>1614</v>
      </c>
      <c r="BIJ1" t="s">
        <v>1615</v>
      </c>
      <c r="BIK1" t="s">
        <v>1616</v>
      </c>
      <c r="BIL1" t="s">
        <v>1617</v>
      </c>
      <c r="BIM1" t="s">
        <v>1618</v>
      </c>
      <c r="BIN1" t="s">
        <v>1619</v>
      </c>
      <c r="BIO1" t="s">
        <v>1620</v>
      </c>
      <c r="BIP1" t="s">
        <v>1621</v>
      </c>
      <c r="BIQ1" t="s">
        <v>1622</v>
      </c>
      <c r="BIR1" t="s">
        <v>1623</v>
      </c>
      <c r="BIS1" t="s">
        <v>1624</v>
      </c>
      <c r="BIT1" t="s">
        <v>1625</v>
      </c>
      <c r="BIU1" t="s">
        <v>1626</v>
      </c>
      <c r="BIV1" t="s">
        <v>1627</v>
      </c>
      <c r="BIW1" t="s">
        <v>1628</v>
      </c>
      <c r="BIX1" t="s">
        <v>1629</v>
      </c>
      <c r="BIY1" t="s">
        <v>1630</v>
      </c>
      <c r="BIZ1" t="s">
        <v>1631</v>
      </c>
      <c r="BJA1" t="s">
        <v>1632</v>
      </c>
      <c r="BJB1" t="s">
        <v>1633</v>
      </c>
      <c r="BJC1" t="s">
        <v>1634</v>
      </c>
      <c r="BJD1" t="s">
        <v>1635</v>
      </c>
      <c r="BJE1" t="s">
        <v>1636</v>
      </c>
      <c r="BJF1" t="s">
        <v>1637</v>
      </c>
      <c r="BJG1" t="s">
        <v>1638</v>
      </c>
      <c r="BJH1" t="s">
        <v>1639</v>
      </c>
      <c r="BJI1" t="s">
        <v>1640</v>
      </c>
      <c r="BJJ1" t="s">
        <v>1641</v>
      </c>
      <c r="BJK1" t="s">
        <v>1642</v>
      </c>
      <c r="BJL1" t="s">
        <v>1643</v>
      </c>
      <c r="BJM1" t="s">
        <v>1644</v>
      </c>
      <c r="BJN1" t="s">
        <v>1645</v>
      </c>
      <c r="BJO1" t="s">
        <v>1646</v>
      </c>
      <c r="BJP1" t="s">
        <v>1647</v>
      </c>
      <c r="BJQ1" t="s">
        <v>1648</v>
      </c>
      <c r="BJR1" t="s">
        <v>1649</v>
      </c>
      <c r="BJS1" t="s">
        <v>1650</v>
      </c>
      <c r="BJT1" t="s">
        <v>1651</v>
      </c>
      <c r="BJU1" t="s">
        <v>1652</v>
      </c>
      <c r="BJV1" t="s">
        <v>1653</v>
      </c>
      <c r="BJW1" t="s">
        <v>1654</v>
      </c>
      <c r="BJX1" t="s">
        <v>1655</v>
      </c>
      <c r="BJY1" t="s">
        <v>1656</v>
      </c>
      <c r="BJZ1" t="s">
        <v>1657</v>
      </c>
      <c r="BKA1" t="s">
        <v>1658</v>
      </c>
      <c r="BKB1" t="s">
        <v>1659</v>
      </c>
      <c r="BKC1" t="s">
        <v>1660</v>
      </c>
      <c r="BKD1" t="s">
        <v>1661</v>
      </c>
      <c r="BKE1" t="s">
        <v>1662</v>
      </c>
      <c r="BKF1" t="s">
        <v>1663</v>
      </c>
      <c r="BKG1" t="s">
        <v>1664</v>
      </c>
      <c r="BKH1" t="s">
        <v>1665</v>
      </c>
      <c r="BKI1" t="s">
        <v>1666</v>
      </c>
      <c r="BKJ1" t="s">
        <v>1667</v>
      </c>
      <c r="BKK1" t="s">
        <v>1668</v>
      </c>
      <c r="BKL1" t="s">
        <v>1669</v>
      </c>
      <c r="BKM1" t="s">
        <v>1670</v>
      </c>
      <c r="BKN1" t="s">
        <v>1671</v>
      </c>
      <c r="BKO1" t="s">
        <v>1672</v>
      </c>
      <c r="BKP1" t="s">
        <v>1673</v>
      </c>
      <c r="BKQ1" t="s">
        <v>1674</v>
      </c>
      <c r="BKR1" t="s">
        <v>1675</v>
      </c>
      <c r="BKS1" t="s">
        <v>1676</v>
      </c>
      <c r="BKT1" t="s">
        <v>1677</v>
      </c>
      <c r="BKU1" t="s">
        <v>1678</v>
      </c>
      <c r="BKV1" t="s">
        <v>1679</v>
      </c>
      <c r="BKW1" t="s">
        <v>1680</v>
      </c>
      <c r="BKX1" t="s">
        <v>1681</v>
      </c>
      <c r="BKY1" t="s">
        <v>1682</v>
      </c>
      <c r="BKZ1" t="s">
        <v>1683</v>
      </c>
      <c r="BLA1" t="s">
        <v>1684</v>
      </c>
      <c r="BLB1" t="s">
        <v>1685</v>
      </c>
      <c r="BLC1" t="s">
        <v>1686</v>
      </c>
      <c r="BLD1" t="s">
        <v>1687</v>
      </c>
      <c r="BLE1" t="s">
        <v>1688</v>
      </c>
      <c r="BLF1" t="s">
        <v>1689</v>
      </c>
      <c r="BLG1" t="s">
        <v>1690</v>
      </c>
      <c r="BLH1" t="s">
        <v>1691</v>
      </c>
      <c r="BLI1" t="s">
        <v>1692</v>
      </c>
      <c r="BLJ1" t="s">
        <v>1693</v>
      </c>
      <c r="BLK1" t="s">
        <v>1694</v>
      </c>
      <c r="BLL1" t="s">
        <v>1695</v>
      </c>
      <c r="BLM1" t="s">
        <v>1696</v>
      </c>
      <c r="BLN1" t="s">
        <v>1697</v>
      </c>
      <c r="BLO1" t="s">
        <v>1698</v>
      </c>
      <c r="BLP1" t="s">
        <v>1699</v>
      </c>
      <c r="BLQ1" t="s">
        <v>1700</v>
      </c>
      <c r="BLR1" t="s">
        <v>1701</v>
      </c>
      <c r="BLS1" t="s">
        <v>1702</v>
      </c>
      <c r="BLT1" t="s">
        <v>1703</v>
      </c>
      <c r="BLU1" t="s">
        <v>1704</v>
      </c>
      <c r="BLV1" t="s">
        <v>1705</v>
      </c>
      <c r="BLW1" t="s">
        <v>1706</v>
      </c>
      <c r="BLX1" t="s">
        <v>1707</v>
      </c>
      <c r="BLY1" t="s">
        <v>1708</v>
      </c>
      <c r="BLZ1" t="s">
        <v>1709</v>
      </c>
      <c r="BMA1" t="s">
        <v>1710</v>
      </c>
      <c r="BMB1" t="s">
        <v>1711</v>
      </c>
      <c r="BMC1" t="s">
        <v>1712</v>
      </c>
      <c r="BMD1" t="s">
        <v>1713</v>
      </c>
      <c r="BME1" t="s">
        <v>1714</v>
      </c>
      <c r="BMF1" t="s">
        <v>1715</v>
      </c>
      <c r="BMG1" t="s">
        <v>1716</v>
      </c>
      <c r="BMH1" t="s">
        <v>1717</v>
      </c>
      <c r="BMI1" t="s">
        <v>1718</v>
      </c>
      <c r="BMJ1" t="s">
        <v>1719</v>
      </c>
      <c r="BMK1" t="s">
        <v>1720</v>
      </c>
      <c r="BML1" t="s">
        <v>1721</v>
      </c>
      <c r="BMM1" t="s">
        <v>1722</v>
      </c>
      <c r="BMN1" t="s">
        <v>1723</v>
      </c>
      <c r="BMO1" t="s">
        <v>1724</v>
      </c>
      <c r="BMP1" t="s">
        <v>1725</v>
      </c>
      <c r="BMQ1" t="s">
        <v>1726</v>
      </c>
      <c r="BMR1" t="s">
        <v>1727</v>
      </c>
      <c r="BMS1" t="s">
        <v>1728</v>
      </c>
      <c r="BMT1" t="s">
        <v>1729</v>
      </c>
      <c r="BMU1" t="s">
        <v>1730</v>
      </c>
      <c r="BMV1" t="s">
        <v>1731</v>
      </c>
      <c r="BMW1" t="s">
        <v>1732</v>
      </c>
      <c r="BMX1" t="s">
        <v>1733</v>
      </c>
      <c r="BMY1" t="s">
        <v>1734</v>
      </c>
      <c r="BMZ1" t="s">
        <v>1735</v>
      </c>
      <c r="BNA1" t="s">
        <v>1736</v>
      </c>
      <c r="BNB1" t="s">
        <v>1737</v>
      </c>
      <c r="BNC1" t="s">
        <v>1738</v>
      </c>
      <c r="BND1" t="s">
        <v>1739</v>
      </c>
      <c r="BNE1" t="s">
        <v>1740</v>
      </c>
      <c r="BNF1" t="s">
        <v>1741</v>
      </c>
      <c r="BNG1" t="s">
        <v>1742</v>
      </c>
      <c r="BNH1" t="s">
        <v>1743</v>
      </c>
      <c r="BNI1" t="s">
        <v>1744</v>
      </c>
      <c r="BNJ1" t="s">
        <v>1745</v>
      </c>
      <c r="BNK1" t="s">
        <v>1746</v>
      </c>
      <c r="BNL1" t="s">
        <v>1747</v>
      </c>
      <c r="BNM1" t="s">
        <v>1748</v>
      </c>
      <c r="BNN1" t="s">
        <v>1749</v>
      </c>
      <c r="BNO1" t="s">
        <v>1750</v>
      </c>
      <c r="BNP1" t="s">
        <v>1751</v>
      </c>
      <c r="BNQ1" t="s">
        <v>1752</v>
      </c>
      <c r="BNR1" t="s">
        <v>1753</v>
      </c>
      <c r="BNS1" t="s">
        <v>1754</v>
      </c>
      <c r="BNT1" t="s">
        <v>1755</v>
      </c>
      <c r="BNU1" t="s">
        <v>1756</v>
      </c>
      <c r="BNV1" t="s">
        <v>1757</v>
      </c>
      <c r="BNW1" t="s">
        <v>1758</v>
      </c>
      <c r="BNX1" t="s">
        <v>1759</v>
      </c>
      <c r="BNY1" t="s">
        <v>1760</v>
      </c>
      <c r="BNZ1" t="s">
        <v>1761</v>
      </c>
      <c r="BOA1" t="s">
        <v>1762</v>
      </c>
      <c r="BOB1" t="s">
        <v>1763</v>
      </c>
      <c r="BOC1" t="s">
        <v>1764</v>
      </c>
      <c r="BOD1" t="s">
        <v>1765</v>
      </c>
      <c r="BOE1" t="s">
        <v>1766</v>
      </c>
      <c r="BOF1" t="s">
        <v>1767</v>
      </c>
      <c r="BOG1" t="s">
        <v>1768</v>
      </c>
      <c r="BOH1" t="s">
        <v>1769</v>
      </c>
      <c r="BOI1" t="s">
        <v>1770</v>
      </c>
      <c r="BOJ1" t="s">
        <v>1771</v>
      </c>
      <c r="BOK1" t="s">
        <v>1772</v>
      </c>
      <c r="BOL1" t="s">
        <v>1773</v>
      </c>
      <c r="BOM1" t="s">
        <v>1774</v>
      </c>
      <c r="BON1" t="s">
        <v>1775</v>
      </c>
      <c r="BOO1" t="s">
        <v>1776</v>
      </c>
      <c r="BOP1" t="s">
        <v>1777</v>
      </c>
      <c r="BOQ1" t="s">
        <v>1778</v>
      </c>
      <c r="BOR1" t="s">
        <v>1779</v>
      </c>
      <c r="BOS1" t="s">
        <v>1780</v>
      </c>
      <c r="BOT1" t="s">
        <v>1781</v>
      </c>
      <c r="BOU1" t="s">
        <v>1782</v>
      </c>
      <c r="BOV1" t="s">
        <v>1783</v>
      </c>
      <c r="BOW1" t="s">
        <v>1784</v>
      </c>
      <c r="BOX1" t="s">
        <v>1785</v>
      </c>
      <c r="BOY1" t="s">
        <v>1786</v>
      </c>
      <c r="BOZ1" t="s">
        <v>1787</v>
      </c>
      <c r="BPA1" t="s">
        <v>1788</v>
      </c>
      <c r="BPB1" t="s">
        <v>1789</v>
      </c>
      <c r="BPC1" t="s">
        <v>1790</v>
      </c>
      <c r="BPD1" t="s">
        <v>1791</v>
      </c>
      <c r="BPE1" t="s">
        <v>1792</v>
      </c>
      <c r="BPF1" t="s">
        <v>1793</v>
      </c>
      <c r="BPG1" t="s">
        <v>1794</v>
      </c>
      <c r="BPH1" t="s">
        <v>1795</v>
      </c>
      <c r="BPI1" t="s">
        <v>1796</v>
      </c>
      <c r="BPJ1" t="s">
        <v>1797</v>
      </c>
      <c r="BPK1" t="s">
        <v>1798</v>
      </c>
      <c r="BPL1" t="s">
        <v>1799</v>
      </c>
      <c r="BPM1" t="s">
        <v>1800</v>
      </c>
      <c r="BPN1" t="s">
        <v>1801</v>
      </c>
      <c r="BPO1" t="s">
        <v>1802</v>
      </c>
      <c r="BPP1" t="s">
        <v>1803</v>
      </c>
      <c r="BPQ1" t="s">
        <v>1804</v>
      </c>
      <c r="BPR1" t="s">
        <v>1805</v>
      </c>
      <c r="BPS1" t="s">
        <v>1806</v>
      </c>
      <c r="BPT1" t="s">
        <v>1807</v>
      </c>
      <c r="BPU1" t="s">
        <v>1808</v>
      </c>
      <c r="BPV1" t="s">
        <v>1809</v>
      </c>
      <c r="BPW1" t="s">
        <v>1810</v>
      </c>
      <c r="BPX1" t="s">
        <v>1811</v>
      </c>
      <c r="BPY1" t="s">
        <v>1812</v>
      </c>
      <c r="BPZ1" t="s">
        <v>1813</v>
      </c>
      <c r="BQA1" t="s">
        <v>1814</v>
      </c>
      <c r="BQB1" t="s">
        <v>1815</v>
      </c>
      <c r="BQC1" t="s">
        <v>1816</v>
      </c>
      <c r="BQD1" t="s">
        <v>1817</v>
      </c>
      <c r="BQE1" t="s">
        <v>1818</v>
      </c>
      <c r="BQF1" t="s">
        <v>1819</v>
      </c>
      <c r="BQG1" t="s">
        <v>1820</v>
      </c>
      <c r="BQH1" t="s">
        <v>1821</v>
      </c>
      <c r="BQI1" t="s">
        <v>1822</v>
      </c>
      <c r="BQJ1" t="s">
        <v>1823</v>
      </c>
      <c r="BQK1" t="s">
        <v>1824</v>
      </c>
      <c r="BQL1" t="s">
        <v>1825</v>
      </c>
      <c r="BQM1" t="s">
        <v>1826</v>
      </c>
      <c r="BQN1" t="s">
        <v>1827</v>
      </c>
      <c r="BQO1" t="s">
        <v>1828</v>
      </c>
      <c r="BQP1" t="s">
        <v>1829</v>
      </c>
      <c r="BQQ1" t="s">
        <v>1830</v>
      </c>
      <c r="BQR1" t="s">
        <v>1831</v>
      </c>
      <c r="BQS1" t="s">
        <v>1832</v>
      </c>
      <c r="BQT1" t="s">
        <v>1833</v>
      </c>
      <c r="BQU1" t="s">
        <v>1834</v>
      </c>
      <c r="BQV1" t="s">
        <v>1835</v>
      </c>
      <c r="BQW1" t="s">
        <v>1836</v>
      </c>
      <c r="BQX1" t="s">
        <v>1837</v>
      </c>
      <c r="BQY1" t="s">
        <v>1838</v>
      </c>
      <c r="BQZ1" t="s">
        <v>1839</v>
      </c>
      <c r="BRA1" t="s">
        <v>1840</v>
      </c>
      <c r="BRB1" t="s">
        <v>1841</v>
      </c>
      <c r="BRC1" t="s">
        <v>1842</v>
      </c>
      <c r="BRD1" t="s">
        <v>1843</v>
      </c>
      <c r="BRE1" t="s">
        <v>1844</v>
      </c>
      <c r="BRF1" t="s">
        <v>1845</v>
      </c>
      <c r="BRG1" t="s">
        <v>1846</v>
      </c>
      <c r="BRH1" t="s">
        <v>1847</v>
      </c>
      <c r="BRI1" t="s">
        <v>1848</v>
      </c>
      <c r="BRJ1" t="s">
        <v>1849</v>
      </c>
      <c r="BRK1" t="s">
        <v>1850</v>
      </c>
      <c r="BRL1" t="s">
        <v>1851</v>
      </c>
      <c r="BRM1" t="s">
        <v>1852</v>
      </c>
      <c r="BRN1" t="s">
        <v>1853</v>
      </c>
      <c r="BRO1" t="s">
        <v>1854</v>
      </c>
      <c r="BRP1" t="s">
        <v>1855</v>
      </c>
      <c r="BRQ1" t="s">
        <v>1856</v>
      </c>
      <c r="BRR1" t="s">
        <v>1857</v>
      </c>
      <c r="BRS1" t="s">
        <v>1858</v>
      </c>
      <c r="BRT1" t="s">
        <v>1859</v>
      </c>
      <c r="BRU1" t="s">
        <v>1860</v>
      </c>
      <c r="BRV1" t="s">
        <v>1861</v>
      </c>
      <c r="BRW1" t="s">
        <v>1862</v>
      </c>
      <c r="BRX1" t="s">
        <v>1863</v>
      </c>
      <c r="BRY1" t="s">
        <v>1864</v>
      </c>
      <c r="BRZ1" t="s">
        <v>1865</v>
      </c>
      <c r="BSA1" t="s">
        <v>1866</v>
      </c>
      <c r="BSB1" t="s">
        <v>1867</v>
      </c>
      <c r="BSC1" t="s">
        <v>1868</v>
      </c>
      <c r="BSD1" t="s">
        <v>1869</v>
      </c>
      <c r="BSE1" t="s">
        <v>1870</v>
      </c>
      <c r="BSF1" t="s">
        <v>1871</v>
      </c>
      <c r="BSG1" t="s">
        <v>1872</v>
      </c>
      <c r="BSH1" t="s">
        <v>1873</v>
      </c>
      <c r="BSI1" t="s">
        <v>1874</v>
      </c>
      <c r="BSJ1" t="s">
        <v>1875</v>
      </c>
      <c r="BSK1" t="s">
        <v>1876</v>
      </c>
      <c r="BSL1" t="s">
        <v>1877</v>
      </c>
      <c r="BSM1" t="s">
        <v>1878</v>
      </c>
      <c r="BSN1" t="s">
        <v>1879</v>
      </c>
      <c r="BSO1" t="s">
        <v>1880</v>
      </c>
      <c r="BSP1" t="s">
        <v>1881</v>
      </c>
      <c r="BSQ1" t="s">
        <v>1882</v>
      </c>
      <c r="BSR1" t="s">
        <v>1883</v>
      </c>
      <c r="BSS1" t="s">
        <v>1884</v>
      </c>
      <c r="BST1" t="s">
        <v>1885</v>
      </c>
      <c r="BSU1" t="s">
        <v>1886</v>
      </c>
      <c r="BSV1" t="s">
        <v>1887</v>
      </c>
      <c r="BSW1" t="s">
        <v>1888</v>
      </c>
      <c r="BSX1" t="s">
        <v>1889</v>
      </c>
      <c r="BSY1" t="s">
        <v>1890</v>
      </c>
      <c r="BSZ1" t="s">
        <v>1891</v>
      </c>
      <c r="BTA1" t="s">
        <v>1892</v>
      </c>
      <c r="BTB1" t="s">
        <v>1893</v>
      </c>
      <c r="BTC1" t="s">
        <v>1894</v>
      </c>
      <c r="BTD1" t="s">
        <v>1895</v>
      </c>
      <c r="BTE1" t="s">
        <v>1896</v>
      </c>
      <c r="BTF1" t="s">
        <v>1897</v>
      </c>
      <c r="BTG1" t="s">
        <v>1898</v>
      </c>
      <c r="BTH1" t="s">
        <v>1899</v>
      </c>
      <c r="BTI1" t="s">
        <v>1900</v>
      </c>
      <c r="BTJ1" t="s">
        <v>1901</v>
      </c>
      <c r="BTK1" t="s">
        <v>1902</v>
      </c>
      <c r="BTL1" t="s">
        <v>1903</v>
      </c>
      <c r="BTM1" t="s">
        <v>1904</v>
      </c>
      <c r="BTN1" t="s">
        <v>1905</v>
      </c>
      <c r="BTO1" t="s">
        <v>1906</v>
      </c>
      <c r="BTP1" t="s">
        <v>1907</v>
      </c>
      <c r="BTQ1" t="s">
        <v>1908</v>
      </c>
      <c r="BTR1" t="s">
        <v>1909</v>
      </c>
      <c r="BTS1" t="s">
        <v>1910</v>
      </c>
      <c r="BTT1" t="s">
        <v>1911</v>
      </c>
      <c r="BTU1" t="s">
        <v>1912</v>
      </c>
      <c r="BTV1" t="s">
        <v>1913</v>
      </c>
      <c r="BTW1" t="s">
        <v>1914</v>
      </c>
      <c r="BTX1" t="s">
        <v>1915</v>
      </c>
      <c r="BTY1" t="s">
        <v>1916</v>
      </c>
      <c r="BTZ1" t="s">
        <v>1917</v>
      </c>
      <c r="BUA1" t="s">
        <v>1918</v>
      </c>
      <c r="BUB1" t="s">
        <v>1919</v>
      </c>
      <c r="BUC1" t="s">
        <v>1920</v>
      </c>
      <c r="BUD1" t="s">
        <v>1921</v>
      </c>
      <c r="BUE1" t="s">
        <v>1922</v>
      </c>
      <c r="BUF1" t="s">
        <v>1923</v>
      </c>
      <c r="BUG1" t="s">
        <v>1924</v>
      </c>
      <c r="BUH1" t="s">
        <v>1925</v>
      </c>
      <c r="BUI1" t="s">
        <v>1926</v>
      </c>
      <c r="BUJ1" t="s">
        <v>1927</v>
      </c>
      <c r="BUK1" t="s">
        <v>1928</v>
      </c>
      <c r="BUL1" t="s">
        <v>1929</v>
      </c>
      <c r="BUM1" t="s">
        <v>1930</v>
      </c>
      <c r="BUN1" t="s">
        <v>1931</v>
      </c>
      <c r="BUO1" t="s">
        <v>1932</v>
      </c>
      <c r="BUP1" t="s">
        <v>1933</v>
      </c>
      <c r="BUQ1" t="s">
        <v>1934</v>
      </c>
      <c r="BUR1" t="s">
        <v>1935</v>
      </c>
      <c r="BUS1" t="s">
        <v>1936</v>
      </c>
      <c r="BUT1" t="s">
        <v>1937</v>
      </c>
      <c r="BUU1" t="s">
        <v>1938</v>
      </c>
      <c r="BUV1" t="s">
        <v>1939</v>
      </c>
      <c r="BUW1" t="s">
        <v>1940</v>
      </c>
      <c r="BUX1" t="s">
        <v>1941</v>
      </c>
      <c r="BUY1" t="s">
        <v>1942</v>
      </c>
      <c r="BUZ1" t="s">
        <v>1943</v>
      </c>
      <c r="BVA1" t="s">
        <v>1944</v>
      </c>
      <c r="BVB1" t="s">
        <v>1945</v>
      </c>
      <c r="BVC1" t="s">
        <v>1946</v>
      </c>
      <c r="BVD1" t="s">
        <v>1947</v>
      </c>
      <c r="BVE1" t="s">
        <v>1948</v>
      </c>
      <c r="BVF1" t="s">
        <v>1949</v>
      </c>
      <c r="BVG1" t="s">
        <v>1950</v>
      </c>
      <c r="BVH1" t="s">
        <v>1951</v>
      </c>
      <c r="BVI1" t="s">
        <v>1952</v>
      </c>
      <c r="BVJ1" t="s">
        <v>1953</v>
      </c>
      <c r="BVK1" t="s">
        <v>1954</v>
      </c>
      <c r="BVL1" t="s">
        <v>1955</v>
      </c>
      <c r="BVM1" t="s">
        <v>1956</v>
      </c>
      <c r="BVN1" t="s">
        <v>1957</v>
      </c>
      <c r="BVO1" t="s">
        <v>1958</v>
      </c>
      <c r="BVP1" t="s">
        <v>1959</v>
      </c>
      <c r="BVQ1" t="s">
        <v>1960</v>
      </c>
      <c r="BVR1" t="s">
        <v>1961</v>
      </c>
      <c r="BVS1" t="s">
        <v>1962</v>
      </c>
      <c r="BVT1" t="s">
        <v>1963</v>
      </c>
      <c r="BVU1" t="s">
        <v>1964</v>
      </c>
      <c r="BVV1" t="s">
        <v>1965</v>
      </c>
      <c r="BVW1" t="s">
        <v>1966</v>
      </c>
      <c r="BVX1" t="s">
        <v>1967</v>
      </c>
      <c r="BVY1" t="s">
        <v>1968</v>
      </c>
      <c r="BVZ1" t="s">
        <v>1969</v>
      </c>
      <c r="BWA1" t="s">
        <v>1970</v>
      </c>
      <c r="BWB1" t="s">
        <v>1971</v>
      </c>
      <c r="BWC1" t="s">
        <v>1972</v>
      </c>
      <c r="BWD1" t="s">
        <v>1973</v>
      </c>
      <c r="BWE1" t="s">
        <v>1974</v>
      </c>
      <c r="BWF1" t="s">
        <v>1975</v>
      </c>
      <c r="BWG1" t="s">
        <v>1976</v>
      </c>
      <c r="BWH1" t="s">
        <v>1977</v>
      </c>
      <c r="BWI1" t="s">
        <v>1978</v>
      </c>
      <c r="BWJ1" t="s">
        <v>1979</v>
      </c>
      <c r="BWK1" t="s">
        <v>1980</v>
      </c>
      <c r="BWL1" t="s">
        <v>1981</v>
      </c>
      <c r="BWM1" t="s">
        <v>1982</v>
      </c>
      <c r="BWN1" t="s">
        <v>1983</v>
      </c>
      <c r="BWO1" t="s">
        <v>1984</v>
      </c>
      <c r="BWP1" t="s">
        <v>1985</v>
      </c>
      <c r="BWQ1" t="s">
        <v>1986</v>
      </c>
      <c r="BWR1" t="s">
        <v>1987</v>
      </c>
      <c r="BWS1" t="s">
        <v>1988</v>
      </c>
      <c r="BWT1" t="s">
        <v>1989</v>
      </c>
      <c r="BWU1" t="s">
        <v>1990</v>
      </c>
      <c r="BWV1" t="s">
        <v>1991</v>
      </c>
      <c r="BWW1" t="s">
        <v>1992</v>
      </c>
      <c r="BWX1" t="s">
        <v>1993</v>
      </c>
      <c r="BWY1" t="s">
        <v>1994</v>
      </c>
      <c r="BWZ1" t="s">
        <v>1995</v>
      </c>
      <c r="BXA1" t="s">
        <v>1996</v>
      </c>
      <c r="BXB1" t="s">
        <v>1997</v>
      </c>
      <c r="BXC1" t="s">
        <v>1998</v>
      </c>
      <c r="BXD1" t="s">
        <v>1999</v>
      </c>
      <c r="BXE1" t="s">
        <v>2000</v>
      </c>
      <c r="BXF1" t="s">
        <v>2001</v>
      </c>
      <c r="BXG1" t="s">
        <v>2002</v>
      </c>
      <c r="BXH1" t="s">
        <v>2003</v>
      </c>
      <c r="BXI1" t="s">
        <v>2004</v>
      </c>
      <c r="BXJ1" t="s">
        <v>2005</v>
      </c>
      <c r="BXK1" t="s">
        <v>2006</v>
      </c>
      <c r="BXL1" t="s">
        <v>2007</v>
      </c>
      <c r="BXM1" t="s">
        <v>2008</v>
      </c>
      <c r="BXN1" t="s">
        <v>2009</v>
      </c>
      <c r="BXO1" t="s">
        <v>2010</v>
      </c>
      <c r="BXP1" t="s">
        <v>2011</v>
      </c>
      <c r="BXQ1" t="s">
        <v>2012</v>
      </c>
      <c r="BXR1" t="s">
        <v>2013</v>
      </c>
      <c r="BXS1" t="s">
        <v>2014</v>
      </c>
      <c r="BXT1" t="s">
        <v>2015</v>
      </c>
      <c r="BXU1" t="s">
        <v>2016</v>
      </c>
      <c r="BXV1" t="s">
        <v>2017</v>
      </c>
      <c r="BXW1" t="s">
        <v>2018</v>
      </c>
      <c r="BXX1" t="s">
        <v>2019</v>
      </c>
      <c r="BXY1" t="s">
        <v>2020</v>
      </c>
      <c r="BXZ1" t="s">
        <v>2021</v>
      </c>
      <c r="BYA1" t="s">
        <v>2022</v>
      </c>
      <c r="BYB1" t="s">
        <v>2023</v>
      </c>
      <c r="BYC1" t="s">
        <v>2024</v>
      </c>
      <c r="BYD1" t="s">
        <v>2025</v>
      </c>
      <c r="BYE1" t="s">
        <v>2026</v>
      </c>
      <c r="BYF1" t="s">
        <v>2027</v>
      </c>
      <c r="BYG1" t="s">
        <v>2028</v>
      </c>
      <c r="BYH1" t="s">
        <v>2029</v>
      </c>
      <c r="BYI1" t="s">
        <v>2030</v>
      </c>
      <c r="BYJ1" t="s">
        <v>2031</v>
      </c>
      <c r="BYK1" t="s">
        <v>2032</v>
      </c>
      <c r="BYL1" t="s">
        <v>2033</v>
      </c>
      <c r="BYM1" t="s">
        <v>2034</v>
      </c>
      <c r="BYN1" t="s">
        <v>2035</v>
      </c>
      <c r="BYO1" t="s">
        <v>2036</v>
      </c>
      <c r="BYP1" t="s">
        <v>2037</v>
      </c>
      <c r="BYQ1" t="s">
        <v>2038</v>
      </c>
      <c r="BYR1" t="s">
        <v>2039</v>
      </c>
      <c r="BYS1" t="s">
        <v>2040</v>
      </c>
      <c r="BYT1" t="s">
        <v>2041</v>
      </c>
      <c r="BYU1" t="s">
        <v>2042</v>
      </c>
      <c r="BYV1" t="s">
        <v>2043</v>
      </c>
      <c r="BYW1" t="s">
        <v>2044</v>
      </c>
      <c r="BYX1" t="s">
        <v>2045</v>
      </c>
      <c r="BYY1" t="s">
        <v>2046</v>
      </c>
      <c r="BYZ1" t="s">
        <v>2047</v>
      </c>
      <c r="BZA1" t="s">
        <v>2048</v>
      </c>
      <c r="BZB1" t="s">
        <v>2049</v>
      </c>
      <c r="BZC1" t="s">
        <v>2050</v>
      </c>
      <c r="BZD1" t="s">
        <v>2051</v>
      </c>
      <c r="BZE1" t="s">
        <v>2052</v>
      </c>
      <c r="BZF1" t="s">
        <v>2053</v>
      </c>
      <c r="BZG1" t="s">
        <v>2054</v>
      </c>
      <c r="BZH1" t="s">
        <v>2055</v>
      </c>
      <c r="BZI1" t="s">
        <v>2056</v>
      </c>
      <c r="BZJ1" t="s">
        <v>2057</v>
      </c>
      <c r="BZK1" t="s">
        <v>2058</v>
      </c>
      <c r="BZL1" t="s">
        <v>2059</v>
      </c>
      <c r="BZM1" t="s">
        <v>2060</v>
      </c>
      <c r="BZN1" t="s">
        <v>2061</v>
      </c>
      <c r="BZO1" t="s">
        <v>2062</v>
      </c>
      <c r="BZP1" t="s">
        <v>2063</v>
      </c>
      <c r="BZQ1" t="s">
        <v>2064</v>
      </c>
      <c r="BZR1" t="s">
        <v>2065</v>
      </c>
      <c r="BZS1" t="s">
        <v>2066</v>
      </c>
      <c r="BZT1" t="s">
        <v>2067</v>
      </c>
      <c r="BZU1" t="s">
        <v>2068</v>
      </c>
      <c r="BZV1" t="s">
        <v>2069</v>
      </c>
      <c r="BZW1" t="s">
        <v>2070</v>
      </c>
      <c r="BZX1" t="s">
        <v>2071</v>
      </c>
      <c r="BZY1" t="s">
        <v>2072</v>
      </c>
      <c r="BZZ1" t="s">
        <v>2073</v>
      </c>
      <c r="CAA1" t="s">
        <v>2074</v>
      </c>
      <c r="CAB1" t="s">
        <v>2075</v>
      </c>
      <c r="CAC1" t="s">
        <v>2076</v>
      </c>
      <c r="CAD1" t="s">
        <v>2077</v>
      </c>
      <c r="CAE1" t="s">
        <v>2078</v>
      </c>
      <c r="CAF1" t="s">
        <v>2079</v>
      </c>
      <c r="CAG1" t="s">
        <v>2080</v>
      </c>
      <c r="CAH1" t="s">
        <v>2081</v>
      </c>
      <c r="CAI1" t="s">
        <v>2082</v>
      </c>
      <c r="CAJ1" t="s">
        <v>2083</v>
      </c>
      <c r="CAK1" t="s">
        <v>2084</v>
      </c>
      <c r="CAL1" t="s">
        <v>2085</v>
      </c>
      <c r="CAM1" t="s">
        <v>2086</v>
      </c>
      <c r="CAN1" t="s">
        <v>2087</v>
      </c>
      <c r="CAO1" t="s">
        <v>2088</v>
      </c>
      <c r="CAP1" t="s">
        <v>2089</v>
      </c>
      <c r="CAQ1" t="s">
        <v>2090</v>
      </c>
      <c r="CAR1" t="s">
        <v>2091</v>
      </c>
      <c r="CAS1" t="s">
        <v>2092</v>
      </c>
      <c r="CAT1" t="s">
        <v>2093</v>
      </c>
      <c r="CAU1" t="s">
        <v>2094</v>
      </c>
      <c r="CAV1" t="s">
        <v>2095</v>
      </c>
      <c r="CAW1" t="s">
        <v>2096</v>
      </c>
      <c r="CAX1" t="s">
        <v>2097</v>
      </c>
      <c r="CAY1" t="s">
        <v>2098</v>
      </c>
      <c r="CAZ1" t="s">
        <v>2099</v>
      </c>
      <c r="CBA1" t="s">
        <v>2100</v>
      </c>
      <c r="CBB1" t="s">
        <v>2101</v>
      </c>
      <c r="CBC1" t="s">
        <v>2102</v>
      </c>
      <c r="CBD1" t="s">
        <v>2103</v>
      </c>
      <c r="CBE1" t="s">
        <v>2104</v>
      </c>
      <c r="CBF1" t="s">
        <v>2105</v>
      </c>
      <c r="CBG1" t="s">
        <v>2106</v>
      </c>
      <c r="CBH1" t="s">
        <v>2107</v>
      </c>
      <c r="CBI1" t="s">
        <v>2108</v>
      </c>
      <c r="CBJ1" t="s">
        <v>2109</v>
      </c>
      <c r="CBK1" t="s">
        <v>2110</v>
      </c>
      <c r="CBL1" t="s">
        <v>2111</v>
      </c>
      <c r="CBM1" t="s">
        <v>2112</v>
      </c>
      <c r="CBN1" t="s">
        <v>2113</v>
      </c>
      <c r="CBO1" t="s">
        <v>2114</v>
      </c>
      <c r="CBP1" t="s">
        <v>2115</v>
      </c>
      <c r="CBQ1" t="s">
        <v>2116</v>
      </c>
      <c r="CBR1" t="s">
        <v>2117</v>
      </c>
      <c r="CBS1" t="s">
        <v>2118</v>
      </c>
      <c r="CBT1" t="s">
        <v>2119</v>
      </c>
      <c r="CBU1" t="s">
        <v>2120</v>
      </c>
      <c r="CBV1" t="s">
        <v>2121</v>
      </c>
      <c r="CBW1" t="s">
        <v>2122</v>
      </c>
      <c r="CBX1" t="s">
        <v>2123</v>
      </c>
      <c r="CBY1" t="s">
        <v>2124</v>
      </c>
      <c r="CBZ1" t="s">
        <v>2125</v>
      </c>
      <c r="CCA1" t="s">
        <v>2126</v>
      </c>
      <c r="CCB1" t="s">
        <v>2127</v>
      </c>
      <c r="CCC1" t="s">
        <v>2128</v>
      </c>
      <c r="CCD1" t="s">
        <v>2129</v>
      </c>
      <c r="CCE1" t="s">
        <v>2130</v>
      </c>
      <c r="CCF1" t="s">
        <v>2131</v>
      </c>
      <c r="CCG1" t="s">
        <v>2132</v>
      </c>
      <c r="CCH1" t="s">
        <v>2133</v>
      </c>
      <c r="CCI1" t="s">
        <v>2134</v>
      </c>
      <c r="CCJ1" t="s">
        <v>2135</v>
      </c>
      <c r="CCK1" t="s">
        <v>2136</v>
      </c>
      <c r="CCL1" t="s">
        <v>2137</v>
      </c>
      <c r="CCM1" t="s">
        <v>2138</v>
      </c>
      <c r="CCN1" t="s">
        <v>2139</v>
      </c>
      <c r="CCO1" t="s">
        <v>2140</v>
      </c>
      <c r="CCP1" t="s">
        <v>2141</v>
      </c>
      <c r="CCQ1" t="s">
        <v>2142</v>
      </c>
      <c r="CCR1" t="s">
        <v>2143</v>
      </c>
      <c r="CCS1" t="s">
        <v>2144</v>
      </c>
      <c r="CCT1" t="s">
        <v>2145</v>
      </c>
      <c r="CCU1" t="s">
        <v>2146</v>
      </c>
      <c r="CCV1" t="s">
        <v>2147</v>
      </c>
      <c r="CCW1" t="s">
        <v>2148</v>
      </c>
      <c r="CCX1" t="s">
        <v>2149</v>
      </c>
      <c r="CCY1" t="s">
        <v>2150</v>
      </c>
      <c r="CCZ1" t="s">
        <v>2151</v>
      </c>
      <c r="CDA1" t="s">
        <v>2152</v>
      </c>
      <c r="CDB1" t="s">
        <v>2153</v>
      </c>
      <c r="CDC1" t="s">
        <v>2154</v>
      </c>
      <c r="CDD1" t="s">
        <v>2155</v>
      </c>
      <c r="CDE1" t="s">
        <v>2156</v>
      </c>
      <c r="CDF1" t="s">
        <v>2157</v>
      </c>
      <c r="CDG1" t="s">
        <v>2158</v>
      </c>
      <c r="CDH1" t="s">
        <v>2159</v>
      </c>
      <c r="CDI1" t="s">
        <v>2160</v>
      </c>
      <c r="CDJ1" t="s">
        <v>2161</v>
      </c>
      <c r="CDK1" t="s">
        <v>2162</v>
      </c>
      <c r="CDL1" t="s">
        <v>2163</v>
      </c>
      <c r="CDM1" t="s">
        <v>2164</v>
      </c>
      <c r="CDN1" t="s">
        <v>2165</v>
      </c>
      <c r="CDO1" t="s">
        <v>2166</v>
      </c>
      <c r="CDP1" t="s">
        <v>2167</v>
      </c>
      <c r="CDQ1" t="s">
        <v>2168</v>
      </c>
      <c r="CDR1" t="s">
        <v>2169</v>
      </c>
      <c r="CDS1" t="s">
        <v>2170</v>
      </c>
      <c r="CDT1" t="s">
        <v>2171</v>
      </c>
      <c r="CDU1" t="s">
        <v>2172</v>
      </c>
      <c r="CDV1" t="s">
        <v>2173</v>
      </c>
      <c r="CDW1" t="s">
        <v>2174</v>
      </c>
      <c r="CDX1" t="s">
        <v>2175</v>
      </c>
      <c r="CDY1" t="s">
        <v>2176</v>
      </c>
      <c r="CDZ1" t="s">
        <v>2177</v>
      </c>
      <c r="CEA1" t="s">
        <v>2178</v>
      </c>
      <c r="CEB1" t="s">
        <v>2179</v>
      </c>
      <c r="CEC1" t="s">
        <v>2180</v>
      </c>
      <c r="CED1" t="s">
        <v>2181</v>
      </c>
      <c r="CEE1" t="s">
        <v>2182</v>
      </c>
      <c r="CEF1" t="s">
        <v>2183</v>
      </c>
      <c r="CEG1" t="s">
        <v>2184</v>
      </c>
      <c r="CEH1" t="s">
        <v>2185</v>
      </c>
      <c r="CEI1" t="s">
        <v>2186</v>
      </c>
      <c r="CEJ1" t="s">
        <v>2187</v>
      </c>
      <c r="CEK1" t="s">
        <v>2188</v>
      </c>
      <c r="CEL1" t="s">
        <v>2189</v>
      </c>
      <c r="CEM1" t="s">
        <v>2190</v>
      </c>
      <c r="CEN1" t="s">
        <v>2191</v>
      </c>
      <c r="CEO1" t="s">
        <v>2192</v>
      </c>
      <c r="CEP1" t="s">
        <v>2193</v>
      </c>
      <c r="CEQ1" t="s">
        <v>2194</v>
      </c>
      <c r="CER1" t="s">
        <v>2195</v>
      </c>
      <c r="CES1" t="s">
        <v>2196</v>
      </c>
      <c r="CET1" t="s">
        <v>2197</v>
      </c>
      <c r="CEU1" t="s">
        <v>2198</v>
      </c>
      <c r="CEV1" t="s">
        <v>2199</v>
      </c>
      <c r="CEW1" t="s">
        <v>2200</v>
      </c>
      <c r="CEX1" t="s">
        <v>2201</v>
      </c>
      <c r="CEY1" t="s">
        <v>2202</v>
      </c>
      <c r="CEZ1" t="s">
        <v>2203</v>
      </c>
      <c r="CFA1" t="s">
        <v>2204</v>
      </c>
      <c r="CFB1" t="s">
        <v>2205</v>
      </c>
      <c r="CFC1" t="s">
        <v>2206</v>
      </c>
      <c r="CFD1" t="s">
        <v>2207</v>
      </c>
      <c r="CFE1" t="s">
        <v>2208</v>
      </c>
      <c r="CFF1" t="s">
        <v>2209</v>
      </c>
      <c r="CFG1" t="s">
        <v>2210</v>
      </c>
      <c r="CFH1" t="s">
        <v>2211</v>
      </c>
      <c r="CFI1" t="s">
        <v>2212</v>
      </c>
      <c r="CFJ1" t="s">
        <v>2213</v>
      </c>
      <c r="CFK1" t="s">
        <v>2214</v>
      </c>
      <c r="CFL1" t="s">
        <v>2215</v>
      </c>
      <c r="CFM1" t="s">
        <v>2216</v>
      </c>
      <c r="CFN1" t="s">
        <v>2217</v>
      </c>
      <c r="CFO1" t="s">
        <v>2218</v>
      </c>
      <c r="CFP1" t="s">
        <v>2219</v>
      </c>
      <c r="CFQ1" t="s">
        <v>2220</v>
      </c>
      <c r="CFR1" t="s">
        <v>2221</v>
      </c>
      <c r="CFS1" t="s">
        <v>2222</v>
      </c>
      <c r="CFT1" t="s">
        <v>2223</v>
      </c>
      <c r="CFU1" t="s">
        <v>2224</v>
      </c>
      <c r="CFV1" t="s">
        <v>2225</v>
      </c>
      <c r="CFW1" t="s">
        <v>2226</v>
      </c>
      <c r="CFX1" t="s">
        <v>2227</v>
      </c>
      <c r="CFY1" t="s">
        <v>2228</v>
      </c>
      <c r="CFZ1" t="s">
        <v>2229</v>
      </c>
      <c r="CGA1" t="s">
        <v>2230</v>
      </c>
      <c r="CGB1" t="s">
        <v>2231</v>
      </c>
      <c r="CGC1" t="s">
        <v>2232</v>
      </c>
      <c r="CGD1" t="s">
        <v>2233</v>
      </c>
      <c r="CGE1" t="s">
        <v>2234</v>
      </c>
      <c r="CGF1" t="s">
        <v>2235</v>
      </c>
      <c r="CGG1" t="s">
        <v>2236</v>
      </c>
      <c r="CGH1" t="s">
        <v>2237</v>
      </c>
      <c r="CGI1" t="s">
        <v>2238</v>
      </c>
      <c r="CGJ1" t="s">
        <v>2239</v>
      </c>
      <c r="CGK1" t="s">
        <v>2240</v>
      </c>
      <c r="CGL1" t="s">
        <v>2241</v>
      </c>
      <c r="CGM1" t="s">
        <v>2242</v>
      </c>
      <c r="CGN1" t="s">
        <v>2243</v>
      </c>
      <c r="CGO1" t="s">
        <v>2244</v>
      </c>
      <c r="CGP1" t="s">
        <v>2245</v>
      </c>
      <c r="CGQ1" t="s">
        <v>2246</v>
      </c>
      <c r="CGR1" t="s">
        <v>2247</v>
      </c>
      <c r="CGS1" t="s">
        <v>2248</v>
      </c>
      <c r="CGT1" t="s">
        <v>2249</v>
      </c>
      <c r="CGU1" t="s">
        <v>2250</v>
      </c>
      <c r="CGV1" t="s">
        <v>2251</v>
      </c>
      <c r="CGW1" t="s">
        <v>2252</v>
      </c>
      <c r="CGX1" t="s">
        <v>2253</v>
      </c>
      <c r="CGY1" t="s">
        <v>2254</v>
      </c>
      <c r="CGZ1" t="s">
        <v>2255</v>
      </c>
      <c r="CHA1" t="s">
        <v>2256</v>
      </c>
      <c r="CHB1" t="s">
        <v>2257</v>
      </c>
      <c r="CHC1" t="s">
        <v>2258</v>
      </c>
      <c r="CHD1" t="s">
        <v>2259</v>
      </c>
      <c r="CHE1" t="s">
        <v>2260</v>
      </c>
      <c r="CHF1" t="s">
        <v>2261</v>
      </c>
      <c r="CHG1" t="s">
        <v>2262</v>
      </c>
      <c r="CHH1" t="s">
        <v>2263</v>
      </c>
      <c r="CHI1" t="s">
        <v>2264</v>
      </c>
      <c r="CHJ1" t="s">
        <v>2265</v>
      </c>
      <c r="CHK1" t="s">
        <v>2266</v>
      </c>
      <c r="CHL1" t="s">
        <v>2267</v>
      </c>
      <c r="CHM1" t="s">
        <v>2268</v>
      </c>
      <c r="CHN1" t="s">
        <v>2269</v>
      </c>
      <c r="CHO1" t="s">
        <v>2270</v>
      </c>
      <c r="CHP1" t="s">
        <v>2271</v>
      </c>
      <c r="CHQ1" t="s">
        <v>2272</v>
      </c>
      <c r="CHR1" t="s">
        <v>2273</v>
      </c>
      <c r="CHS1" t="s">
        <v>2274</v>
      </c>
      <c r="CHT1" t="s">
        <v>2275</v>
      </c>
      <c r="CHU1" t="s">
        <v>2276</v>
      </c>
      <c r="CHV1" t="s">
        <v>2277</v>
      </c>
      <c r="CHW1" t="s">
        <v>2278</v>
      </c>
      <c r="CHX1" t="s">
        <v>2279</v>
      </c>
      <c r="CHY1" t="s">
        <v>2280</v>
      </c>
      <c r="CHZ1" t="s">
        <v>2281</v>
      </c>
      <c r="CIA1" t="s">
        <v>2282</v>
      </c>
      <c r="CIB1" t="s">
        <v>2283</v>
      </c>
      <c r="CIC1" t="s">
        <v>2284</v>
      </c>
      <c r="CID1" t="s">
        <v>2285</v>
      </c>
      <c r="CIE1" t="s">
        <v>2286</v>
      </c>
      <c r="CIF1" t="s">
        <v>2287</v>
      </c>
      <c r="CIG1" t="s">
        <v>2288</v>
      </c>
      <c r="CIH1" t="s">
        <v>2289</v>
      </c>
      <c r="CII1" t="s">
        <v>2290</v>
      </c>
      <c r="CIJ1" t="s">
        <v>2291</v>
      </c>
      <c r="CIK1" t="s">
        <v>2292</v>
      </c>
      <c r="CIL1" t="s">
        <v>2293</v>
      </c>
      <c r="CIM1" t="s">
        <v>2294</v>
      </c>
      <c r="CIN1" t="s">
        <v>2295</v>
      </c>
      <c r="CIO1" t="s">
        <v>2296</v>
      </c>
      <c r="CIP1" t="s">
        <v>2297</v>
      </c>
      <c r="CIQ1" t="s">
        <v>2298</v>
      </c>
      <c r="CIR1" t="s">
        <v>2299</v>
      </c>
      <c r="CIS1" t="s">
        <v>2300</v>
      </c>
      <c r="CIT1" t="s">
        <v>2301</v>
      </c>
      <c r="CIU1" t="s">
        <v>2302</v>
      </c>
      <c r="CIV1" t="s">
        <v>2303</v>
      </c>
      <c r="CIW1" t="s">
        <v>2304</v>
      </c>
      <c r="CIX1" t="s">
        <v>2305</v>
      </c>
      <c r="CIY1" t="s">
        <v>2306</v>
      </c>
      <c r="CIZ1" t="s">
        <v>2307</v>
      </c>
      <c r="CJA1" t="s">
        <v>2308</v>
      </c>
      <c r="CJB1" t="s">
        <v>2309</v>
      </c>
      <c r="CJC1" t="s">
        <v>2310</v>
      </c>
      <c r="CJD1" t="s">
        <v>2311</v>
      </c>
      <c r="CJE1" t="s">
        <v>2312</v>
      </c>
      <c r="CJF1" t="s">
        <v>2313</v>
      </c>
      <c r="CJG1" t="s">
        <v>2314</v>
      </c>
      <c r="CJH1" t="s">
        <v>2315</v>
      </c>
      <c r="CJI1" t="s">
        <v>2316</v>
      </c>
      <c r="CJJ1" t="s">
        <v>2317</v>
      </c>
      <c r="CJK1" t="s">
        <v>2318</v>
      </c>
      <c r="CJL1" t="s">
        <v>2319</v>
      </c>
      <c r="CJM1" t="s">
        <v>2320</v>
      </c>
      <c r="CJN1" t="s">
        <v>2321</v>
      </c>
      <c r="CJO1" t="s">
        <v>2322</v>
      </c>
      <c r="CJP1" t="s">
        <v>2323</v>
      </c>
      <c r="CJQ1" t="s">
        <v>2324</v>
      </c>
      <c r="CJR1" t="s">
        <v>2325</v>
      </c>
      <c r="CJS1" t="s">
        <v>2326</v>
      </c>
      <c r="CJT1" t="s">
        <v>2327</v>
      </c>
      <c r="CJU1" t="s">
        <v>2328</v>
      </c>
      <c r="CJV1" t="s">
        <v>2329</v>
      </c>
      <c r="CJW1" t="s">
        <v>2330</v>
      </c>
      <c r="CJX1" t="s">
        <v>2331</v>
      </c>
      <c r="CJY1" t="s">
        <v>2332</v>
      </c>
      <c r="CJZ1" t="s">
        <v>2333</v>
      </c>
      <c r="CKA1" t="s">
        <v>2334</v>
      </c>
      <c r="CKB1" t="s">
        <v>2335</v>
      </c>
      <c r="CKC1" t="s">
        <v>2336</v>
      </c>
      <c r="CKD1" t="s">
        <v>2337</v>
      </c>
      <c r="CKE1" t="s">
        <v>2338</v>
      </c>
      <c r="CKF1" t="s">
        <v>2339</v>
      </c>
      <c r="CKG1" t="s">
        <v>2340</v>
      </c>
      <c r="CKH1" t="s">
        <v>2341</v>
      </c>
      <c r="CKI1" t="s">
        <v>2342</v>
      </c>
      <c r="CKJ1" t="s">
        <v>2343</v>
      </c>
      <c r="CKK1" t="s">
        <v>2344</v>
      </c>
      <c r="CKL1" t="s">
        <v>2345</v>
      </c>
      <c r="CKM1" t="s">
        <v>2346</v>
      </c>
      <c r="CKN1" t="s">
        <v>2347</v>
      </c>
      <c r="CKO1" t="s">
        <v>2348</v>
      </c>
      <c r="CKP1" t="s">
        <v>2349</v>
      </c>
      <c r="CKQ1" t="s">
        <v>2350</v>
      </c>
      <c r="CKR1" t="s">
        <v>2351</v>
      </c>
      <c r="CKS1" t="s">
        <v>2352</v>
      </c>
      <c r="CKT1" t="s">
        <v>2353</v>
      </c>
      <c r="CKU1" t="s">
        <v>2354</v>
      </c>
      <c r="CKV1" t="s">
        <v>2355</v>
      </c>
      <c r="CKW1" t="s">
        <v>2356</v>
      </c>
      <c r="CKX1" t="s">
        <v>2357</v>
      </c>
      <c r="CKY1" t="s">
        <v>2358</v>
      </c>
      <c r="CKZ1" t="s">
        <v>2359</v>
      </c>
      <c r="CLA1" t="s">
        <v>2360</v>
      </c>
      <c r="CLB1" t="s">
        <v>2361</v>
      </c>
      <c r="CLC1" t="s">
        <v>2362</v>
      </c>
      <c r="CLD1" t="s">
        <v>2363</v>
      </c>
      <c r="CLE1" t="s">
        <v>2364</v>
      </c>
      <c r="CLF1" t="s">
        <v>2365</v>
      </c>
      <c r="CLG1" t="s">
        <v>2366</v>
      </c>
      <c r="CLH1" t="s">
        <v>2367</v>
      </c>
      <c r="CLI1" t="s">
        <v>2368</v>
      </c>
      <c r="CLJ1" t="s">
        <v>2369</v>
      </c>
      <c r="CLK1" t="s">
        <v>2370</v>
      </c>
      <c r="CLL1" t="s">
        <v>2371</v>
      </c>
      <c r="CLM1" t="s">
        <v>2372</v>
      </c>
      <c r="CLN1" t="s">
        <v>2373</v>
      </c>
      <c r="CLO1" t="s">
        <v>2374</v>
      </c>
      <c r="CLP1" t="s">
        <v>2375</v>
      </c>
      <c r="CLQ1" t="s">
        <v>2376</v>
      </c>
      <c r="CLR1" t="s">
        <v>2377</v>
      </c>
      <c r="CLS1" t="s">
        <v>2378</v>
      </c>
      <c r="CLT1" t="s">
        <v>2379</v>
      </c>
      <c r="CLU1" t="s">
        <v>2380</v>
      </c>
      <c r="CLV1" t="s">
        <v>2381</v>
      </c>
      <c r="CLW1" t="s">
        <v>2382</v>
      </c>
      <c r="CLX1" t="s">
        <v>2383</v>
      </c>
      <c r="CLY1" t="s">
        <v>2384</v>
      </c>
      <c r="CLZ1" t="s">
        <v>2385</v>
      </c>
      <c r="CMA1" t="s">
        <v>2386</v>
      </c>
      <c r="CMB1" t="s">
        <v>2387</v>
      </c>
      <c r="CMC1" t="s">
        <v>2388</v>
      </c>
      <c r="CMD1" t="s">
        <v>2389</v>
      </c>
      <c r="CME1" t="s">
        <v>2390</v>
      </c>
      <c r="CMF1" t="s">
        <v>2391</v>
      </c>
      <c r="CMG1" t="s">
        <v>2392</v>
      </c>
      <c r="CMH1" t="s">
        <v>2393</v>
      </c>
      <c r="CMI1" t="s">
        <v>2394</v>
      </c>
      <c r="CMJ1" t="s">
        <v>2395</v>
      </c>
      <c r="CMK1" t="s">
        <v>2396</v>
      </c>
      <c r="CML1" t="s">
        <v>2397</v>
      </c>
      <c r="CMM1" t="s">
        <v>2398</v>
      </c>
      <c r="CMN1" t="s">
        <v>2399</v>
      </c>
      <c r="CMO1" t="s">
        <v>2400</v>
      </c>
      <c r="CMP1" t="s">
        <v>2401</v>
      </c>
      <c r="CMQ1" t="s">
        <v>2402</v>
      </c>
      <c r="CMR1" t="s">
        <v>2403</v>
      </c>
      <c r="CMS1" t="s">
        <v>2404</v>
      </c>
      <c r="CMT1" t="s">
        <v>2405</v>
      </c>
      <c r="CMU1" t="s">
        <v>2406</v>
      </c>
      <c r="CMV1" t="s">
        <v>2407</v>
      </c>
      <c r="CMW1" t="s">
        <v>2408</v>
      </c>
      <c r="CMX1" t="s">
        <v>2409</v>
      </c>
      <c r="CMY1" t="s">
        <v>2410</v>
      </c>
      <c r="CMZ1" t="s">
        <v>2411</v>
      </c>
      <c r="CNA1" t="s">
        <v>2412</v>
      </c>
      <c r="CNB1" t="s">
        <v>2413</v>
      </c>
      <c r="CNC1" t="s">
        <v>2414</v>
      </c>
      <c r="CND1" t="s">
        <v>2415</v>
      </c>
      <c r="CNE1" t="s">
        <v>2416</v>
      </c>
      <c r="CNF1" t="s">
        <v>2417</v>
      </c>
      <c r="CNG1" t="s">
        <v>2418</v>
      </c>
      <c r="CNH1" t="s">
        <v>2419</v>
      </c>
      <c r="CNI1" t="s">
        <v>2420</v>
      </c>
      <c r="CNJ1" t="s">
        <v>2421</v>
      </c>
      <c r="CNK1" t="s">
        <v>2422</v>
      </c>
      <c r="CNL1" t="s">
        <v>2423</v>
      </c>
      <c r="CNM1" t="s">
        <v>2424</v>
      </c>
      <c r="CNN1" t="s">
        <v>2425</v>
      </c>
      <c r="CNO1" t="s">
        <v>2426</v>
      </c>
      <c r="CNP1" t="s">
        <v>2427</v>
      </c>
      <c r="CNQ1" t="s">
        <v>2428</v>
      </c>
      <c r="CNR1" t="s">
        <v>2429</v>
      </c>
      <c r="CNS1" t="s">
        <v>2430</v>
      </c>
      <c r="CNT1" t="s">
        <v>2431</v>
      </c>
      <c r="CNU1" t="s">
        <v>2432</v>
      </c>
      <c r="CNV1" t="s">
        <v>2433</v>
      </c>
      <c r="CNW1" t="s">
        <v>2434</v>
      </c>
      <c r="CNX1" t="s">
        <v>2435</v>
      </c>
      <c r="CNY1" t="s">
        <v>2436</v>
      </c>
      <c r="CNZ1" t="s">
        <v>2437</v>
      </c>
      <c r="COA1" t="s">
        <v>2438</v>
      </c>
      <c r="COB1" t="s">
        <v>2439</v>
      </c>
      <c r="COC1" t="s">
        <v>2440</v>
      </c>
      <c r="COD1" t="s">
        <v>2441</v>
      </c>
      <c r="COE1" t="s">
        <v>2442</v>
      </c>
      <c r="COF1" t="s">
        <v>2443</v>
      </c>
      <c r="COG1" t="s">
        <v>2444</v>
      </c>
      <c r="COH1" t="s">
        <v>2445</v>
      </c>
      <c r="COI1" t="s">
        <v>2446</v>
      </c>
      <c r="COJ1" t="s">
        <v>2447</v>
      </c>
      <c r="COK1" t="s">
        <v>2448</v>
      </c>
      <c r="COL1" t="s">
        <v>2449</v>
      </c>
      <c r="COM1" t="s">
        <v>2450</v>
      </c>
      <c r="CON1" t="s">
        <v>2451</v>
      </c>
      <c r="COO1" t="s">
        <v>2452</v>
      </c>
      <c r="COP1" t="s">
        <v>2453</v>
      </c>
      <c r="COQ1" t="s">
        <v>2454</v>
      </c>
      <c r="COR1" t="s">
        <v>2455</v>
      </c>
      <c r="COS1" t="s">
        <v>2456</v>
      </c>
      <c r="COT1" t="s">
        <v>2457</v>
      </c>
      <c r="COU1" t="s">
        <v>2458</v>
      </c>
      <c r="COV1" t="s">
        <v>2459</v>
      </c>
      <c r="COW1" t="s">
        <v>2460</v>
      </c>
      <c r="COX1" t="s">
        <v>2461</v>
      </c>
      <c r="COY1" t="s">
        <v>2462</v>
      </c>
      <c r="COZ1" t="s">
        <v>2463</v>
      </c>
      <c r="CPA1" t="s">
        <v>2464</v>
      </c>
      <c r="CPB1" t="s">
        <v>2465</v>
      </c>
      <c r="CPC1" t="s">
        <v>2466</v>
      </c>
      <c r="CPD1" t="s">
        <v>2467</v>
      </c>
      <c r="CPE1" t="s">
        <v>2468</v>
      </c>
      <c r="CPF1" t="s">
        <v>2469</v>
      </c>
      <c r="CPG1" t="s">
        <v>2470</v>
      </c>
      <c r="CPH1" t="s">
        <v>2471</v>
      </c>
      <c r="CPI1" t="s">
        <v>2472</v>
      </c>
      <c r="CPJ1" t="s">
        <v>2473</v>
      </c>
      <c r="CPK1" t="s">
        <v>2474</v>
      </c>
      <c r="CPL1" t="s">
        <v>2475</v>
      </c>
      <c r="CPM1" t="s">
        <v>2476</v>
      </c>
      <c r="CPN1" t="s">
        <v>2477</v>
      </c>
      <c r="CPO1" t="s">
        <v>2478</v>
      </c>
      <c r="CPP1" t="s">
        <v>2479</v>
      </c>
      <c r="CPQ1" t="s">
        <v>2480</v>
      </c>
      <c r="CPR1" t="s">
        <v>2481</v>
      </c>
      <c r="CPS1" t="s">
        <v>2482</v>
      </c>
      <c r="CPT1" t="s">
        <v>2483</v>
      </c>
      <c r="CPU1" t="s">
        <v>2484</v>
      </c>
      <c r="CPV1" t="s">
        <v>2485</v>
      </c>
      <c r="CPW1" t="s">
        <v>2486</v>
      </c>
      <c r="CPX1" t="s">
        <v>2487</v>
      </c>
      <c r="CPY1" t="s">
        <v>2488</v>
      </c>
      <c r="CPZ1" t="s">
        <v>2489</v>
      </c>
      <c r="CQA1" t="s">
        <v>2490</v>
      </c>
      <c r="CQB1" t="s">
        <v>2491</v>
      </c>
      <c r="CQC1" t="s">
        <v>2492</v>
      </c>
      <c r="CQD1" t="s">
        <v>2493</v>
      </c>
      <c r="CQE1" t="s">
        <v>2494</v>
      </c>
      <c r="CQF1" t="s">
        <v>2495</v>
      </c>
      <c r="CQG1" t="s">
        <v>2496</v>
      </c>
      <c r="CQH1" t="s">
        <v>2497</v>
      </c>
      <c r="CQI1" t="s">
        <v>2498</v>
      </c>
      <c r="CQJ1" t="s">
        <v>2499</v>
      </c>
      <c r="CQK1" t="s">
        <v>2500</v>
      </c>
      <c r="CQL1" t="s">
        <v>2501</v>
      </c>
      <c r="CQM1" t="s">
        <v>2502</v>
      </c>
      <c r="CQN1" t="s">
        <v>2503</v>
      </c>
      <c r="CQO1" t="s">
        <v>2504</v>
      </c>
      <c r="CQP1" t="s">
        <v>2505</v>
      </c>
      <c r="CQQ1" t="s">
        <v>2506</v>
      </c>
      <c r="CQR1" t="s">
        <v>2507</v>
      </c>
      <c r="CQS1" t="s">
        <v>2508</v>
      </c>
      <c r="CQT1" t="s">
        <v>2509</v>
      </c>
      <c r="CQU1" t="s">
        <v>2510</v>
      </c>
      <c r="CQV1" t="s">
        <v>2511</v>
      </c>
      <c r="CQW1" t="s">
        <v>2512</v>
      </c>
      <c r="CQX1" t="s">
        <v>2513</v>
      </c>
      <c r="CQY1" t="s">
        <v>2514</v>
      </c>
      <c r="CQZ1" t="s">
        <v>2515</v>
      </c>
      <c r="CRA1" t="s">
        <v>2516</v>
      </c>
      <c r="CRB1" t="s">
        <v>2517</v>
      </c>
      <c r="CRC1" t="s">
        <v>2518</v>
      </c>
      <c r="CRD1" t="s">
        <v>2519</v>
      </c>
      <c r="CRE1" t="s">
        <v>2520</v>
      </c>
      <c r="CRF1" t="s">
        <v>2521</v>
      </c>
      <c r="CRG1" t="s">
        <v>2522</v>
      </c>
      <c r="CRH1" t="s">
        <v>2523</v>
      </c>
      <c r="CRI1" t="s">
        <v>2524</v>
      </c>
      <c r="CRJ1" t="s">
        <v>2525</v>
      </c>
      <c r="CRK1" t="s">
        <v>2526</v>
      </c>
      <c r="CRL1" t="s">
        <v>2527</v>
      </c>
      <c r="CRM1" t="s">
        <v>2528</v>
      </c>
      <c r="CRN1" t="s">
        <v>2529</v>
      </c>
      <c r="CRO1" t="s">
        <v>2530</v>
      </c>
      <c r="CRP1" t="s">
        <v>2531</v>
      </c>
      <c r="CRQ1" t="s">
        <v>2532</v>
      </c>
      <c r="CRR1" t="s">
        <v>2533</v>
      </c>
      <c r="CRS1" t="s">
        <v>2534</v>
      </c>
      <c r="CRT1" t="s">
        <v>2535</v>
      </c>
      <c r="CRU1" t="s">
        <v>2536</v>
      </c>
      <c r="CRV1" t="s">
        <v>2537</v>
      </c>
      <c r="CRW1" t="s">
        <v>2538</v>
      </c>
      <c r="CRX1" t="s">
        <v>2539</v>
      </c>
      <c r="CRY1" t="s">
        <v>2540</v>
      </c>
      <c r="CRZ1" t="s">
        <v>2541</v>
      </c>
      <c r="CSA1" t="s">
        <v>2542</v>
      </c>
      <c r="CSB1" t="s">
        <v>2543</v>
      </c>
      <c r="CSC1" t="s">
        <v>2544</v>
      </c>
      <c r="CSD1" t="s">
        <v>2545</v>
      </c>
      <c r="CSE1" t="s">
        <v>2546</v>
      </c>
      <c r="CSF1" t="s">
        <v>2547</v>
      </c>
      <c r="CSG1" t="s">
        <v>2548</v>
      </c>
      <c r="CSH1" t="s">
        <v>2549</v>
      </c>
      <c r="CSI1" t="s">
        <v>2550</v>
      </c>
      <c r="CSJ1" t="s">
        <v>2551</v>
      </c>
      <c r="CSK1" t="s">
        <v>2552</v>
      </c>
      <c r="CSL1" t="s">
        <v>2553</v>
      </c>
      <c r="CSM1" t="s">
        <v>2554</v>
      </c>
      <c r="CSN1" t="s">
        <v>2555</v>
      </c>
      <c r="CSO1" t="s">
        <v>2556</v>
      </c>
      <c r="CSP1" t="s">
        <v>2557</v>
      </c>
      <c r="CSQ1" t="s">
        <v>2558</v>
      </c>
      <c r="CSR1" t="s">
        <v>2559</v>
      </c>
      <c r="CSS1" t="s">
        <v>2560</v>
      </c>
      <c r="CST1" t="s">
        <v>2561</v>
      </c>
      <c r="CSU1" t="s">
        <v>2562</v>
      </c>
      <c r="CSV1" t="s">
        <v>2563</v>
      </c>
      <c r="CSW1" t="s">
        <v>2564</v>
      </c>
      <c r="CSX1" t="s">
        <v>2565</v>
      </c>
      <c r="CSY1" t="s">
        <v>2566</v>
      </c>
      <c r="CSZ1" t="s">
        <v>2567</v>
      </c>
      <c r="CTA1" t="s">
        <v>2568</v>
      </c>
      <c r="CTB1" t="s">
        <v>2569</v>
      </c>
      <c r="CTC1" t="s">
        <v>2570</v>
      </c>
      <c r="CTD1" t="s">
        <v>2571</v>
      </c>
      <c r="CTE1" t="s">
        <v>2572</v>
      </c>
      <c r="CTF1" t="s">
        <v>2573</v>
      </c>
      <c r="CTG1" t="s">
        <v>2574</v>
      </c>
      <c r="CTH1" t="s">
        <v>2575</v>
      </c>
      <c r="CTI1" t="s">
        <v>2576</v>
      </c>
      <c r="CTJ1" t="s">
        <v>2577</v>
      </c>
      <c r="CTK1" t="s">
        <v>2578</v>
      </c>
      <c r="CTL1" t="s">
        <v>2579</v>
      </c>
      <c r="CTM1" t="s">
        <v>2580</v>
      </c>
      <c r="CTN1" t="s">
        <v>2581</v>
      </c>
      <c r="CTO1" t="s">
        <v>2582</v>
      </c>
      <c r="CTP1" t="s">
        <v>2583</v>
      </c>
      <c r="CTQ1" t="s">
        <v>2584</v>
      </c>
      <c r="CTR1" t="s">
        <v>2585</v>
      </c>
      <c r="CTS1" t="s">
        <v>2586</v>
      </c>
      <c r="CTT1" t="s">
        <v>2587</v>
      </c>
      <c r="CTU1" t="s">
        <v>2588</v>
      </c>
      <c r="CTV1" t="s">
        <v>2589</v>
      </c>
      <c r="CTW1" t="s">
        <v>2590</v>
      </c>
      <c r="CTX1" t="s">
        <v>2591</v>
      </c>
      <c r="CTY1" t="s">
        <v>2592</v>
      </c>
      <c r="CTZ1" t="s">
        <v>2593</v>
      </c>
      <c r="CUA1" t="s">
        <v>2594</v>
      </c>
      <c r="CUB1" t="s">
        <v>2595</v>
      </c>
      <c r="CUC1" t="s">
        <v>2596</v>
      </c>
      <c r="CUD1" t="s">
        <v>2597</v>
      </c>
      <c r="CUE1" t="s">
        <v>2598</v>
      </c>
      <c r="CUF1" t="s">
        <v>2599</v>
      </c>
      <c r="CUG1" t="s">
        <v>2600</v>
      </c>
      <c r="CUH1" t="s">
        <v>2601</v>
      </c>
      <c r="CUI1" t="s">
        <v>2602</v>
      </c>
      <c r="CUJ1" t="s">
        <v>2603</v>
      </c>
      <c r="CUK1" t="s">
        <v>2604</v>
      </c>
      <c r="CUL1" t="s">
        <v>2605</v>
      </c>
      <c r="CUM1" t="s">
        <v>2606</v>
      </c>
      <c r="CUN1" t="s">
        <v>2607</v>
      </c>
      <c r="CUO1" t="s">
        <v>2608</v>
      </c>
      <c r="CUP1" t="s">
        <v>2609</v>
      </c>
      <c r="CUQ1" t="s">
        <v>2610</v>
      </c>
      <c r="CUR1" t="s">
        <v>2611</v>
      </c>
      <c r="CUS1" t="s">
        <v>2612</v>
      </c>
      <c r="CUT1" t="s">
        <v>2613</v>
      </c>
      <c r="CUU1" t="s">
        <v>2614</v>
      </c>
      <c r="CUV1" t="s">
        <v>2615</v>
      </c>
      <c r="CUW1" t="s">
        <v>2616</v>
      </c>
      <c r="CUX1" t="s">
        <v>2617</v>
      </c>
      <c r="CUY1" t="s">
        <v>2618</v>
      </c>
      <c r="CUZ1" t="s">
        <v>2619</v>
      </c>
      <c r="CVA1" t="s">
        <v>2620</v>
      </c>
      <c r="CVB1" t="s">
        <v>2621</v>
      </c>
      <c r="CVC1" t="s">
        <v>2622</v>
      </c>
      <c r="CVD1" t="s">
        <v>2623</v>
      </c>
      <c r="CVE1" t="s">
        <v>2624</v>
      </c>
      <c r="CVF1" t="s">
        <v>2625</v>
      </c>
      <c r="CVG1" t="s">
        <v>2626</v>
      </c>
      <c r="CVH1" t="s">
        <v>2627</v>
      </c>
      <c r="CVI1" t="s">
        <v>2628</v>
      </c>
      <c r="CVJ1" t="s">
        <v>2629</v>
      </c>
      <c r="CVK1" t="s">
        <v>2630</v>
      </c>
      <c r="CVL1" t="s">
        <v>2631</v>
      </c>
      <c r="CVM1" t="s">
        <v>2632</v>
      </c>
      <c r="CVN1" t="s">
        <v>2633</v>
      </c>
      <c r="CVO1" t="s">
        <v>2634</v>
      </c>
      <c r="CVP1" t="s">
        <v>2635</v>
      </c>
      <c r="CVQ1" t="s">
        <v>2636</v>
      </c>
      <c r="CVR1" t="s">
        <v>2637</v>
      </c>
      <c r="CVS1" t="s">
        <v>2638</v>
      </c>
      <c r="CVT1" t="s">
        <v>2639</v>
      </c>
      <c r="CVU1" t="s">
        <v>2640</v>
      </c>
      <c r="CVV1" t="s">
        <v>2641</v>
      </c>
      <c r="CVW1" t="s">
        <v>2642</v>
      </c>
      <c r="CVX1" t="s">
        <v>2643</v>
      </c>
      <c r="CVY1" t="s">
        <v>2644</v>
      </c>
      <c r="CVZ1" t="s">
        <v>2645</v>
      </c>
      <c r="CWA1" t="s">
        <v>2646</v>
      </c>
      <c r="CWB1" t="s">
        <v>2647</v>
      </c>
      <c r="CWC1" t="s">
        <v>2648</v>
      </c>
      <c r="CWD1" t="s">
        <v>2649</v>
      </c>
      <c r="CWE1" t="s">
        <v>2650</v>
      </c>
      <c r="CWF1" t="s">
        <v>2651</v>
      </c>
      <c r="CWG1" t="s">
        <v>2652</v>
      </c>
      <c r="CWH1" t="s">
        <v>2653</v>
      </c>
      <c r="CWI1" t="s">
        <v>2654</v>
      </c>
      <c r="CWJ1" t="s">
        <v>2655</v>
      </c>
      <c r="CWK1" t="s">
        <v>2656</v>
      </c>
      <c r="CWL1" t="s">
        <v>2657</v>
      </c>
      <c r="CWM1" t="s">
        <v>2658</v>
      </c>
      <c r="CWN1" t="s">
        <v>2659</v>
      </c>
      <c r="CWO1" t="s">
        <v>2660</v>
      </c>
      <c r="CWP1" t="s">
        <v>2661</v>
      </c>
      <c r="CWQ1" t="s">
        <v>2662</v>
      </c>
      <c r="CWR1" t="s">
        <v>2663</v>
      </c>
      <c r="CWS1" t="s">
        <v>2664</v>
      </c>
      <c r="CWT1" t="s">
        <v>2665</v>
      </c>
      <c r="CWU1" t="s">
        <v>2666</v>
      </c>
      <c r="CWV1" t="s">
        <v>2667</v>
      </c>
      <c r="CWW1" t="s">
        <v>2668</v>
      </c>
      <c r="CWX1" t="s">
        <v>2669</v>
      </c>
      <c r="CWY1" t="s">
        <v>2670</v>
      </c>
      <c r="CWZ1" t="s">
        <v>2671</v>
      </c>
      <c r="CXA1" t="s">
        <v>2672</v>
      </c>
      <c r="CXB1" t="s">
        <v>2673</v>
      </c>
      <c r="CXC1" t="s">
        <v>2674</v>
      </c>
      <c r="CXD1" t="s">
        <v>2675</v>
      </c>
      <c r="CXE1" t="s">
        <v>2676</v>
      </c>
      <c r="CXF1" t="s">
        <v>2677</v>
      </c>
      <c r="CXG1" t="s">
        <v>2678</v>
      </c>
      <c r="CXH1" t="s">
        <v>2679</v>
      </c>
      <c r="CXI1" t="s">
        <v>2680</v>
      </c>
      <c r="CXJ1" t="s">
        <v>2681</v>
      </c>
      <c r="CXK1" t="s">
        <v>2682</v>
      </c>
      <c r="CXL1" t="s">
        <v>2683</v>
      </c>
      <c r="CXM1" t="s">
        <v>2684</v>
      </c>
      <c r="CXN1" t="s">
        <v>2685</v>
      </c>
      <c r="CXO1" t="s">
        <v>2686</v>
      </c>
      <c r="CXP1" t="s">
        <v>2687</v>
      </c>
      <c r="CXQ1" t="s">
        <v>2688</v>
      </c>
      <c r="CXR1" t="s">
        <v>2689</v>
      </c>
      <c r="CXS1" t="s">
        <v>2690</v>
      </c>
      <c r="CXT1" t="s">
        <v>2691</v>
      </c>
      <c r="CXU1" t="s">
        <v>2692</v>
      </c>
      <c r="CXV1" t="s">
        <v>2693</v>
      </c>
      <c r="CXW1" t="s">
        <v>2694</v>
      </c>
      <c r="CXX1" t="s">
        <v>2695</v>
      </c>
      <c r="CXY1" t="s">
        <v>2696</v>
      </c>
      <c r="CXZ1" t="s">
        <v>2697</v>
      </c>
      <c r="CYA1" t="s">
        <v>2698</v>
      </c>
      <c r="CYB1" t="s">
        <v>2699</v>
      </c>
      <c r="CYC1" t="s">
        <v>2700</v>
      </c>
      <c r="CYD1" t="s">
        <v>2701</v>
      </c>
      <c r="CYE1" t="s">
        <v>2702</v>
      </c>
      <c r="CYF1" t="s">
        <v>2703</v>
      </c>
      <c r="CYG1" t="s">
        <v>2704</v>
      </c>
      <c r="CYH1" t="s">
        <v>2705</v>
      </c>
      <c r="CYI1" t="s">
        <v>2706</v>
      </c>
      <c r="CYJ1" t="s">
        <v>2707</v>
      </c>
      <c r="CYK1" t="s">
        <v>2708</v>
      </c>
      <c r="CYL1" t="s">
        <v>2709</v>
      </c>
      <c r="CYM1" t="s">
        <v>2710</v>
      </c>
      <c r="CYN1" t="s">
        <v>2711</v>
      </c>
      <c r="CYO1" t="s">
        <v>2712</v>
      </c>
      <c r="CYP1" t="s">
        <v>2713</v>
      </c>
      <c r="CYQ1" t="s">
        <v>2714</v>
      </c>
      <c r="CYR1" t="s">
        <v>2715</v>
      </c>
      <c r="CYS1" t="s">
        <v>2716</v>
      </c>
      <c r="CYT1" t="s">
        <v>2717</v>
      </c>
      <c r="CYU1" t="s">
        <v>2718</v>
      </c>
      <c r="CYV1" t="s">
        <v>2719</v>
      </c>
      <c r="CYW1" t="s">
        <v>2720</v>
      </c>
      <c r="CYX1" t="s">
        <v>2721</v>
      </c>
      <c r="CYY1" t="s">
        <v>2722</v>
      </c>
      <c r="CYZ1" t="s">
        <v>2723</v>
      </c>
      <c r="CZA1" t="s">
        <v>2724</v>
      </c>
      <c r="CZB1" t="s">
        <v>2725</v>
      </c>
      <c r="CZC1" t="s">
        <v>2726</v>
      </c>
      <c r="CZD1" t="s">
        <v>2727</v>
      </c>
      <c r="CZE1" t="s">
        <v>2728</v>
      </c>
      <c r="CZF1" t="s">
        <v>2729</v>
      </c>
      <c r="CZG1" t="s">
        <v>2730</v>
      </c>
      <c r="CZH1" t="s">
        <v>2731</v>
      </c>
      <c r="CZI1" t="s">
        <v>2732</v>
      </c>
      <c r="CZJ1" t="s">
        <v>2733</v>
      </c>
      <c r="CZK1" t="s">
        <v>2734</v>
      </c>
      <c r="CZL1" t="s">
        <v>2735</v>
      </c>
      <c r="CZM1" t="s">
        <v>2736</v>
      </c>
      <c r="CZN1" t="s">
        <v>2737</v>
      </c>
      <c r="CZO1" t="s">
        <v>2738</v>
      </c>
      <c r="CZP1" t="s">
        <v>2739</v>
      </c>
      <c r="CZQ1" t="s">
        <v>2740</v>
      </c>
      <c r="CZR1" t="s">
        <v>2741</v>
      </c>
      <c r="CZS1" t="s">
        <v>2742</v>
      </c>
      <c r="CZT1" t="s">
        <v>2743</v>
      </c>
      <c r="CZU1" t="s">
        <v>2744</v>
      </c>
      <c r="CZV1" t="s">
        <v>2745</v>
      </c>
      <c r="CZW1" t="s">
        <v>2746</v>
      </c>
      <c r="CZX1" t="s">
        <v>2747</v>
      </c>
      <c r="CZY1" t="s">
        <v>2748</v>
      </c>
      <c r="CZZ1" t="s">
        <v>2749</v>
      </c>
      <c r="DAA1" t="s">
        <v>2750</v>
      </c>
      <c r="DAB1" t="s">
        <v>2751</v>
      </c>
      <c r="DAC1" t="s">
        <v>2752</v>
      </c>
      <c r="DAD1" t="s">
        <v>2753</v>
      </c>
      <c r="DAE1" t="s">
        <v>2754</v>
      </c>
      <c r="DAF1" t="s">
        <v>2755</v>
      </c>
      <c r="DAG1" t="s">
        <v>2756</v>
      </c>
      <c r="DAH1" t="s">
        <v>2757</v>
      </c>
      <c r="DAI1" t="s">
        <v>2758</v>
      </c>
      <c r="DAJ1" t="s">
        <v>2759</v>
      </c>
      <c r="DAK1" t="s">
        <v>2760</v>
      </c>
      <c r="DAL1" t="s">
        <v>2761</v>
      </c>
      <c r="DAM1" t="s">
        <v>2762</v>
      </c>
      <c r="DAN1" t="s">
        <v>2763</v>
      </c>
      <c r="DAO1" t="s">
        <v>2764</v>
      </c>
      <c r="DAP1" t="s">
        <v>2765</v>
      </c>
      <c r="DAQ1" t="s">
        <v>2766</v>
      </c>
      <c r="DAR1" t="s">
        <v>2767</v>
      </c>
      <c r="DAS1" t="s">
        <v>2768</v>
      </c>
      <c r="DAT1" t="s">
        <v>2769</v>
      </c>
      <c r="DAU1" t="s">
        <v>2770</v>
      </c>
      <c r="DAV1" t="s">
        <v>2771</v>
      </c>
      <c r="DAW1" t="s">
        <v>2772</v>
      </c>
      <c r="DAX1" t="s">
        <v>2773</v>
      </c>
      <c r="DAY1" t="s">
        <v>2774</v>
      </c>
      <c r="DAZ1" t="s">
        <v>2775</v>
      </c>
      <c r="DBA1" t="s">
        <v>2776</v>
      </c>
      <c r="DBB1" t="s">
        <v>2777</v>
      </c>
      <c r="DBC1" t="s">
        <v>2778</v>
      </c>
      <c r="DBD1" t="s">
        <v>2779</v>
      </c>
      <c r="DBE1" t="s">
        <v>2780</v>
      </c>
      <c r="DBF1" t="s">
        <v>2781</v>
      </c>
      <c r="DBG1" t="s">
        <v>2782</v>
      </c>
      <c r="DBH1" t="s">
        <v>2783</v>
      </c>
      <c r="DBI1" t="s">
        <v>2784</v>
      </c>
      <c r="DBJ1" t="s">
        <v>2785</v>
      </c>
      <c r="DBK1" t="s">
        <v>2786</v>
      </c>
      <c r="DBL1" t="s">
        <v>2787</v>
      </c>
      <c r="DBM1" t="s">
        <v>2788</v>
      </c>
      <c r="DBN1" t="s">
        <v>2789</v>
      </c>
      <c r="DBO1" t="s">
        <v>2790</v>
      </c>
      <c r="DBP1" t="s">
        <v>2791</v>
      </c>
      <c r="DBQ1" t="s">
        <v>2792</v>
      </c>
      <c r="DBR1" t="s">
        <v>2793</v>
      </c>
      <c r="DBS1" t="s">
        <v>2794</v>
      </c>
      <c r="DBT1" t="s">
        <v>2795</v>
      </c>
      <c r="DBU1" t="s">
        <v>2796</v>
      </c>
      <c r="DBV1" t="s">
        <v>2797</v>
      </c>
      <c r="DBW1" t="s">
        <v>2798</v>
      </c>
      <c r="DBX1" t="s">
        <v>2799</v>
      </c>
      <c r="DBY1" t="s">
        <v>2800</v>
      </c>
      <c r="DBZ1" t="s">
        <v>2801</v>
      </c>
      <c r="DCA1" t="s">
        <v>2802</v>
      </c>
      <c r="DCB1" t="s">
        <v>2803</v>
      </c>
      <c r="DCC1" t="s">
        <v>2804</v>
      </c>
      <c r="DCD1" t="s">
        <v>2805</v>
      </c>
      <c r="DCE1" t="s">
        <v>2806</v>
      </c>
      <c r="DCF1" t="s">
        <v>2807</v>
      </c>
      <c r="DCG1" t="s">
        <v>2808</v>
      </c>
      <c r="DCH1" t="s">
        <v>2809</v>
      </c>
      <c r="DCI1" t="s">
        <v>2810</v>
      </c>
      <c r="DCJ1" t="s">
        <v>2811</v>
      </c>
      <c r="DCK1" t="s">
        <v>2812</v>
      </c>
      <c r="DCL1" t="s">
        <v>2813</v>
      </c>
      <c r="DCM1" t="s">
        <v>2814</v>
      </c>
      <c r="DCN1" t="s">
        <v>2815</v>
      </c>
      <c r="DCO1" t="s">
        <v>2816</v>
      </c>
      <c r="DCP1" t="s">
        <v>2817</v>
      </c>
      <c r="DCQ1" t="s">
        <v>2818</v>
      </c>
      <c r="DCR1" t="s">
        <v>2819</v>
      </c>
      <c r="DCS1" t="s">
        <v>2820</v>
      </c>
      <c r="DCT1" t="s">
        <v>2821</v>
      </c>
      <c r="DCU1" t="s">
        <v>2822</v>
      </c>
      <c r="DCV1" t="s">
        <v>2823</v>
      </c>
      <c r="DCW1" t="s">
        <v>2824</v>
      </c>
      <c r="DCX1" t="s">
        <v>2825</v>
      </c>
      <c r="DCY1" t="s">
        <v>2826</v>
      </c>
      <c r="DCZ1" t="s">
        <v>2827</v>
      </c>
      <c r="DDA1" t="s">
        <v>2828</v>
      </c>
      <c r="DDB1" t="s">
        <v>2829</v>
      </c>
      <c r="DDC1" t="s">
        <v>2830</v>
      </c>
      <c r="DDD1" t="s">
        <v>2831</v>
      </c>
      <c r="DDE1" t="s">
        <v>2832</v>
      </c>
      <c r="DDF1" t="s">
        <v>2833</v>
      </c>
      <c r="DDG1" t="s">
        <v>2834</v>
      </c>
      <c r="DDH1" t="s">
        <v>2835</v>
      </c>
      <c r="DDI1" t="s">
        <v>2836</v>
      </c>
      <c r="DDJ1" t="s">
        <v>2837</v>
      </c>
      <c r="DDK1" t="s">
        <v>2838</v>
      </c>
      <c r="DDL1" t="s">
        <v>2839</v>
      </c>
      <c r="DDM1" t="s">
        <v>2840</v>
      </c>
      <c r="DDN1" t="s">
        <v>2841</v>
      </c>
      <c r="DDO1" t="s">
        <v>2842</v>
      </c>
      <c r="DDP1" t="s">
        <v>2843</v>
      </c>
      <c r="DDQ1" t="s">
        <v>2844</v>
      </c>
      <c r="DDR1" t="s">
        <v>2845</v>
      </c>
      <c r="DDS1" t="s">
        <v>2846</v>
      </c>
      <c r="DDT1" t="s">
        <v>2847</v>
      </c>
      <c r="DDU1" t="s">
        <v>2848</v>
      </c>
      <c r="DDV1" t="s">
        <v>2849</v>
      </c>
      <c r="DDW1" t="s">
        <v>2850</v>
      </c>
      <c r="DDX1" t="s">
        <v>2851</v>
      </c>
      <c r="DDY1" t="s">
        <v>2852</v>
      </c>
      <c r="DDZ1" t="s">
        <v>2853</v>
      </c>
      <c r="DEA1" t="s">
        <v>2854</v>
      </c>
      <c r="DEB1" t="s">
        <v>2855</v>
      </c>
      <c r="DEC1" t="s">
        <v>2856</v>
      </c>
      <c r="DED1" t="s">
        <v>2857</v>
      </c>
      <c r="DEE1" t="s">
        <v>2858</v>
      </c>
      <c r="DEF1" t="s">
        <v>2859</v>
      </c>
      <c r="DEG1" t="s">
        <v>2860</v>
      </c>
      <c r="DEH1" t="s">
        <v>2861</v>
      </c>
      <c r="DEI1" t="s">
        <v>2862</v>
      </c>
      <c r="DEJ1" t="s">
        <v>2863</v>
      </c>
      <c r="DEK1" t="s">
        <v>2864</v>
      </c>
      <c r="DEL1" t="s">
        <v>2865</v>
      </c>
      <c r="DEM1" t="s">
        <v>2866</v>
      </c>
      <c r="DEN1" t="s">
        <v>2867</v>
      </c>
      <c r="DEO1" t="s">
        <v>2868</v>
      </c>
      <c r="DEP1" t="s">
        <v>2869</v>
      </c>
      <c r="DEQ1" t="s">
        <v>2870</v>
      </c>
      <c r="DER1" t="s">
        <v>2871</v>
      </c>
      <c r="DES1" t="s">
        <v>2872</v>
      </c>
      <c r="DET1" t="s">
        <v>2873</v>
      </c>
      <c r="DEU1" t="s">
        <v>2874</v>
      </c>
      <c r="DEV1" t="s">
        <v>2875</v>
      </c>
      <c r="DEW1" t="s">
        <v>2876</v>
      </c>
      <c r="DEX1" t="s">
        <v>2877</v>
      </c>
      <c r="DEY1" t="s">
        <v>2878</v>
      </c>
      <c r="DEZ1" t="s">
        <v>2879</v>
      </c>
      <c r="DFA1" t="s">
        <v>2880</v>
      </c>
      <c r="DFB1" t="s">
        <v>2881</v>
      </c>
      <c r="DFC1" t="s">
        <v>2882</v>
      </c>
      <c r="DFD1" t="s">
        <v>2883</v>
      </c>
      <c r="DFE1" t="s">
        <v>2884</v>
      </c>
      <c r="DFF1" t="s">
        <v>2885</v>
      </c>
      <c r="DFG1" t="s">
        <v>2886</v>
      </c>
      <c r="DFH1" t="s">
        <v>2887</v>
      </c>
      <c r="DFI1" t="s">
        <v>2888</v>
      </c>
      <c r="DFJ1" t="s">
        <v>2889</v>
      </c>
      <c r="DFK1" t="s">
        <v>2890</v>
      </c>
      <c r="DFL1" t="s">
        <v>2891</v>
      </c>
      <c r="DFM1" t="s">
        <v>2892</v>
      </c>
      <c r="DFN1" t="s">
        <v>2893</v>
      </c>
      <c r="DFO1" t="s">
        <v>2894</v>
      </c>
      <c r="DFP1" t="s">
        <v>2895</v>
      </c>
      <c r="DFQ1" t="s">
        <v>2896</v>
      </c>
      <c r="DFR1" t="s">
        <v>2897</v>
      </c>
      <c r="DFS1" t="s">
        <v>2898</v>
      </c>
      <c r="DFT1" t="s">
        <v>2899</v>
      </c>
      <c r="DFU1" t="s">
        <v>2900</v>
      </c>
      <c r="DFV1" t="s">
        <v>2901</v>
      </c>
      <c r="DFW1" t="s">
        <v>2902</v>
      </c>
      <c r="DFX1" t="s">
        <v>2903</v>
      </c>
      <c r="DFY1" t="s">
        <v>2904</v>
      </c>
      <c r="DFZ1" t="s">
        <v>2905</v>
      </c>
      <c r="DGA1" t="s">
        <v>2906</v>
      </c>
      <c r="DGB1" t="s">
        <v>2907</v>
      </c>
      <c r="DGC1" t="s">
        <v>2908</v>
      </c>
      <c r="DGD1" t="s">
        <v>2909</v>
      </c>
      <c r="DGE1" t="s">
        <v>2910</v>
      </c>
      <c r="DGF1" t="s">
        <v>2911</v>
      </c>
      <c r="DGG1" t="s">
        <v>2912</v>
      </c>
      <c r="DGH1" t="s">
        <v>2913</v>
      </c>
      <c r="DGI1" t="s">
        <v>2914</v>
      </c>
      <c r="DGJ1" t="s">
        <v>2915</v>
      </c>
      <c r="DGK1" t="s">
        <v>2916</v>
      </c>
      <c r="DGL1" t="s">
        <v>2917</v>
      </c>
      <c r="DGM1" t="s">
        <v>2918</v>
      </c>
      <c r="DGN1" t="s">
        <v>2919</v>
      </c>
      <c r="DGO1" t="s">
        <v>2920</v>
      </c>
      <c r="DGP1" t="s">
        <v>2921</v>
      </c>
      <c r="DGQ1" t="s">
        <v>2922</v>
      </c>
      <c r="DGR1" t="s">
        <v>2923</v>
      </c>
      <c r="DGS1" t="s">
        <v>2924</v>
      </c>
      <c r="DGT1" t="s">
        <v>2925</v>
      </c>
      <c r="DGU1" t="s">
        <v>2926</v>
      </c>
      <c r="DGV1" t="s">
        <v>2927</v>
      </c>
      <c r="DGW1" t="s">
        <v>2928</v>
      </c>
      <c r="DGX1" t="s">
        <v>2929</v>
      </c>
      <c r="DGY1" t="s">
        <v>2930</v>
      </c>
      <c r="DGZ1" t="s">
        <v>2931</v>
      </c>
      <c r="DHA1" t="s">
        <v>2932</v>
      </c>
      <c r="DHB1" t="s">
        <v>2933</v>
      </c>
      <c r="DHC1" t="s">
        <v>2934</v>
      </c>
      <c r="DHD1" t="s">
        <v>2935</v>
      </c>
      <c r="DHE1" t="s">
        <v>2936</v>
      </c>
      <c r="DHF1" t="s">
        <v>2937</v>
      </c>
      <c r="DHG1" t="s">
        <v>2938</v>
      </c>
      <c r="DHH1" t="s">
        <v>2939</v>
      </c>
      <c r="DHI1" t="s">
        <v>2940</v>
      </c>
      <c r="DHJ1" t="s">
        <v>2941</v>
      </c>
      <c r="DHK1" t="s">
        <v>2942</v>
      </c>
      <c r="DHL1" t="s">
        <v>2943</v>
      </c>
      <c r="DHM1" t="s">
        <v>2944</v>
      </c>
      <c r="DHN1" t="s">
        <v>2945</v>
      </c>
      <c r="DHO1" t="s">
        <v>2946</v>
      </c>
      <c r="DHP1" t="s">
        <v>2947</v>
      </c>
      <c r="DHQ1" t="s">
        <v>2948</v>
      </c>
      <c r="DHR1" t="s">
        <v>2949</v>
      </c>
      <c r="DHS1" t="s">
        <v>2950</v>
      </c>
      <c r="DHT1" t="s">
        <v>2951</v>
      </c>
      <c r="DHU1" t="s">
        <v>2952</v>
      </c>
      <c r="DHV1" t="s">
        <v>2953</v>
      </c>
      <c r="DHW1" t="s">
        <v>2954</v>
      </c>
      <c r="DHX1" t="s">
        <v>2955</v>
      </c>
      <c r="DHY1" t="s">
        <v>2956</v>
      </c>
      <c r="DHZ1" t="s">
        <v>2957</v>
      </c>
      <c r="DIA1" t="s">
        <v>2958</v>
      </c>
      <c r="DIB1" t="s">
        <v>2959</v>
      </c>
      <c r="DIC1" t="s">
        <v>2960</v>
      </c>
      <c r="DID1" t="s">
        <v>2961</v>
      </c>
      <c r="DIE1" t="s">
        <v>2962</v>
      </c>
      <c r="DIF1" t="s">
        <v>2963</v>
      </c>
      <c r="DIG1" t="s">
        <v>2964</v>
      </c>
      <c r="DIH1" t="s">
        <v>2965</v>
      </c>
      <c r="DII1" t="s">
        <v>2966</v>
      </c>
      <c r="DIJ1" t="s">
        <v>2967</v>
      </c>
      <c r="DIK1" t="s">
        <v>2968</v>
      </c>
      <c r="DIL1" t="s">
        <v>2969</v>
      </c>
      <c r="DIM1" t="s">
        <v>2970</v>
      </c>
      <c r="DIN1" t="s">
        <v>2971</v>
      </c>
      <c r="DIO1" t="s">
        <v>2972</v>
      </c>
      <c r="DIP1" t="s">
        <v>2973</v>
      </c>
      <c r="DIQ1" t="s">
        <v>2974</v>
      </c>
      <c r="DIR1" t="s">
        <v>2975</v>
      </c>
      <c r="DIS1" t="s">
        <v>2976</v>
      </c>
      <c r="DIT1" t="s">
        <v>2977</v>
      </c>
      <c r="DIU1" t="s">
        <v>2978</v>
      </c>
      <c r="DIV1" t="s">
        <v>2979</v>
      </c>
      <c r="DIW1" t="s">
        <v>2980</v>
      </c>
      <c r="DIX1" t="s">
        <v>2981</v>
      </c>
      <c r="DIY1" t="s">
        <v>2982</v>
      </c>
      <c r="DIZ1" t="s">
        <v>2983</v>
      </c>
      <c r="DJA1" t="s">
        <v>2984</v>
      </c>
      <c r="DJB1" t="s">
        <v>2985</v>
      </c>
      <c r="DJC1" t="s">
        <v>2986</v>
      </c>
      <c r="DJD1" t="s">
        <v>2987</v>
      </c>
      <c r="DJE1" t="s">
        <v>2988</v>
      </c>
      <c r="DJF1" t="s">
        <v>2989</v>
      </c>
      <c r="DJG1" t="s">
        <v>2990</v>
      </c>
      <c r="DJH1" t="s">
        <v>2991</v>
      </c>
      <c r="DJI1" t="s">
        <v>2992</v>
      </c>
      <c r="DJJ1" t="s">
        <v>2993</v>
      </c>
      <c r="DJK1" t="s">
        <v>2994</v>
      </c>
      <c r="DJL1" t="s">
        <v>2995</v>
      </c>
      <c r="DJM1" t="s">
        <v>2996</v>
      </c>
      <c r="DJN1" t="s">
        <v>2997</v>
      </c>
      <c r="DJO1" t="s">
        <v>2998</v>
      </c>
      <c r="DJP1" t="s">
        <v>2999</v>
      </c>
      <c r="DJQ1" t="s">
        <v>3000</v>
      </c>
      <c r="DJR1" t="s">
        <v>3001</v>
      </c>
      <c r="DJS1" t="s">
        <v>3002</v>
      </c>
      <c r="DJT1" t="s">
        <v>3003</v>
      </c>
      <c r="DJU1" t="s">
        <v>3004</v>
      </c>
      <c r="DJV1" t="s">
        <v>3005</v>
      </c>
      <c r="DJW1" t="s">
        <v>3006</v>
      </c>
      <c r="DJX1" t="s">
        <v>3007</v>
      </c>
      <c r="DJY1" t="s">
        <v>3008</v>
      </c>
      <c r="DJZ1" t="s">
        <v>3009</v>
      </c>
      <c r="DKA1" t="s">
        <v>3010</v>
      </c>
      <c r="DKB1" t="s">
        <v>3011</v>
      </c>
      <c r="DKC1" t="s">
        <v>3012</v>
      </c>
      <c r="DKD1" t="s">
        <v>3013</v>
      </c>
      <c r="DKE1" t="s">
        <v>3014</v>
      </c>
      <c r="DKF1" t="s">
        <v>3015</v>
      </c>
      <c r="DKG1" t="s">
        <v>3016</v>
      </c>
      <c r="DKH1" t="s">
        <v>3017</v>
      </c>
      <c r="DKI1" t="s">
        <v>3018</v>
      </c>
      <c r="DKJ1" t="s">
        <v>3019</v>
      </c>
      <c r="DKK1" t="s">
        <v>3020</v>
      </c>
      <c r="DKL1" t="s">
        <v>3021</v>
      </c>
      <c r="DKM1" t="s">
        <v>3022</v>
      </c>
      <c r="DKN1" t="s">
        <v>3023</v>
      </c>
      <c r="DKO1" t="s">
        <v>3024</v>
      </c>
      <c r="DKP1" t="s">
        <v>3025</v>
      </c>
      <c r="DKQ1" t="s">
        <v>3026</v>
      </c>
      <c r="DKR1" t="s">
        <v>3027</v>
      </c>
      <c r="DKS1" t="s">
        <v>3028</v>
      </c>
      <c r="DKT1" t="s">
        <v>3029</v>
      </c>
      <c r="DKU1" t="s">
        <v>3030</v>
      </c>
      <c r="DKV1" t="s">
        <v>3031</v>
      </c>
      <c r="DKW1" t="s">
        <v>3032</v>
      </c>
      <c r="DKX1" t="s">
        <v>3033</v>
      </c>
      <c r="DKY1" t="s">
        <v>3034</v>
      </c>
      <c r="DKZ1" t="s">
        <v>3035</v>
      </c>
      <c r="DLA1" t="s">
        <v>3036</v>
      </c>
      <c r="DLB1" t="s">
        <v>3037</v>
      </c>
      <c r="DLC1" t="s">
        <v>3038</v>
      </c>
      <c r="DLD1" t="s">
        <v>3039</v>
      </c>
      <c r="DLE1" t="s">
        <v>3040</v>
      </c>
      <c r="DLF1" t="s">
        <v>3041</v>
      </c>
      <c r="DLG1" t="s">
        <v>3042</v>
      </c>
      <c r="DLH1" t="s">
        <v>3043</v>
      </c>
      <c r="DLI1" t="s">
        <v>3044</v>
      </c>
      <c r="DLJ1" t="s">
        <v>3045</v>
      </c>
      <c r="DLK1" t="s">
        <v>3046</v>
      </c>
      <c r="DLL1" t="s">
        <v>3047</v>
      </c>
      <c r="DLM1" t="s">
        <v>3048</v>
      </c>
      <c r="DLN1" t="s">
        <v>3049</v>
      </c>
      <c r="DLO1" t="s">
        <v>3050</v>
      </c>
      <c r="DLP1" t="s">
        <v>3051</v>
      </c>
      <c r="DLQ1" t="s">
        <v>3052</v>
      </c>
      <c r="DLR1" t="s">
        <v>3053</v>
      </c>
      <c r="DLS1" t="s">
        <v>3054</v>
      </c>
      <c r="DLT1" t="s">
        <v>3055</v>
      </c>
      <c r="DLU1" t="s">
        <v>3056</v>
      </c>
      <c r="DLV1" t="s">
        <v>3057</v>
      </c>
      <c r="DLW1" t="s">
        <v>3058</v>
      </c>
      <c r="DLX1" t="s">
        <v>3059</v>
      </c>
      <c r="DLY1" t="s">
        <v>3060</v>
      </c>
      <c r="DLZ1" t="s">
        <v>3061</v>
      </c>
      <c r="DMA1" t="s">
        <v>3062</v>
      </c>
      <c r="DMB1" t="s">
        <v>3063</v>
      </c>
      <c r="DMC1" t="s">
        <v>3064</v>
      </c>
      <c r="DMD1" t="s">
        <v>3065</v>
      </c>
      <c r="DME1" t="s">
        <v>3066</v>
      </c>
      <c r="DMF1" t="s">
        <v>3067</v>
      </c>
      <c r="DMG1" t="s">
        <v>3068</v>
      </c>
      <c r="DMH1" t="s">
        <v>3069</v>
      </c>
      <c r="DMI1" t="s">
        <v>3070</v>
      </c>
      <c r="DMJ1" t="s">
        <v>3071</v>
      </c>
      <c r="DMK1" t="s">
        <v>3072</v>
      </c>
      <c r="DML1" t="s">
        <v>3073</v>
      </c>
      <c r="DMM1" t="s">
        <v>3074</v>
      </c>
      <c r="DMN1" t="s">
        <v>3075</v>
      </c>
      <c r="DMO1" t="s">
        <v>3076</v>
      </c>
      <c r="DMP1" t="s">
        <v>3077</v>
      </c>
      <c r="DMQ1" t="s">
        <v>3078</v>
      </c>
      <c r="DMR1" t="s">
        <v>3079</v>
      </c>
      <c r="DMS1" t="s">
        <v>3080</v>
      </c>
      <c r="DMT1" t="s">
        <v>3081</v>
      </c>
      <c r="DMU1" t="s">
        <v>3082</v>
      </c>
      <c r="DMV1" t="s">
        <v>3083</v>
      </c>
      <c r="DMW1" t="s">
        <v>3084</v>
      </c>
      <c r="DMX1" t="s">
        <v>3085</v>
      </c>
      <c r="DMY1" t="s">
        <v>3086</v>
      </c>
      <c r="DMZ1" t="s">
        <v>3087</v>
      </c>
      <c r="DNA1" t="s">
        <v>3088</v>
      </c>
      <c r="DNB1" t="s">
        <v>3089</v>
      </c>
      <c r="DNC1" t="s">
        <v>3090</v>
      </c>
      <c r="DND1" t="s">
        <v>3091</v>
      </c>
      <c r="DNE1" t="s">
        <v>3092</v>
      </c>
      <c r="DNF1" t="s">
        <v>3093</v>
      </c>
      <c r="DNG1" t="s">
        <v>3094</v>
      </c>
      <c r="DNH1" t="s">
        <v>3095</v>
      </c>
      <c r="DNI1" t="s">
        <v>3096</v>
      </c>
      <c r="DNJ1" t="s">
        <v>3097</v>
      </c>
      <c r="DNK1" t="s">
        <v>3098</v>
      </c>
      <c r="DNL1" t="s">
        <v>3099</v>
      </c>
      <c r="DNM1" t="s">
        <v>3100</v>
      </c>
      <c r="DNN1" t="s">
        <v>3101</v>
      </c>
      <c r="DNO1" t="s">
        <v>3102</v>
      </c>
      <c r="DNP1" t="s">
        <v>3103</v>
      </c>
      <c r="DNQ1" t="s">
        <v>3104</v>
      </c>
      <c r="DNR1" t="s">
        <v>3105</v>
      </c>
      <c r="DNS1" t="s">
        <v>3106</v>
      </c>
      <c r="DNT1" t="s">
        <v>3107</v>
      </c>
      <c r="DNU1" t="s">
        <v>3108</v>
      </c>
      <c r="DNV1" t="s">
        <v>3109</v>
      </c>
      <c r="DNW1" t="s">
        <v>3110</v>
      </c>
      <c r="DNX1" t="s">
        <v>3111</v>
      </c>
      <c r="DNY1" t="s">
        <v>3112</v>
      </c>
      <c r="DNZ1" t="s">
        <v>3113</v>
      </c>
      <c r="DOA1" t="s">
        <v>3114</v>
      </c>
      <c r="DOB1" t="s">
        <v>3115</v>
      </c>
      <c r="DOC1" t="s">
        <v>3116</v>
      </c>
      <c r="DOD1" t="s">
        <v>3117</v>
      </c>
      <c r="DOE1" t="s">
        <v>3118</v>
      </c>
      <c r="DOF1" t="s">
        <v>3119</v>
      </c>
      <c r="DOG1" t="s">
        <v>3120</v>
      </c>
      <c r="DOH1" t="s">
        <v>3121</v>
      </c>
      <c r="DOI1" t="s">
        <v>3122</v>
      </c>
      <c r="DOJ1" t="s">
        <v>3123</v>
      </c>
      <c r="DOK1" t="s">
        <v>3124</v>
      </c>
      <c r="DOL1" t="s">
        <v>3125</v>
      </c>
      <c r="DOM1" t="s">
        <v>3126</v>
      </c>
      <c r="DON1" t="s">
        <v>3127</v>
      </c>
      <c r="DOO1" t="s">
        <v>3128</v>
      </c>
      <c r="DOP1" t="s">
        <v>3129</v>
      </c>
      <c r="DOQ1" t="s">
        <v>3130</v>
      </c>
      <c r="DOR1" t="s">
        <v>3131</v>
      </c>
      <c r="DOS1" t="s">
        <v>3132</v>
      </c>
      <c r="DOT1" t="s">
        <v>3133</v>
      </c>
      <c r="DOU1" t="s">
        <v>3134</v>
      </c>
      <c r="DOV1" t="s">
        <v>3135</v>
      </c>
      <c r="DOW1" t="s">
        <v>3136</v>
      </c>
      <c r="DOX1" t="s">
        <v>3137</v>
      </c>
      <c r="DOY1" t="s">
        <v>3138</v>
      </c>
      <c r="DOZ1" t="s">
        <v>3139</v>
      </c>
      <c r="DPA1" t="s">
        <v>3140</v>
      </c>
      <c r="DPB1" t="s">
        <v>3141</v>
      </c>
      <c r="DPC1" t="s">
        <v>3142</v>
      </c>
      <c r="DPD1" t="s">
        <v>3143</v>
      </c>
      <c r="DPE1" t="s">
        <v>3144</v>
      </c>
      <c r="DPF1" t="s">
        <v>3145</v>
      </c>
      <c r="DPG1" t="s">
        <v>3146</v>
      </c>
      <c r="DPH1" t="s">
        <v>3147</v>
      </c>
      <c r="DPI1" t="s">
        <v>3148</v>
      </c>
      <c r="DPJ1" t="s">
        <v>3149</v>
      </c>
      <c r="DPK1" t="s">
        <v>3150</v>
      </c>
      <c r="DPL1" t="s">
        <v>3151</v>
      </c>
      <c r="DPM1" t="s">
        <v>3152</v>
      </c>
      <c r="DPN1" t="s">
        <v>3153</v>
      </c>
      <c r="DPO1" t="s">
        <v>3154</v>
      </c>
      <c r="DPP1" t="s">
        <v>3155</v>
      </c>
      <c r="DPQ1" t="s">
        <v>3156</v>
      </c>
      <c r="DPR1" t="s">
        <v>3157</v>
      </c>
      <c r="DPS1" t="s">
        <v>3158</v>
      </c>
      <c r="DPT1" t="s">
        <v>3159</v>
      </c>
      <c r="DPU1" t="s">
        <v>3160</v>
      </c>
      <c r="DPV1" t="s">
        <v>3161</v>
      </c>
      <c r="DPW1" t="s">
        <v>3162</v>
      </c>
      <c r="DPX1" t="s">
        <v>3163</v>
      </c>
      <c r="DPY1" t="s">
        <v>3164</v>
      </c>
      <c r="DPZ1" t="s">
        <v>3165</v>
      </c>
      <c r="DQA1" t="s">
        <v>3166</v>
      </c>
      <c r="DQB1" t="s">
        <v>3167</v>
      </c>
      <c r="DQC1" t="s">
        <v>3168</v>
      </c>
      <c r="DQD1" t="s">
        <v>3169</v>
      </c>
      <c r="DQE1" t="s">
        <v>3170</v>
      </c>
      <c r="DQF1" t="s">
        <v>3171</v>
      </c>
      <c r="DQG1" t="s">
        <v>3172</v>
      </c>
      <c r="DQH1" t="s">
        <v>3173</v>
      </c>
      <c r="DQI1" t="s">
        <v>3174</v>
      </c>
      <c r="DQJ1" t="s">
        <v>3175</v>
      </c>
      <c r="DQK1" t="s">
        <v>3176</v>
      </c>
      <c r="DQL1" t="s">
        <v>3177</v>
      </c>
      <c r="DQM1" t="s">
        <v>3178</v>
      </c>
      <c r="DQN1" t="s">
        <v>3179</v>
      </c>
      <c r="DQO1" t="s">
        <v>3180</v>
      </c>
      <c r="DQP1" t="s">
        <v>3181</v>
      </c>
      <c r="DQQ1" t="s">
        <v>3182</v>
      </c>
      <c r="DQR1" t="s">
        <v>3183</v>
      </c>
      <c r="DQS1" t="s">
        <v>3184</v>
      </c>
      <c r="DQT1" t="s">
        <v>3185</v>
      </c>
      <c r="DQU1" t="s">
        <v>3186</v>
      </c>
      <c r="DQV1" t="s">
        <v>3187</v>
      </c>
      <c r="DQW1" t="s">
        <v>3188</v>
      </c>
      <c r="DQX1" t="s">
        <v>3189</v>
      </c>
      <c r="DQY1" t="s">
        <v>3190</v>
      </c>
      <c r="DQZ1" t="s">
        <v>3191</v>
      </c>
      <c r="DRA1" t="s">
        <v>3192</v>
      </c>
      <c r="DRB1" t="s">
        <v>3193</v>
      </c>
      <c r="DRC1" t="s">
        <v>3194</v>
      </c>
      <c r="DRD1" t="s">
        <v>3195</v>
      </c>
      <c r="DRE1" t="s">
        <v>3196</v>
      </c>
      <c r="DRF1" t="s">
        <v>3197</v>
      </c>
      <c r="DRG1" t="s">
        <v>3198</v>
      </c>
      <c r="DRH1" t="s">
        <v>3199</v>
      </c>
      <c r="DRI1" t="s">
        <v>3200</v>
      </c>
      <c r="DRJ1" t="s">
        <v>3201</v>
      </c>
      <c r="DRK1" t="s">
        <v>3202</v>
      </c>
      <c r="DRL1" t="s">
        <v>3203</v>
      </c>
      <c r="DRM1" t="s">
        <v>3204</v>
      </c>
      <c r="DRN1" t="s">
        <v>3205</v>
      </c>
      <c r="DRO1" t="s">
        <v>3206</v>
      </c>
      <c r="DRP1" t="s">
        <v>3207</v>
      </c>
      <c r="DRQ1" t="s">
        <v>3208</v>
      </c>
      <c r="DRR1" t="s">
        <v>3209</v>
      </c>
      <c r="DRS1" t="s">
        <v>3210</v>
      </c>
      <c r="DRT1" t="s">
        <v>3211</v>
      </c>
      <c r="DRU1" t="s">
        <v>3212</v>
      </c>
      <c r="DRV1" t="s">
        <v>3213</v>
      </c>
      <c r="DRW1" t="s">
        <v>3214</v>
      </c>
      <c r="DRX1" t="s">
        <v>3215</v>
      </c>
      <c r="DRY1" t="s">
        <v>3216</v>
      </c>
      <c r="DRZ1" t="s">
        <v>3217</v>
      </c>
      <c r="DSA1" t="s">
        <v>3218</v>
      </c>
      <c r="DSB1" t="s">
        <v>3219</v>
      </c>
      <c r="DSC1" t="s">
        <v>3220</v>
      </c>
      <c r="DSD1" t="s">
        <v>3221</v>
      </c>
      <c r="DSE1" t="s">
        <v>3222</v>
      </c>
      <c r="DSF1" t="s">
        <v>3223</v>
      </c>
      <c r="DSG1" t="s">
        <v>3224</v>
      </c>
      <c r="DSH1" t="s">
        <v>3225</v>
      </c>
      <c r="DSI1" t="s">
        <v>3226</v>
      </c>
      <c r="DSJ1" t="s">
        <v>3227</v>
      </c>
      <c r="DSK1" t="s">
        <v>3228</v>
      </c>
      <c r="DSL1" t="s">
        <v>3229</v>
      </c>
      <c r="DSM1" t="s">
        <v>3230</v>
      </c>
      <c r="DSN1" t="s">
        <v>3231</v>
      </c>
      <c r="DSO1" t="s">
        <v>3232</v>
      </c>
      <c r="DSP1" t="s">
        <v>3233</v>
      </c>
      <c r="DSQ1" t="s">
        <v>3234</v>
      </c>
      <c r="DSR1" t="s">
        <v>3235</v>
      </c>
      <c r="DSS1" t="s">
        <v>3236</v>
      </c>
      <c r="DST1" t="s">
        <v>3237</v>
      </c>
      <c r="DSU1" t="s">
        <v>3238</v>
      </c>
      <c r="DSV1" t="s">
        <v>3239</v>
      </c>
      <c r="DSW1" t="s">
        <v>3240</v>
      </c>
      <c r="DSX1" t="s">
        <v>3241</v>
      </c>
      <c r="DSY1" t="s">
        <v>3242</v>
      </c>
      <c r="DSZ1" t="s">
        <v>3243</v>
      </c>
      <c r="DTA1" t="s">
        <v>3244</v>
      </c>
      <c r="DTB1" t="s">
        <v>3245</v>
      </c>
      <c r="DTC1" t="s">
        <v>3246</v>
      </c>
      <c r="DTD1" t="s">
        <v>3247</v>
      </c>
      <c r="DTE1" t="s">
        <v>3248</v>
      </c>
      <c r="DTF1" t="s">
        <v>3249</v>
      </c>
      <c r="DTG1" t="s">
        <v>3250</v>
      </c>
      <c r="DTH1" t="s">
        <v>3251</v>
      </c>
      <c r="DTI1" t="s">
        <v>3252</v>
      </c>
      <c r="DTJ1" t="s">
        <v>3253</v>
      </c>
      <c r="DTK1" t="s">
        <v>3254</v>
      </c>
      <c r="DTL1" t="s">
        <v>3255</v>
      </c>
      <c r="DTM1" t="s">
        <v>3256</v>
      </c>
      <c r="DTN1" t="s">
        <v>3257</v>
      </c>
      <c r="DTO1" t="s">
        <v>3258</v>
      </c>
      <c r="DTP1" t="s">
        <v>3259</v>
      </c>
      <c r="DTQ1" t="s">
        <v>3260</v>
      </c>
      <c r="DTR1" t="s">
        <v>3261</v>
      </c>
      <c r="DTS1" t="s">
        <v>3262</v>
      </c>
      <c r="DTT1" t="s">
        <v>3263</v>
      </c>
      <c r="DTU1" t="s">
        <v>3264</v>
      </c>
      <c r="DTV1" t="s">
        <v>3265</v>
      </c>
      <c r="DTW1" t="s">
        <v>3266</v>
      </c>
      <c r="DTX1" t="s">
        <v>3267</v>
      </c>
      <c r="DTY1" t="s">
        <v>3268</v>
      </c>
      <c r="DTZ1" t="s">
        <v>3269</v>
      </c>
      <c r="DUA1" t="s">
        <v>3270</v>
      </c>
      <c r="DUB1" t="s">
        <v>3271</v>
      </c>
      <c r="DUC1" t="s">
        <v>3272</v>
      </c>
      <c r="DUD1" t="s">
        <v>3273</v>
      </c>
      <c r="DUE1" t="s">
        <v>3274</v>
      </c>
      <c r="DUF1" t="s">
        <v>3275</v>
      </c>
      <c r="DUG1" t="s">
        <v>3276</v>
      </c>
      <c r="DUH1" t="s">
        <v>3277</v>
      </c>
      <c r="DUI1" t="s">
        <v>3278</v>
      </c>
      <c r="DUJ1" t="s">
        <v>3279</v>
      </c>
      <c r="DUK1" t="s">
        <v>3280</v>
      </c>
      <c r="DUL1" t="s">
        <v>3281</v>
      </c>
      <c r="DUM1" t="s">
        <v>3282</v>
      </c>
      <c r="DUN1" t="s">
        <v>3283</v>
      </c>
      <c r="DUO1" t="s">
        <v>3284</v>
      </c>
      <c r="DUP1" t="s">
        <v>3285</v>
      </c>
      <c r="DUQ1" t="s">
        <v>3286</v>
      </c>
      <c r="DUR1" t="s">
        <v>3287</v>
      </c>
      <c r="DUS1" t="s">
        <v>3288</v>
      </c>
      <c r="DUT1" t="s">
        <v>3289</v>
      </c>
      <c r="DUU1" t="s">
        <v>3290</v>
      </c>
      <c r="DUV1" t="s">
        <v>3291</v>
      </c>
      <c r="DUW1" t="s">
        <v>3292</v>
      </c>
      <c r="DUX1" t="s">
        <v>3293</v>
      </c>
      <c r="DUY1" t="s">
        <v>3294</v>
      </c>
      <c r="DUZ1" t="s">
        <v>3295</v>
      </c>
      <c r="DVA1" t="s">
        <v>3296</v>
      </c>
      <c r="DVB1" t="s">
        <v>3297</v>
      </c>
      <c r="DVC1" t="s">
        <v>3298</v>
      </c>
      <c r="DVD1" t="s">
        <v>3299</v>
      </c>
      <c r="DVE1" t="s">
        <v>3300</v>
      </c>
      <c r="DVF1" t="s">
        <v>3301</v>
      </c>
      <c r="DVG1" t="s">
        <v>3302</v>
      </c>
      <c r="DVH1" t="s">
        <v>3303</v>
      </c>
      <c r="DVI1" t="s">
        <v>3304</v>
      </c>
      <c r="DVJ1" t="s">
        <v>3305</v>
      </c>
      <c r="DVK1" t="s">
        <v>3306</v>
      </c>
      <c r="DVL1" t="s">
        <v>3307</v>
      </c>
      <c r="DVM1" t="s">
        <v>3308</v>
      </c>
      <c r="DVN1" t="s">
        <v>3309</v>
      </c>
      <c r="DVO1" t="s">
        <v>3310</v>
      </c>
      <c r="DVP1" t="s">
        <v>3311</v>
      </c>
      <c r="DVQ1" t="s">
        <v>3312</v>
      </c>
      <c r="DVR1" t="s">
        <v>3313</v>
      </c>
      <c r="DVS1" t="s">
        <v>3314</v>
      </c>
      <c r="DVT1" t="s">
        <v>3315</v>
      </c>
      <c r="DVU1" t="s">
        <v>3316</v>
      </c>
      <c r="DVV1" t="s">
        <v>3317</v>
      </c>
      <c r="DVW1" t="s">
        <v>3318</v>
      </c>
      <c r="DVX1" t="s">
        <v>3319</v>
      </c>
      <c r="DVY1" t="s">
        <v>3320</v>
      </c>
      <c r="DVZ1" t="s">
        <v>3321</v>
      </c>
      <c r="DWA1" t="s">
        <v>3322</v>
      </c>
      <c r="DWB1" t="s">
        <v>3323</v>
      </c>
      <c r="DWC1" t="s">
        <v>3324</v>
      </c>
      <c r="DWD1" t="s">
        <v>3325</v>
      </c>
      <c r="DWE1" t="s">
        <v>3326</v>
      </c>
      <c r="DWF1" t="s">
        <v>3327</v>
      </c>
      <c r="DWG1" t="s">
        <v>3328</v>
      </c>
      <c r="DWH1" t="s">
        <v>3329</v>
      </c>
      <c r="DWI1" t="s">
        <v>3330</v>
      </c>
      <c r="DWJ1" t="s">
        <v>3331</v>
      </c>
      <c r="DWK1" t="s">
        <v>3332</v>
      </c>
      <c r="DWL1" t="s">
        <v>3333</v>
      </c>
      <c r="DWM1" t="s">
        <v>3334</v>
      </c>
      <c r="DWN1" t="s">
        <v>3335</v>
      </c>
      <c r="DWO1" t="s">
        <v>3336</v>
      </c>
      <c r="DWP1" t="s">
        <v>3337</v>
      </c>
      <c r="DWQ1" t="s">
        <v>3338</v>
      </c>
      <c r="DWR1" t="s">
        <v>3339</v>
      </c>
      <c r="DWS1" t="s">
        <v>3340</v>
      </c>
      <c r="DWT1" t="s">
        <v>3341</v>
      </c>
      <c r="DWU1" t="s">
        <v>3342</v>
      </c>
      <c r="DWV1" t="s">
        <v>3343</v>
      </c>
      <c r="DWW1" t="s">
        <v>3344</v>
      </c>
      <c r="DWX1" t="s">
        <v>3345</v>
      </c>
      <c r="DWY1" t="s">
        <v>3346</v>
      </c>
      <c r="DWZ1" t="s">
        <v>3347</v>
      </c>
      <c r="DXA1" t="s">
        <v>3348</v>
      </c>
      <c r="DXB1" t="s">
        <v>3349</v>
      </c>
      <c r="DXC1" t="s">
        <v>3350</v>
      </c>
      <c r="DXD1" t="s">
        <v>3351</v>
      </c>
      <c r="DXE1" t="s">
        <v>3352</v>
      </c>
      <c r="DXF1" t="s">
        <v>3353</v>
      </c>
      <c r="DXG1" t="s">
        <v>3354</v>
      </c>
      <c r="DXH1" t="s">
        <v>3355</v>
      </c>
      <c r="DXI1" t="s">
        <v>3356</v>
      </c>
      <c r="DXJ1" t="s">
        <v>3357</v>
      </c>
      <c r="DXK1" t="s">
        <v>3358</v>
      </c>
      <c r="DXL1" t="s">
        <v>3359</v>
      </c>
      <c r="DXM1" t="s">
        <v>3360</v>
      </c>
      <c r="DXN1" t="s">
        <v>3361</v>
      </c>
      <c r="DXO1" t="s">
        <v>3362</v>
      </c>
      <c r="DXP1" t="s">
        <v>3363</v>
      </c>
      <c r="DXQ1" t="s">
        <v>3364</v>
      </c>
      <c r="DXR1" t="s">
        <v>3365</v>
      </c>
      <c r="DXS1" t="s">
        <v>3366</v>
      </c>
      <c r="DXT1" t="s">
        <v>3367</v>
      </c>
      <c r="DXU1" t="s">
        <v>3368</v>
      </c>
      <c r="DXV1" t="s">
        <v>3369</v>
      </c>
      <c r="DXW1" t="s">
        <v>3370</v>
      </c>
      <c r="DXX1" t="s">
        <v>3371</v>
      </c>
      <c r="DXY1" t="s">
        <v>3372</v>
      </c>
      <c r="DXZ1" t="s">
        <v>3373</v>
      </c>
      <c r="DYA1" t="s">
        <v>3374</v>
      </c>
      <c r="DYB1" t="s">
        <v>3375</v>
      </c>
      <c r="DYC1" t="s">
        <v>3376</v>
      </c>
      <c r="DYD1" t="s">
        <v>3377</v>
      </c>
      <c r="DYE1" t="s">
        <v>3378</v>
      </c>
      <c r="DYF1" t="s">
        <v>3379</v>
      </c>
      <c r="DYG1" t="s">
        <v>3380</v>
      </c>
      <c r="DYH1" t="s">
        <v>3381</v>
      </c>
      <c r="DYI1" t="s">
        <v>3382</v>
      </c>
      <c r="DYJ1" t="s">
        <v>3383</v>
      </c>
      <c r="DYK1" t="s">
        <v>3384</v>
      </c>
      <c r="DYL1" t="s">
        <v>3385</v>
      </c>
      <c r="DYM1" t="s">
        <v>3386</v>
      </c>
      <c r="DYN1" t="s">
        <v>3387</v>
      </c>
      <c r="DYO1" t="s">
        <v>3388</v>
      </c>
      <c r="DYP1" t="s">
        <v>3389</v>
      </c>
      <c r="DYQ1" t="s">
        <v>3390</v>
      </c>
      <c r="DYR1" t="s">
        <v>3391</v>
      </c>
      <c r="DYS1" t="s">
        <v>3392</v>
      </c>
      <c r="DYT1" t="s">
        <v>3393</v>
      </c>
      <c r="DYU1" t="s">
        <v>3394</v>
      </c>
      <c r="DYV1" t="s">
        <v>3395</v>
      </c>
      <c r="DYW1" t="s">
        <v>3396</v>
      </c>
      <c r="DYX1" t="s">
        <v>3397</v>
      </c>
      <c r="DYY1" t="s">
        <v>3398</v>
      </c>
      <c r="DYZ1" t="s">
        <v>3399</v>
      </c>
      <c r="DZA1" t="s">
        <v>3400</v>
      </c>
      <c r="DZB1" t="s">
        <v>3401</v>
      </c>
      <c r="DZC1" t="s">
        <v>3402</v>
      </c>
      <c r="DZD1" t="s">
        <v>3403</v>
      </c>
      <c r="DZE1" t="s">
        <v>3404</v>
      </c>
      <c r="DZF1" t="s">
        <v>3405</v>
      </c>
      <c r="DZG1" t="s">
        <v>3406</v>
      </c>
      <c r="DZH1" t="s">
        <v>3407</v>
      </c>
      <c r="DZI1" t="s">
        <v>3408</v>
      </c>
      <c r="DZJ1" t="s">
        <v>3409</v>
      </c>
      <c r="DZK1" t="s">
        <v>3410</v>
      </c>
      <c r="DZL1" t="s">
        <v>3411</v>
      </c>
      <c r="DZM1" t="s">
        <v>3412</v>
      </c>
      <c r="DZN1" t="s">
        <v>3413</v>
      </c>
      <c r="DZO1" t="s">
        <v>3414</v>
      </c>
      <c r="DZP1" t="s">
        <v>3415</v>
      </c>
      <c r="DZQ1" t="s">
        <v>3416</v>
      </c>
      <c r="DZR1" t="s">
        <v>3417</v>
      </c>
      <c r="DZS1" t="s">
        <v>3418</v>
      </c>
      <c r="DZT1" t="s">
        <v>3419</v>
      </c>
      <c r="DZU1" t="s">
        <v>3420</v>
      </c>
      <c r="DZV1" t="s">
        <v>3421</v>
      </c>
      <c r="DZW1" t="s">
        <v>3422</v>
      </c>
      <c r="DZX1" t="s">
        <v>3423</v>
      </c>
      <c r="DZY1" t="s">
        <v>3424</v>
      </c>
      <c r="DZZ1" t="s">
        <v>3425</v>
      </c>
      <c r="EAA1" t="s">
        <v>3426</v>
      </c>
      <c r="EAB1" t="s">
        <v>3427</v>
      </c>
      <c r="EAC1" t="s">
        <v>3428</v>
      </c>
      <c r="EAD1" t="s">
        <v>3429</v>
      </c>
      <c r="EAE1" t="s">
        <v>3430</v>
      </c>
      <c r="EAF1" t="s">
        <v>3431</v>
      </c>
      <c r="EAG1" t="s">
        <v>3432</v>
      </c>
      <c r="EAH1" t="s">
        <v>3433</v>
      </c>
      <c r="EAI1" t="s">
        <v>3434</v>
      </c>
      <c r="EAJ1" t="s">
        <v>3435</v>
      </c>
      <c r="EAK1" t="s">
        <v>3436</v>
      </c>
      <c r="EAL1" t="s">
        <v>3437</v>
      </c>
      <c r="EAM1" t="s">
        <v>3438</v>
      </c>
      <c r="EAN1" t="s">
        <v>3439</v>
      </c>
      <c r="EAO1" t="s">
        <v>3440</v>
      </c>
      <c r="EAP1" t="s">
        <v>3441</v>
      </c>
      <c r="EAQ1" t="s">
        <v>3442</v>
      </c>
      <c r="EAR1" t="s">
        <v>3443</v>
      </c>
      <c r="EAS1" t="s">
        <v>3444</v>
      </c>
      <c r="EAT1" t="s">
        <v>3445</v>
      </c>
      <c r="EAU1" t="s">
        <v>3446</v>
      </c>
      <c r="EAV1" t="s">
        <v>3447</v>
      </c>
      <c r="EAW1" t="s">
        <v>3448</v>
      </c>
      <c r="EAX1" t="s">
        <v>3449</v>
      </c>
      <c r="EAY1" t="s">
        <v>3450</v>
      </c>
      <c r="EAZ1" t="s">
        <v>3451</v>
      </c>
      <c r="EBA1" t="s">
        <v>3452</v>
      </c>
      <c r="EBB1" t="s">
        <v>3453</v>
      </c>
      <c r="EBC1" t="s">
        <v>3454</v>
      </c>
      <c r="EBD1" t="s">
        <v>3455</v>
      </c>
      <c r="EBE1" t="s">
        <v>3456</v>
      </c>
      <c r="EBF1" t="s">
        <v>3457</v>
      </c>
      <c r="EBG1" t="s">
        <v>3458</v>
      </c>
      <c r="EBH1" t="s">
        <v>3459</v>
      </c>
      <c r="EBI1" t="s">
        <v>3460</v>
      </c>
      <c r="EBJ1" t="s">
        <v>3461</v>
      </c>
      <c r="EBK1" t="s">
        <v>3462</v>
      </c>
      <c r="EBL1" t="s">
        <v>3463</v>
      </c>
      <c r="EBM1" t="s">
        <v>3464</v>
      </c>
      <c r="EBN1" t="s">
        <v>3465</v>
      </c>
      <c r="EBO1" t="s">
        <v>3466</v>
      </c>
      <c r="EBP1" t="s">
        <v>3467</v>
      </c>
      <c r="EBQ1" t="s">
        <v>3468</v>
      </c>
      <c r="EBR1" t="s">
        <v>3469</v>
      </c>
      <c r="EBS1" t="s">
        <v>3470</v>
      </c>
      <c r="EBT1" t="s">
        <v>3471</v>
      </c>
      <c r="EBU1" t="s">
        <v>3472</v>
      </c>
      <c r="EBV1" t="s">
        <v>3473</v>
      </c>
      <c r="EBW1" t="s">
        <v>3474</v>
      </c>
      <c r="EBX1" t="s">
        <v>3475</v>
      </c>
      <c r="EBY1" t="s">
        <v>3476</v>
      </c>
      <c r="EBZ1" t="s">
        <v>3477</v>
      </c>
      <c r="ECA1" t="s">
        <v>3478</v>
      </c>
      <c r="ECB1" t="s">
        <v>3479</v>
      </c>
      <c r="ECC1" t="s">
        <v>3480</v>
      </c>
      <c r="ECD1" t="s">
        <v>3481</v>
      </c>
      <c r="ECE1" t="s">
        <v>3482</v>
      </c>
      <c r="ECF1" t="s">
        <v>3483</v>
      </c>
      <c r="ECG1" t="s">
        <v>3484</v>
      </c>
      <c r="ECH1" t="s">
        <v>3485</v>
      </c>
      <c r="ECI1" t="s">
        <v>3486</v>
      </c>
      <c r="ECJ1" t="s">
        <v>3487</v>
      </c>
      <c r="ECK1" t="s">
        <v>3488</v>
      </c>
      <c r="ECL1" t="s">
        <v>3489</v>
      </c>
      <c r="ECM1" t="s">
        <v>3490</v>
      </c>
      <c r="ECN1" t="s">
        <v>3491</v>
      </c>
      <c r="ECO1" t="s">
        <v>3492</v>
      </c>
      <c r="ECP1" t="s">
        <v>3493</v>
      </c>
      <c r="ECQ1" t="s">
        <v>3494</v>
      </c>
      <c r="ECR1" t="s">
        <v>3495</v>
      </c>
      <c r="ECS1" t="s">
        <v>3496</v>
      </c>
      <c r="ECT1" t="s">
        <v>3497</v>
      </c>
      <c r="ECU1" t="s">
        <v>3498</v>
      </c>
      <c r="ECV1" t="s">
        <v>3499</v>
      </c>
      <c r="ECW1" t="s">
        <v>3500</v>
      </c>
      <c r="ECX1" t="s">
        <v>3501</v>
      </c>
      <c r="ECY1" t="s">
        <v>3502</v>
      </c>
      <c r="ECZ1" t="s">
        <v>3503</v>
      </c>
      <c r="EDA1" t="s">
        <v>3504</v>
      </c>
      <c r="EDB1" t="s">
        <v>3505</v>
      </c>
      <c r="EDC1" t="s">
        <v>3506</v>
      </c>
      <c r="EDD1" t="s">
        <v>3507</v>
      </c>
      <c r="EDE1" t="s">
        <v>3508</v>
      </c>
      <c r="EDF1" t="s">
        <v>3509</v>
      </c>
      <c r="EDG1" t="s">
        <v>3510</v>
      </c>
      <c r="EDH1" t="s">
        <v>3511</v>
      </c>
      <c r="EDI1" t="s">
        <v>3512</v>
      </c>
      <c r="EDJ1" t="s">
        <v>3513</v>
      </c>
      <c r="EDK1" t="s">
        <v>3514</v>
      </c>
      <c r="EDL1" t="s">
        <v>3515</v>
      </c>
      <c r="EDM1" t="s">
        <v>3516</v>
      </c>
      <c r="EDN1" t="s">
        <v>3517</v>
      </c>
      <c r="EDO1" t="s">
        <v>3518</v>
      </c>
      <c r="EDP1" t="s">
        <v>3519</v>
      </c>
      <c r="EDQ1" t="s">
        <v>3520</v>
      </c>
      <c r="EDR1" t="s">
        <v>3521</v>
      </c>
      <c r="EDS1" t="s">
        <v>3522</v>
      </c>
      <c r="EDT1" t="s">
        <v>3523</v>
      </c>
      <c r="EDU1" t="s">
        <v>3524</v>
      </c>
      <c r="EDV1" t="s">
        <v>3525</v>
      </c>
      <c r="EDW1" t="s">
        <v>3526</v>
      </c>
      <c r="EDX1" t="s">
        <v>3527</v>
      </c>
      <c r="EDY1" t="s">
        <v>3528</v>
      </c>
      <c r="EDZ1" t="s">
        <v>3529</v>
      </c>
      <c r="EEA1" t="s">
        <v>3530</v>
      </c>
      <c r="EEB1" t="s">
        <v>3531</v>
      </c>
      <c r="EEC1" t="s">
        <v>3532</v>
      </c>
      <c r="EED1" t="s">
        <v>3533</v>
      </c>
      <c r="EEE1" t="s">
        <v>3534</v>
      </c>
      <c r="EEF1" t="s">
        <v>3535</v>
      </c>
      <c r="EEG1" t="s">
        <v>3536</v>
      </c>
      <c r="EEH1" t="s">
        <v>3537</v>
      </c>
      <c r="EEI1" t="s">
        <v>3538</v>
      </c>
      <c r="EEJ1" t="s">
        <v>3539</v>
      </c>
      <c r="EEK1" t="s">
        <v>3540</v>
      </c>
      <c r="EEL1" t="s">
        <v>3541</v>
      </c>
      <c r="EEM1" t="s">
        <v>3542</v>
      </c>
      <c r="EEN1" t="s">
        <v>3543</v>
      </c>
      <c r="EEO1" t="s">
        <v>3544</v>
      </c>
      <c r="EEP1" t="s">
        <v>3545</v>
      </c>
      <c r="EEQ1" t="s">
        <v>3546</v>
      </c>
      <c r="EER1" t="s">
        <v>3547</v>
      </c>
      <c r="EES1" t="s">
        <v>3548</v>
      </c>
      <c r="EET1" t="s">
        <v>3549</v>
      </c>
      <c r="EEU1" t="s">
        <v>3550</v>
      </c>
      <c r="EEV1" t="s">
        <v>3551</v>
      </c>
      <c r="EEW1" t="s">
        <v>3552</v>
      </c>
      <c r="EEX1" t="s">
        <v>3553</v>
      </c>
      <c r="EEY1" t="s">
        <v>3554</v>
      </c>
      <c r="EEZ1" t="s">
        <v>3555</v>
      </c>
      <c r="EFA1" t="s">
        <v>3556</v>
      </c>
      <c r="EFB1" t="s">
        <v>3557</v>
      </c>
      <c r="EFC1" t="s">
        <v>3558</v>
      </c>
      <c r="EFD1" t="s">
        <v>3559</v>
      </c>
      <c r="EFE1" t="s">
        <v>3560</v>
      </c>
      <c r="EFF1" t="s">
        <v>3561</v>
      </c>
      <c r="EFG1" t="s">
        <v>3562</v>
      </c>
      <c r="EFH1" t="s">
        <v>3563</v>
      </c>
      <c r="EFI1" t="s">
        <v>3564</v>
      </c>
      <c r="EFJ1" t="s">
        <v>3565</v>
      </c>
      <c r="EFK1" t="s">
        <v>3566</v>
      </c>
      <c r="EFL1" t="s">
        <v>3567</v>
      </c>
      <c r="EFM1" t="s">
        <v>3568</v>
      </c>
      <c r="EFN1" t="s">
        <v>3569</v>
      </c>
      <c r="EFO1" t="s">
        <v>3570</v>
      </c>
      <c r="EFP1" t="s">
        <v>3571</v>
      </c>
      <c r="EFQ1" t="s">
        <v>3572</v>
      </c>
      <c r="EFR1" t="s">
        <v>3573</v>
      </c>
      <c r="EFS1" t="s">
        <v>3574</v>
      </c>
      <c r="EFT1" t="s">
        <v>3575</v>
      </c>
      <c r="EFU1" t="s">
        <v>3576</v>
      </c>
      <c r="EFV1" t="s">
        <v>3577</v>
      </c>
      <c r="EFW1" t="s">
        <v>3578</v>
      </c>
      <c r="EFX1" t="s">
        <v>3579</v>
      </c>
      <c r="EFY1" t="s">
        <v>3580</v>
      </c>
      <c r="EFZ1" t="s">
        <v>3581</v>
      </c>
      <c r="EGA1" t="s">
        <v>3582</v>
      </c>
      <c r="EGB1" t="s">
        <v>3583</v>
      </c>
      <c r="EGC1" t="s">
        <v>3584</v>
      </c>
      <c r="EGD1" t="s">
        <v>3585</v>
      </c>
      <c r="EGE1" t="s">
        <v>3586</v>
      </c>
      <c r="EGF1" t="s">
        <v>3587</v>
      </c>
      <c r="EGG1" t="s">
        <v>3588</v>
      </c>
      <c r="EGH1" t="s">
        <v>3589</v>
      </c>
      <c r="EGI1" t="s">
        <v>3590</v>
      </c>
      <c r="EGJ1" t="s">
        <v>3591</v>
      </c>
      <c r="EGK1" t="s">
        <v>3592</v>
      </c>
      <c r="EGL1" t="s">
        <v>3593</v>
      </c>
      <c r="EGM1" t="s">
        <v>3594</v>
      </c>
      <c r="EGN1" t="s">
        <v>3595</v>
      </c>
      <c r="EGO1" t="s">
        <v>3596</v>
      </c>
      <c r="EGP1" t="s">
        <v>3597</v>
      </c>
      <c r="EGQ1" t="s">
        <v>3598</v>
      </c>
      <c r="EGR1" t="s">
        <v>3599</v>
      </c>
      <c r="EGS1" t="s">
        <v>3600</v>
      </c>
      <c r="EGT1" t="s">
        <v>3601</v>
      </c>
      <c r="EGU1" t="s">
        <v>3602</v>
      </c>
      <c r="EGV1" t="s">
        <v>3603</v>
      </c>
      <c r="EGW1" t="s">
        <v>3604</v>
      </c>
      <c r="EGX1" t="s">
        <v>3605</v>
      </c>
      <c r="EGY1" t="s">
        <v>3606</v>
      </c>
      <c r="EGZ1" t="s">
        <v>3607</v>
      </c>
      <c r="EHA1" t="s">
        <v>3608</v>
      </c>
      <c r="EHB1" t="s">
        <v>3609</v>
      </c>
      <c r="EHC1" t="s">
        <v>3610</v>
      </c>
      <c r="EHD1" t="s">
        <v>3611</v>
      </c>
      <c r="EHE1" t="s">
        <v>3612</v>
      </c>
      <c r="EHF1" t="s">
        <v>3613</v>
      </c>
      <c r="EHG1" t="s">
        <v>3614</v>
      </c>
      <c r="EHH1" t="s">
        <v>3615</v>
      </c>
      <c r="EHI1" t="s">
        <v>3616</v>
      </c>
      <c r="EHJ1" t="s">
        <v>3617</v>
      </c>
      <c r="EHK1" t="s">
        <v>3618</v>
      </c>
      <c r="EHL1" t="s">
        <v>3619</v>
      </c>
      <c r="EHM1" t="s">
        <v>3620</v>
      </c>
      <c r="EHN1" t="s">
        <v>3621</v>
      </c>
      <c r="EHO1" t="s">
        <v>3622</v>
      </c>
      <c r="EHP1" t="s">
        <v>3623</v>
      </c>
      <c r="EHQ1" t="s">
        <v>3624</v>
      </c>
      <c r="EHR1" t="s">
        <v>3625</v>
      </c>
      <c r="EHS1" t="s">
        <v>3626</v>
      </c>
      <c r="EHT1" t="s">
        <v>3627</v>
      </c>
      <c r="EHU1" t="s">
        <v>3628</v>
      </c>
      <c r="EHV1" t="s">
        <v>3629</v>
      </c>
      <c r="EHW1" t="s">
        <v>3630</v>
      </c>
      <c r="EHX1" t="s">
        <v>3631</v>
      </c>
      <c r="EHY1" t="s">
        <v>3632</v>
      </c>
      <c r="EHZ1" t="s">
        <v>3633</v>
      </c>
      <c r="EIA1" t="s">
        <v>3634</v>
      </c>
      <c r="EIB1" t="s">
        <v>3635</v>
      </c>
      <c r="EIC1" t="s">
        <v>3636</v>
      </c>
      <c r="EID1" t="s">
        <v>3637</v>
      </c>
      <c r="EIE1" t="s">
        <v>3638</v>
      </c>
      <c r="EIF1" t="s">
        <v>3639</v>
      </c>
      <c r="EIG1" t="s">
        <v>3640</v>
      </c>
      <c r="EIH1" t="s">
        <v>3641</v>
      </c>
      <c r="EII1" t="s">
        <v>3642</v>
      </c>
      <c r="EIJ1" t="s">
        <v>3643</v>
      </c>
      <c r="EIK1" t="s">
        <v>3644</v>
      </c>
      <c r="EIL1" t="s">
        <v>3645</v>
      </c>
      <c r="EIM1" t="s">
        <v>3646</v>
      </c>
      <c r="EIN1" t="s">
        <v>3647</v>
      </c>
      <c r="EIO1" t="s">
        <v>3648</v>
      </c>
      <c r="EIP1" t="s">
        <v>3649</v>
      </c>
      <c r="EIQ1" t="s">
        <v>3650</v>
      </c>
      <c r="EIR1" t="s">
        <v>3651</v>
      </c>
      <c r="EIS1" t="s">
        <v>3652</v>
      </c>
      <c r="EIT1" t="s">
        <v>3653</v>
      </c>
      <c r="EIU1" t="s">
        <v>3654</v>
      </c>
      <c r="EIV1" t="s">
        <v>3655</v>
      </c>
      <c r="EIW1" t="s">
        <v>3656</v>
      </c>
      <c r="EIX1" t="s">
        <v>3657</v>
      </c>
      <c r="EIY1" t="s">
        <v>3658</v>
      </c>
      <c r="EIZ1" t="s">
        <v>3659</v>
      </c>
      <c r="EJA1" t="s">
        <v>3660</v>
      </c>
      <c r="EJB1" t="s">
        <v>3661</v>
      </c>
      <c r="EJC1" t="s">
        <v>3662</v>
      </c>
      <c r="EJD1" t="s">
        <v>3663</v>
      </c>
      <c r="EJE1" t="s">
        <v>3664</v>
      </c>
      <c r="EJF1" t="s">
        <v>3665</v>
      </c>
      <c r="EJG1" t="s">
        <v>3666</v>
      </c>
      <c r="EJH1" t="s">
        <v>3667</v>
      </c>
      <c r="EJI1" t="s">
        <v>3668</v>
      </c>
      <c r="EJJ1" t="s">
        <v>3669</v>
      </c>
      <c r="EJK1" t="s">
        <v>3670</v>
      </c>
      <c r="EJL1" t="s">
        <v>3671</v>
      </c>
      <c r="EJM1" t="s">
        <v>3672</v>
      </c>
      <c r="EJN1" t="s">
        <v>3673</v>
      </c>
      <c r="EJO1" t="s">
        <v>3674</v>
      </c>
      <c r="EJP1" t="s">
        <v>3675</v>
      </c>
      <c r="EJQ1" t="s">
        <v>3676</v>
      </c>
      <c r="EJR1" t="s">
        <v>3677</v>
      </c>
      <c r="EJS1" t="s">
        <v>3678</v>
      </c>
      <c r="EJT1" t="s">
        <v>3679</v>
      </c>
      <c r="EJU1" t="s">
        <v>3680</v>
      </c>
      <c r="EJV1" t="s">
        <v>3681</v>
      </c>
      <c r="EJW1" t="s">
        <v>3682</v>
      </c>
      <c r="EJX1" t="s">
        <v>3683</v>
      </c>
      <c r="EJY1" t="s">
        <v>3684</v>
      </c>
      <c r="EJZ1" t="s">
        <v>3685</v>
      </c>
      <c r="EKA1" t="s">
        <v>3686</v>
      </c>
      <c r="EKB1" t="s">
        <v>3687</v>
      </c>
      <c r="EKC1" t="s">
        <v>3688</v>
      </c>
      <c r="EKD1" t="s">
        <v>3689</v>
      </c>
      <c r="EKE1" t="s">
        <v>3690</v>
      </c>
      <c r="EKF1" t="s">
        <v>3691</v>
      </c>
      <c r="EKG1" t="s">
        <v>3692</v>
      </c>
      <c r="EKH1" t="s">
        <v>3693</v>
      </c>
      <c r="EKI1" t="s">
        <v>3694</v>
      </c>
      <c r="EKJ1" t="s">
        <v>3695</v>
      </c>
      <c r="EKK1" t="s">
        <v>3696</v>
      </c>
      <c r="EKL1" t="s">
        <v>3697</v>
      </c>
      <c r="EKM1" t="s">
        <v>3698</v>
      </c>
      <c r="EKN1" t="s">
        <v>3699</v>
      </c>
      <c r="EKO1" t="s">
        <v>3700</v>
      </c>
      <c r="EKP1" t="s">
        <v>3701</v>
      </c>
      <c r="EKQ1" t="s">
        <v>3702</v>
      </c>
      <c r="EKR1" t="s">
        <v>3703</v>
      </c>
      <c r="EKS1" t="s">
        <v>3704</v>
      </c>
      <c r="EKT1" t="s">
        <v>3705</v>
      </c>
      <c r="EKU1" t="s">
        <v>3706</v>
      </c>
      <c r="EKV1" t="s">
        <v>3707</v>
      </c>
      <c r="EKW1" t="s">
        <v>3708</v>
      </c>
      <c r="EKX1" t="s">
        <v>3709</v>
      </c>
      <c r="EKY1" t="s">
        <v>3710</v>
      </c>
      <c r="EKZ1" t="s">
        <v>3711</v>
      </c>
      <c r="ELA1" t="s">
        <v>3712</v>
      </c>
      <c r="ELB1" t="s">
        <v>3713</v>
      </c>
      <c r="ELC1" t="s">
        <v>3714</v>
      </c>
      <c r="ELD1" t="s">
        <v>3715</v>
      </c>
      <c r="ELE1" t="s">
        <v>3716</v>
      </c>
      <c r="ELF1" t="s">
        <v>3717</v>
      </c>
      <c r="ELG1" t="s">
        <v>3718</v>
      </c>
      <c r="ELH1" t="s">
        <v>3719</v>
      </c>
      <c r="ELI1" t="s">
        <v>3720</v>
      </c>
      <c r="ELJ1" t="s">
        <v>3721</v>
      </c>
      <c r="ELK1" t="s">
        <v>3722</v>
      </c>
      <c r="ELL1" t="s">
        <v>3723</v>
      </c>
      <c r="ELM1" t="s">
        <v>3724</v>
      </c>
      <c r="ELN1" t="s">
        <v>3725</v>
      </c>
      <c r="ELO1" t="s">
        <v>3726</v>
      </c>
      <c r="ELP1" t="s">
        <v>3727</v>
      </c>
      <c r="ELQ1" t="s">
        <v>3728</v>
      </c>
      <c r="ELR1" t="s">
        <v>3729</v>
      </c>
      <c r="ELS1" t="s">
        <v>3730</v>
      </c>
      <c r="ELT1" t="s">
        <v>3731</v>
      </c>
      <c r="ELU1" t="s">
        <v>3732</v>
      </c>
      <c r="ELV1" t="s">
        <v>3733</v>
      </c>
      <c r="ELW1" t="s">
        <v>3734</v>
      </c>
      <c r="ELX1" t="s">
        <v>3735</v>
      </c>
      <c r="ELY1" t="s">
        <v>3736</v>
      </c>
      <c r="ELZ1" t="s">
        <v>3737</v>
      </c>
      <c r="EMA1" t="s">
        <v>3738</v>
      </c>
      <c r="EMB1" t="s">
        <v>3739</v>
      </c>
      <c r="EMC1" t="s">
        <v>3740</v>
      </c>
      <c r="EMD1" t="s">
        <v>3741</v>
      </c>
      <c r="EME1" t="s">
        <v>3742</v>
      </c>
      <c r="EMF1" t="s">
        <v>3743</v>
      </c>
      <c r="EMG1" t="s">
        <v>3744</v>
      </c>
      <c r="EMH1" t="s">
        <v>3745</v>
      </c>
      <c r="EMI1" t="s">
        <v>3746</v>
      </c>
      <c r="EMJ1" t="s">
        <v>3747</v>
      </c>
      <c r="EMK1" t="s">
        <v>3748</v>
      </c>
      <c r="EML1" t="s">
        <v>3749</v>
      </c>
      <c r="EMM1" t="s">
        <v>3750</v>
      </c>
      <c r="EMN1" t="s">
        <v>3751</v>
      </c>
      <c r="EMO1" t="s">
        <v>3752</v>
      </c>
      <c r="EMP1" t="s">
        <v>3753</v>
      </c>
      <c r="EMQ1" t="s">
        <v>3754</v>
      </c>
      <c r="EMR1" t="s">
        <v>3755</v>
      </c>
      <c r="EMS1" t="s">
        <v>3756</v>
      </c>
      <c r="EMT1" t="s">
        <v>3757</v>
      </c>
      <c r="EMU1" t="s">
        <v>3758</v>
      </c>
      <c r="EMV1" t="s">
        <v>3759</v>
      </c>
      <c r="EMW1" t="s">
        <v>3760</v>
      </c>
      <c r="EMX1" t="s">
        <v>3761</v>
      </c>
      <c r="EMY1" t="s">
        <v>3762</v>
      </c>
      <c r="EMZ1" t="s">
        <v>3763</v>
      </c>
      <c r="ENA1" t="s">
        <v>3764</v>
      </c>
      <c r="ENB1" t="s">
        <v>3765</v>
      </c>
      <c r="ENC1" t="s">
        <v>3766</v>
      </c>
      <c r="END1" t="s">
        <v>3767</v>
      </c>
      <c r="ENE1" t="s">
        <v>3768</v>
      </c>
      <c r="ENF1" t="s">
        <v>3769</v>
      </c>
      <c r="ENG1" t="s">
        <v>3770</v>
      </c>
      <c r="ENH1" t="s">
        <v>3771</v>
      </c>
      <c r="ENI1" t="s">
        <v>3772</v>
      </c>
      <c r="ENJ1" t="s">
        <v>3773</v>
      </c>
      <c r="ENK1" t="s">
        <v>3774</v>
      </c>
      <c r="ENL1" t="s">
        <v>3775</v>
      </c>
      <c r="ENM1" t="s">
        <v>3776</v>
      </c>
      <c r="ENN1" t="s">
        <v>3777</v>
      </c>
      <c r="ENO1" t="s">
        <v>3778</v>
      </c>
      <c r="ENP1" t="s">
        <v>3779</v>
      </c>
      <c r="ENQ1" t="s">
        <v>3780</v>
      </c>
      <c r="ENR1" t="s">
        <v>3781</v>
      </c>
      <c r="ENS1" t="s">
        <v>3782</v>
      </c>
      <c r="ENT1" t="s">
        <v>3783</v>
      </c>
      <c r="ENU1" t="s">
        <v>3784</v>
      </c>
      <c r="ENV1" t="s">
        <v>3785</v>
      </c>
      <c r="ENW1" t="s">
        <v>3786</v>
      </c>
      <c r="ENX1" t="s">
        <v>3787</v>
      </c>
      <c r="ENY1" t="s">
        <v>3788</v>
      </c>
      <c r="ENZ1" t="s">
        <v>3789</v>
      </c>
      <c r="EOA1" t="s">
        <v>3790</v>
      </c>
      <c r="EOB1" t="s">
        <v>3791</v>
      </c>
      <c r="EOC1" t="s">
        <v>3792</v>
      </c>
      <c r="EOD1" t="s">
        <v>3793</v>
      </c>
      <c r="EOE1" t="s">
        <v>3794</v>
      </c>
      <c r="EOF1" t="s">
        <v>3795</v>
      </c>
      <c r="EOG1" t="s">
        <v>3796</v>
      </c>
      <c r="EOH1" t="s">
        <v>3797</v>
      </c>
      <c r="EOI1" t="s">
        <v>3798</v>
      </c>
      <c r="EOJ1" t="s">
        <v>3799</v>
      </c>
      <c r="EOK1" t="s">
        <v>3800</v>
      </c>
      <c r="EOL1" t="s">
        <v>3801</v>
      </c>
      <c r="EOM1" t="s">
        <v>3802</v>
      </c>
      <c r="EON1" t="s">
        <v>3803</v>
      </c>
      <c r="EOO1" t="s">
        <v>3804</v>
      </c>
      <c r="EOP1" t="s">
        <v>3805</v>
      </c>
      <c r="EOQ1" t="s">
        <v>3806</v>
      </c>
      <c r="EOR1" t="s">
        <v>3807</v>
      </c>
      <c r="EOS1" t="s">
        <v>3808</v>
      </c>
      <c r="EOT1" t="s">
        <v>3809</v>
      </c>
      <c r="EOU1" t="s">
        <v>3810</v>
      </c>
      <c r="EOV1" t="s">
        <v>3811</v>
      </c>
      <c r="EOW1" t="s">
        <v>3812</v>
      </c>
      <c r="EOX1" t="s">
        <v>3813</v>
      </c>
      <c r="EOY1" t="s">
        <v>3814</v>
      </c>
      <c r="EOZ1" t="s">
        <v>3815</v>
      </c>
      <c r="EPA1" t="s">
        <v>3816</v>
      </c>
      <c r="EPB1" t="s">
        <v>3817</v>
      </c>
      <c r="EPC1" t="s">
        <v>3818</v>
      </c>
      <c r="EPD1" t="s">
        <v>3819</v>
      </c>
      <c r="EPE1" t="s">
        <v>3820</v>
      </c>
      <c r="EPF1" t="s">
        <v>3821</v>
      </c>
      <c r="EPG1" t="s">
        <v>3822</v>
      </c>
      <c r="EPH1" t="s">
        <v>3823</v>
      </c>
      <c r="EPI1" t="s">
        <v>3824</v>
      </c>
      <c r="EPJ1" t="s">
        <v>3825</v>
      </c>
      <c r="EPK1" t="s">
        <v>3826</v>
      </c>
      <c r="EPL1" t="s">
        <v>3827</v>
      </c>
      <c r="EPM1" t="s">
        <v>3828</v>
      </c>
      <c r="EPN1" t="s">
        <v>3829</v>
      </c>
      <c r="EPO1" t="s">
        <v>3830</v>
      </c>
      <c r="EPP1" t="s">
        <v>3831</v>
      </c>
      <c r="EPQ1" t="s">
        <v>3832</v>
      </c>
      <c r="EPR1" t="s">
        <v>3833</v>
      </c>
      <c r="EPS1" t="s">
        <v>3834</v>
      </c>
      <c r="EPT1" t="s">
        <v>3835</v>
      </c>
      <c r="EPU1" t="s">
        <v>3836</v>
      </c>
      <c r="EPV1" t="s">
        <v>3837</v>
      </c>
      <c r="EPW1" t="s">
        <v>3838</v>
      </c>
      <c r="EPX1" t="s">
        <v>3839</v>
      </c>
      <c r="EPY1" t="s">
        <v>3840</v>
      </c>
      <c r="EPZ1" t="s">
        <v>3841</v>
      </c>
      <c r="EQA1" t="s">
        <v>3842</v>
      </c>
      <c r="EQB1" t="s">
        <v>3843</v>
      </c>
      <c r="EQC1" t="s">
        <v>3844</v>
      </c>
      <c r="EQD1" t="s">
        <v>3845</v>
      </c>
      <c r="EQE1" t="s">
        <v>3846</v>
      </c>
      <c r="EQF1" t="s">
        <v>3847</v>
      </c>
      <c r="EQG1" t="s">
        <v>3848</v>
      </c>
      <c r="EQH1" t="s">
        <v>3849</v>
      </c>
      <c r="EQI1" t="s">
        <v>3850</v>
      </c>
      <c r="EQJ1" t="s">
        <v>3851</v>
      </c>
      <c r="EQK1" t="s">
        <v>3852</v>
      </c>
      <c r="EQL1" t="s">
        <v>3853</v>
      </c>
      <c r="EQM1" t="s">
        <v>3854</v>
      </c>
      <c r="EQN1" t="s">
        <v>3855</v>
      </c>
      <c r="EQO1" t="s">
        <v>3856</v>
      </c>
      <c r="EQP1" t="s">
        <v>3857</v>
      </c>
      <c r="EQQ1" t="s">
        <v>3858</v>
      </c>
      <c r="EQR1" t="s">
        <v>3859</v>
      </c>
      <c r="EQS1" t="s">
        <v>3860</v>
      </c>
      <c r="EQT1" t="s">
        <v>3861</v>
      </c>
      <c r="EQU1" t="s">
        <v>3862</v>
      </c>
      <c r="EQV1" t="s">
        <v>3863</v>
      </c>
      <c r="EQW1" t="s">
        <v>3864</v>
      </c>
      <c r="EQX1" t="s">
        <v>3865</v>
      </c>
      <c r="EQY1" t="s">
        <v>3866</v>
      </c>
      <c r="EQZ1" t="s">
        <v>3867</v>
      </c>
      <c r="ERA1" t="s">
        <v>3868</v>
      </c>
      <c r="ERB1" t="s">
        <v>3869</v>
      </c>
      <c r="ERC1" t="s">
        <v>3870</v>
      </c>
      <c r="ERD1" t="s">
        <v>3871</v>
      </c>
      <c r="ERE1" t="s">
        <v>3872</v>
      </c>
      <c r="ERF1" t="s">
        <v>3873</v>
      </c>
      <c r="ERG1" t="s">
        <v>3874</v>
      </c>
      <c r="ERH1" t="s">
        <v>3875</v>
      </c>
      <c r="ERI1" t="s">
        <v>3876</v>
      </c>
      <c r="ERJ1" t="s">
        <v>3877</v>
      </c>
      <c r="ERK1" t="s">
        <v>3878</v>
      </c>
      <c r="ERL1" t="s">
        <v>3879</v>
      </c>
      <c r="ERM1" t="s">
        <v>3880</v>
      </c>
      <c r="ERN1" t="s">
        <v>3881</v>
      </c>
      <c r="ERO1" t="s">
        <v>3882</v>
      </c>
      <c r="ERP1" t="s">
        <v>3883</v>
      </c>
      <c r="ERQ1" t="s">
        <v>3884</v>
      </c>
      <c r="ERR1" t="s">
        <v>3885</v>
      </c>
      <c r="ERS1" t="s">
        <v>3886</v>
      </c>
      <c r="ERT1" t="s">
        <v>3887</v>
      </c>
      <c r="ERU1" t="s">
        <v>3888</v>
      </c>
      <c r="ERV1" t="s">
        <v>3889</v>
      </c>
      <c r="ERW1" t="s">
        <v>3890</v>
      </c>
      <c r="ERX1" t="s">
        <v>3891</v>
      </c>
      <c r="ERY1" t="s">
        <v>3892</v>
      </c>
      <c r="ERZ1" t="s">
        <v>3893</v>
      </c>
      <c r="ESA1" t="s">
        <v>3894</v>
      </c>
      <c r="ESB1" t="s">
        <v>3895</v>
      </c>
      <c r="ESC1" t="s">
        <v>3896</v>
      </c>
      <c r="ESD1" t="s">
        <v>3897</v>
      </c>
      <c r="ESE1" t="s">
        <v>3898</v>
      </c>
      <c r="ESF1" t="s">
        <v>3899</v>
      </c>
      <c r="ESG1" t="s">
        <v>3900</v>
      </c>
      <c r="ESH1" t="s">
        <v>3901</v>
      </c>
      <c r="ESI1" t="s">
        <v>3902</v>
      </c>
      <c r="ESJ1" t="s">
        <v>3903</v>
      </c>
      <c r="ESK1" t="s">
        <v>3904</v>
      </c>
      <c r="ESL1" t="s">
        <v>3905</v>
      </c>
      <c r="ESM1" t="s">
        <v>3906</v>
      </c>
      <c r="ESN1" t="s">
        <v>3907</v>
      </c>
      <c r="ESO1" t="s">
        <v>3908</v>
      </c>
      <c r="ESP1" t="s">
        <v>3909</v>
      </c>
      <c r="ESQ1" t="s">
        <v>3910</v>
      </c>
      <c r="ESR1" t="s">
        <v>3911</v>
      </c>
      <c r="ESS1" t="s">
        <v>3912</v>
      </c>
      <c r="EST1" t="s">
        <v>3913</v>
      </c>
      <c r="ESU1" t="s">
        <v>3914</v>
      </c>
      <c r="ESV1" t="s">
        <v>3915</v>
      </c>
      <c r="ESW1" t="s">
        <v>3916</v>
      </c>
      <c r="ESX1" t="s">
        <v>3917</v>
      </c>
      <c r="ESY1" t="s">
        <v>3918</v>
      </c>
      <c r="ESZ1" t="s">
        <v>3919</v>
      </c>
      <c r="ETA1" t="s">
        <v>3920</v>
      </c>
      <c r="ETB1" t="s">
        <v>3921</v>
      </c>
      <c r="ETC1" t="s">
        <v>3922</v>
      </c>
      <c r="ETD1" t="s">
        <v>3923</v>
      </c>
      <c r="ETE1" t="s">
        <v>3924</v>
      </c>
      <c r="ETF1" t="s">
        <v>3925</v>
      </c>
      <c r="ETG1" t="s">
        <v>3926</v>
      </c>
      <c r="ETH1" t="s">
        <v>3927</v>
      </c>
      <c r="ETI1" t="s">
        <v>3928</v>
      </c>
      <c r="ETJ1" t="s">
        <v>3929</v>
      </c>
      <c r="ETK1" t="s">
        <v>3930</v>
      </c>
      <c r="ETL1" t="s">
        <v>3931</v>
      </c>
      <c r="ETM1" t="s">
        <v>3932</v>
      </c>
      <c r="ETN1" t="s">
        <v>3933</v>
      </c>
      <c r="ETO1" t="s">
        <v>3934</v>
      </c>
      <c r="ETP1" t="s">
        <v>3935</v>
      </c>
      <c r="ETQ1" t="s">
        <v>3936</v>
      </c>
      <c r="ETR1" t="s">
        <v>3937</v>
      </c>
      <c r="ETS1" t="s">
        <v>3938</v>
      </c>
      <c r="ETT1" t="s">
        <v>3939</v>
      </c>
      <c r="ETU1" t="s">
        <v>3940</v>
      </c>
      <c r="ETV1" t="s">
        <v>3941</v>
      </c>
      <c r="ETW1" t="s">
        <v>3942</v>
      </c>
      <c r="ETX1" t="s">
        <v>3943</v>
      </c>
      <c r="ETY1" t="s">
        <v>3944</v>
      </c>
      <c r="ETZ1" t="s">
        <v>3945</v>
      </c>
      <c r="EUA1" t="s">
        <v>3946</v>
      </c>
      <c r="EUB1" t="s">
        <v>3947</v>
      </c>
      <c r="EUC1" t="s">
        <v>3948</v>
      </c>
      <c r="EUD1" t="s">
        <v>3949</v>
      </c>
      <c r="EUE1" t="s">
        <v>3950</v>
      </c>
      <c r="EUF1" t="s">
        <v>3951</v>
      </c>
      <c r="EUG1" t="s">
        <v>3952</v>
      </c>
      <c r="EUH1" t="s">
        <v>3953</v>
      </c>
      <c r="EUI1" t="s">
        <v>3954</v>
      </c>
      <c r="EUJ1" t="s">
        <v>3955</v>
      </c>
      <c r="EUK1" t="s">
        <v>3956</v>
      </c>
      <c r="EUL1" t="s">
        <v>3957</v>
      </c>
      <c r="EUM1" t="s">
        <v>3958</v>
      </c>
      <c r="EUN1" t="s">
        <v>3959</v>
      </c>
      <c r="EUO1" t="s">
        <v>3960</v>
      </c>
      <c r="EUP1" t="s">
        <v>3961</v>
      </c>
      <c r="EUQ1" t="s">
        <v>3962</v>
      </c>
      <c r="EUR1" t="s">
        <v>3963</v>
      </c>
      <c r="EUS1" t="s">
        <v>3964</v>
      </c>
      <c r="EUT1" t="s">
        <v>3965</v>
      </c>
      <c r="EUU1" t="s">
        <v>3966</v>
      </c>
      <c r="EUV1" t="s">
        <v>3967</v>
      </c>
      <c r="EUW1" t="s">
        <v>3968</v>
      </c>
      <c r="EUX1" t="s">
        <v>3969</v>
      </c>
      <c r="EUY1" t="s">
        <v>3970</v>
      </c>
      <c r="EUZ1" t="s">
        <v>3971</v>
      </c>
      <c r="EVA1" t="s">
        <v>3972</v>
      </c>
      <c r="EVB1" t="s">
        <v>3973</v>
      </c>
      <c r="EVC1" t="s">
        <v>3974</v>
      </c>
      <c r="EVD1" t="s">
        <v>3975</v>
      </c>
      <c r="EVE1" t="s">
        <v>3976</v>
      </c>
      <c r="EVF1" t="s">
        <v>3977</v>
      </c>
      <c r="EVG1" t="s">
        <v>3978</v>
      </c>
      <c r="EVH1" t="s">
        <v>3979</v>
      </c>
      <c r="EVI1" t="s">
        <v>3980</v>
      </c>
      <c r="EVJ1" t="s">
        <v>3981</v>
      </c>
      <c r="EVK1" t="s">
        <v>3982</v>
      </c>
      <c r="EVL1" t="s">
        <v>3983</v>
      </c>
      <c r="EVM1" t="s">
        <v>3984</v>
      </c>
      <c r="EVN1" t="s">
        <v>3985</v>
      </c>
      <c r="EVO1" t="s">
        <v>3986</v>
      </c>
      <c r="EVP1" t="s">
        <v>3987</v>
      </c>
      <c r="EVQ1" t="s">
        <v>3988</v>
      </c>
      <c r="EVR1" t="s">
        <v>3989</v>
      </c>
      <c r="EVS1" t="s">
        <v>3990</v>
      </c>
      <c r="EVT1" t="s">
        <v>3991</v>
      </c>
      <c r="EVU1" t="s">
        <v>3992</v>
      </c>
      <c r="EVV1" t="s">
        <v>3993</v>
      </c>
      <c r="EVW1" t="s">
        <v>3994</v>
      </c>
      <c r="EVX1" t="s">
        <v>3995</v>
      </c>
      <c r="EVY1" t="s">
        <v>3996</v>
      </c>
      <c r="EVZ1" t="s">
        <v>3997</v>
      </c>
      <c r="EWA1" t="s">
        <v>3998</v>
      </c>
      <c r="EWB1" t="s">
        <v>3999</v>
      </c>
      <c r="EWC1" t="s">
        <v>4000</v>
      </c>
      <c r="EWD1" t="s">
        <v>4001</v>
      </c>
      <c r="EWE1" t="s">
        <v>4002</v>
      </c>
      <c r="EWF1" t="s">
        <v>4003</v>
      </c>
      <c r="EWG1" t="s">
        <v>4004</v>
      </c>
      <c r="EWH1" t="s">
        <v>4005</v>
      </c>
      <c r="EWI1" t="s">
        <v>4006</v>
      </c>
      <c r="EWJ1" t="s">
        <v>4007</v>
      </c>
      <c r="EWK1" t="s">
        <v>4008</v>
      </c>
      <c r="EWL1" t="s">
        <v>4009</v>
      </c>
      <c r="EWM1" t="s">
        <v>4010</v>
      </c>
      <c r="EWN1" t="s">
        <v>4011</v>
      </c>
      <c r="EWO1" t="s">
        <v>4012</v>
      </c>
      <c r="EWP1" t="s">
        <v>4013</v>
      </c>
      <c r="EWQ1" t="s">
        <v>4014</v>
      </c>
      <c r="EWR1" t="s">
        <v>4015</v>
      </c>
      <c r="EWS1" t="s">
        <v>4016</v>
      </c>
      <c r="EWT1" t="s">
        <v>4017</v>
      </c>
      <c r="EWU1" t="s">
        <v>4018</v>
      </c>
      <c r="EWV1" t="s">
        <v>4019</v>
      </c>
      <c r="EWW1" t="s">
        <v>4020</v>
      </c>
      <c r="EWX1" t="s">
        <v>4021</v>
      </c>
      <c r="EWY1" t="s">
        <v>4022</v>
      </c>
      <c r="EWZ1" t="s">
        <v>4023</v>
      </c>
      <c r="EXA1" t="s">
        <v>4024</v>
      </c>
      <c r="EXB1" t="s">
        <v>4025</v>
      </c>
      <c r="EXC1" t="s">
        <v>4026</v>
      </c>
      <c r="EXD1" t="s">
        <v>4027</v>
      </c>
      <c r="EXE1" t="s">
        <v>4028</v>
      </c>
      <c r="EXF1" t="s">
        <v>4029</v>
      </c>
      <c r="EXG1" t="s">
        <v>4030</v>
      </c>
      <c r="EXH1" t="s">
        <v>4031</v>
      </c>
      <c r="EXI1" t="s">
        <v>4032</v>
      </c>
      <c r="EXJ1" t="s">
        <v>4033</v>
      </c>
      <c r="EXK1" t="s">
        <v>4034</v>
      </c>
      <c r="EXL1" t="s">
        <v>4035</v>
      </c>
      <c r="EXM1" t="s">
        <v>4036</v>
      </c>
      <c r="EXN1" t="s">
        <v>4037</v>
      </c>
      <c r="EXO1" t="s">
        <v>4038</v>
      </c>
      <c r="EXP1" t="s">
        <v>4039</v>
      </c>
      <c r="EXQ1" t="s">
        <v>4040</v>
      </c>
      <c r="EXR1" t="s">
        <v>4041</v>
      </c>
      <c r="EXS1" t="s">
        <v>4042</v>
      </c>
      <c r="EXT1" t="s">
        <v>4043</v>
      </c>
      <c r="EXU1" t="s">
        <v>4044</v>
      </c>
      <c r="EXV1" t="s">
        <v>4045</v>
      </c>
      <c r="EXW1" t="s">
        <v>4046</v>
      </c>
      <c r="EXX1" t="s">
        <v>4047</v>
      </c>
      <c r="EXY1" t="s">
        <v>4048</v>
      </c>
      <c r="EXZ1" t="s">
        <v>4049</v>
      </c>
      <c r="EYA1" t="s">
        <v>4050</v>
      </c>
      <c r="EYB1" t="s">
        <v>4051</v>
      </c>
      <c r="EYC1" t="s">
        <v>4052</v>
      </c>
      <c r="EYD1" t="s">
        <v>4053</v>
      </c>
      <c r="EYE1" t="s">
        <v>4054</v>
      </c>
      <c r="EYF1" t="s">
        <v>4055</v>
      </c>
      <c r="EYG1" t="s">
        <v>4056</v>
      </c>
      <c r="EYH1" t="s">
        <v>4057</v>
      </c>
      <c r="EYI1" t="s">
        <v>4058</v>
      </c>
      <c r="EYJ1" t="s">
        <v>4059</v>
      </c>
      <c r="EYK1" t="s">
        <v>4060</v>
      </c>
      <c r="EYL1" t="s">
        <v>4061</v>
      </c>
      <c r="EYM1" t="s">
        <v>4062</v>
      </c>
      <c r="EYN1" t="s">
        <v>4063</v>
      </c>
      <c r="EYO1" t="s">
        <v>4064</v>
      </c>
      <c r="EYP1" t="s">
        <v>4065</v>
      </c>
      <c r="EYQ1" t="s">
        <v>4066</v>
      </c>
      <c r="EYR1" t="s">
        <v>4067</v>
      </c>
      <c r="EYS1" t="s">
        <v>4068</v>
      </c>
      <c r="EYT1" t="s">
        <v>4069</v>
      </c>
      <c r="EYU1" t="s">
        <v>4070</v>
      </c>
      <c r="EYV1" t="s">
        <v>4071</v>
      </c>
      <c r="EYW1" t="s">
        <v>4072</v>
      </c>
      <c r="EYX1" t="s">
        <v>4073</v>
      </c>
      <c r="EYY1" t="s">
        <v>4074</v>
      </c>
      <c r="EYZ1" t="s">
        <v>4075</v>
      </c>
      <c r="EZA1" t="s">
        <v>4076</v>
      </c>
      <c r="EZB1" t="s">
        <v>4077</v>
      </c>
      <c r="EZC1" t="s">
        <v>4078</v>
      </c>
      <c r="EZD1" t="s">
        <v>4079</v>
      </c>
      <c r="EZE1" t="s">
        <v>4080</v>
      </c>
      <c r="EZF1" t="s">
        <v>4081</v>
      </c>
      <c r="EZG1" t="s">
        <v>4082</v>
      </c>
      <c r="EZH1" t="s">
        <v>4083</v>
      </c>
      <c r="EZI1" t="s">
        <v>4084</v>
      </c>
      <c r="EZJ1" t="s">
        <v>4085</v>
      </c>
      <c r="EZK1" t="s">
        <v>4086</v>
      </c>
      <c r="EZL1" t="s">
        <v>4087</v>
      </c>
      <c r="EZM1" t="s">
        <v>4088</v>
      </c>
      <c r="EZN1" t="s">
        <v>4089</v>
      </c>
      <c r="EZO1" t="s">
        <v>4090</v>
      </c>
      <c r="EZP1" t="s">
        <v>4091</v>
      </c>
      <c r="EZQ1" t="s">
        <v>4092</v>
      </c>
      <c r="EZR1" t="s">
        <v>4093</v>
      </c>
      <c r="EZS1" t="s">
        <v>4094</v>
      </c>
      <c r="EZT1" t="s">
        <v>4095</v>
      </c>
      <c r="EZU1" t="s">
        <v>4096</v>
      </c>
      <c r="EZV1" t="s">
        <v>4097</v>
      </c>
      <c r="EZW1" t="s">
        <v>4098</v>
      </c>
      <c r="EZX1" t="s">
        <v>4099</v>
      </c>
      <c r="EZY1" t="s">
        <v>4100</v>
      </c>
      <c r="EZZ1" t="s">
        <v>4101</v>
      </c>
      <c r="FAA1" t="s">
        <v>4102</v>
      </c>
      <c r="FAB1" t="s">
        <v>4103</v>
      </c>
      <c r="FAC1" t="s">
        <v>4104</v>
      </c>
      <c r="FAD1" t="s">
        <v>4105</v>
      </c>
      <c r="FAE1" t="s">
        <v>4106</v>
      </c>
      <c r="FAF1" t="s">
        <v>4107</v>
      </c>
      <c r="FAG1" t="s">
        <v>4108</v>
      </c>
      <c r="FAH1" t="s">
        <v>4109</v>
      </c>
      <c r="FAI1" t="s">
        <v>4110</v>
      </c>
      <c r="FAJ1" t="s">
        <v>4111</v>
      </c>
      <c r="FAK1" t="s">
        <v>4112</v>
      </c>
      <c r="FAL1" t="s">
        <v>4113</v>
      </c>
      <c r="FAM1" t="s">
        <v>4114</v>
      </c>
      <c r="FAN1" t="s">
        <v>4115</v>
      </c>
      <c r="FAO1" t="s">
        <v>4116</v>
      </c>
      <c r="FAP1" t="s">
        <v>4117</v>
      </c>
      <c r="FAQ1" t="s">
        <v>4118</v>
      </c>
      <c r="FAR1" t="s">
        <v>4119</v>
      </c>
      <c r="FAS1" t="s">
        <v>4120</v>
      </c>
      <c r="FAT1" t="s">
        <v>4121</v>
      </c>
      <c r="FAU1" t="s">
        <v>4122</v>
      </c>
      <c r="FAV1" t="s">
        <v>4123</v>
      </c>
      <c r="FAW1" t="s">
        <v>4124</v>
      </c>
      <c r="FAX1" t="s">
        <v>4125</v>
      </c>
      <c r="FAY1" t="s">
        <v>4126</v>
      </c>
      <c r="FAZ1" t="s">
        <v>4127</v>
      </c>
      <c r="FBA1" t="s">
        <v>4128</v>
      </c>
      <c r="FBB1" t="s">
        <v>4129</v>
      </c>
      <c r="FBC1" t="s">
        <v>4130</v>
      </c>
      <c r="FBD1" t="s">
        <v>4131</v>
      </c>
      <c r="FBE1" t="s">
        <v>4132</v>
      </c>
      <c r="FBF1" t="s">
        <v>4133</v>
      </c>
      <c r="FBG1" t="s">
        <v>4134</v>
      </c>
      <c r="FBH1" t="s">
        <v>4135</v>
      </c>
      <c r="FBI1" t="s">
        <v>4136</v>
      </c>
      <c r="FBJ1" t="s">
        <v>4137</v>
      </c>
      <c r="FBK1" t="s">
        <v>4138</v>
      </c>
      <c r="FBL1" t="s">
        <v>4139</v>
      </c>
      <c r="FBM1" t="s">
        <v>4140</v>
      </c>
      <c r="FBN1" t="s">
        <v>4141</v>
      </c>
      <c r="FBO1" t="s">
        <v>4142</v>
      </c>
      <c r="FBP1" t="s">
        <v>4143</v>
      </c>
      <c r="FBQ1" t="s">
        <v>4144</v>
      </c>
      <c r="FBR1" t="s">
        <v>4145</v>
      </c>
      <c r="FBS1" t="s">
        <v>4146</v>
      </c>
      <c r="FBT1" t="s">
        <v>4147</v>
      </c>
      <c r="FBU1" t="s">
        <v>4148</v>
      </c>
      <c r="FBV1" t="s">
        <v>4149</v>
      </c>
      <c r="FBW1" t="s">
        <v>4150</v>
      </c>
      <c r="FBX1" t="s">
        <v>4151</v>
      </c>
      <c r="FBY1" t="s">
        <v>4152</v>
      </c>
      <c r="FBZ1" t="s">
        <v>4153</v>
      </c>
      <c r="FCA1" t="s">
        <v>4154</v>
      </c>
      <c r="FCB1" t="s">
        <v>4155</v>
      </c>
      <c r="FCC1" t="s">
        <v>4156</v>
      </c>
      <c r="FCD1" t="s">
        <v>4157</v>
      </c>
      <c r="FCE1" t="s">
        <v>4158</v>
      </c>
      <c r="FCF1" t="s">
        <v>4159</v>
      </c>
      <c r="FCG1" t="s">
        <v>4160</v>
      </c>
      <c r="FCH1" t="s">
        <v>4161</v>
      </c>
      <c r="FCI1" t="s">
        <v>4162</v>
      </c>
      <c r="FCJ1" t="s">
        <v>4163</v>
      </c>
      <c r="FCK1" t="s">
        <v>4164</v>
      </c>
      <c r="FCL1" t="s">
        <v>4165</v>
      </c>
      <c r="FCM1" t="s">
        <v>4166</v>
      </c>
      <c r="FCN1" t="s">
        <v>4167</v>
      </c>
      <c r="FCO1" t="s">
        <v>4168</v>
      </c>
      <c r="FCP1" t="s">
        <v>4169</v>
      </c>
      <c r="FCQ1" t="s">
        <v>4170</v>
      </c>
      <c r="FCR1" t="s">
        <v>4171</v>
      </c>
      <c r="FCS1" t="s">
        <v>4172</v>
      </c>
      <c r="FCT1" t="s">
        <v>4173</v>
      </c>
      <c r="FCU1" t="s">
        <v>4174</v>
      </c>
      <c r="FCV1" t="s">
        <v>4175</v>
      </c>
      <c r="FCW1" t="s">
        <v>4176</v>
      </c>
      <c r="FCX1" t="s">
        <v>4177</v>
      </c>
      <c r="FCY1" t="s">
        <v>4178</v>
      </c>
      <c r="FCZ1" t="s">
        <v>4179</v>
      </c>
      <c r="FDA1" t="s">
        <v>4180</v>
      </c>
      <c r="FDB1" t="s">
        <v>4181</v>
      </c>
      <c r="FDC1" t="s">
        <v>4182</v>
      </c>
      <c r="FDD1" t="s">
        <v>4183</v>
      </c>
      <c r="FDE1" t="s">
        <v>4184</v>
      </c>
      <c r="FDF1" t="s">
        <v>4185</v>
      </c>
      <c r="FDG1" t="s">
        <v>4186</v>
      </c>
      <c r="FDH1" t="s">
        <v>4187</v>
      </c>
      <c r="FDI1" t="s">
        <v>4188</v>
      </c>
      <c r="FDJ1" t="s">
        <v>4189</v>
      </c>
      <c r="FDK1" t="s">
        <v>4190</v>
      </c>
      <c r="FDL1" t="s">
        <v>4191</v>
      </c>
      <c r="FDM1" t="s">
        <v>4192</v>
      </c>
      <c r="FDN1" t="s">
        <v>4193</v>
      </c>
      <c r="FDO1" t="s">
        <v>4194</v>
      </c>
      <c r="FDP1" t="s">
        <v>4195</v>
      </c>
      <c r="FDQ1" t="s">
        <v>4196</v>
      </c>
      <c r="FDR1" t="s">
        <v>4197</v>
      </c>
      <c r="FDS1" t="s">
        <v>4198</v>
      </c>
      <c r="FDT1" t="s">
        <v>4199</v>
      </c>
      <c r="FDU1" t="s">
        <v>4200</v>
      </c>
      <c r="FDV1" t="s">
        <v>4201</v>
      </c>
      <c r="FDW1" t="s">
        <v>4202</v>
      </c>
      <c r="FDX1" t="s">
        <v>4203</v>
      </c>
      <c r="FDY1" t="s">
        <v>4204</v>
      </c>
      <c r="FDZ1" t="s">
        <v>4205</v>
      </c>
      <c r="FEA1" t="s">
        <v>4206</v>
      </c>
      <c r="FEB1" t="s">
        <v>4207</v>
      </c>
      <c r="FEC1" t="s">
        <v>4208</v>
      </c>
      <c r="FED1" t="s">
        <v>4209</v>
      </c>
      <c r="FEE1" t="s">
        <v>4210</v>
      </c>
      <c r="FEF1" t="s">
        <v>4211</v>
      </c>
      <c r="FEG1" t="s">
        <v>4212</v>
      </c>
      <c r="FEH1" t="s">
        <v>4213</v>
      </c>
      <c r="FEI1" t="s">
        <v>4214</v>
      </c>
      <c r="FEJ1" t="s">
        <v>4215</v>
      </c>
      <c r="FEK1" t="s">
        <v>4216</v>
      </c>
      <c r="FEL1" t="s">
        <v>4217</v>
      </c>
      <c r="FEM1" t="s">
        <v>4218</v>
      </c>
      <c r="FEN1" t="s">
        <v>4219</v>
      </c>
      <c r="FEO1" t="s">
        <v>4220</v>
      </c>
      <c r="FEP1" t="s">
        <v>4221</v>
      </c>
      <c r="FEQ1" t="s">
        <v>4222</v>
      </c>
      <c r="FER1" t="s">
        <v>4223</v>
      </c>
      <c r="FES1" t="s">
        <v>4224</v>
      </c>
      <c r="FET1" t="s">
        <v>4225</v>
      </c>
      <c r="FEU1" t="s">
        <v>4226</v>
      </c>
      <c r="FEV1" t="s">
        <v>4227</v>
      </c>
      <c r="FEW1" t="s">
        <v>4228</v>
      </c>
      <c r="FEX1" t="s">
        <v>4229</v>
      </c>
      <c r="FEY1" t="s">
        <v>4230</v>
      </c>
      <c r="FEZ1" t="s">
        <v>4231</v>
      </c>
      <c r="FFA1" t="s">
        <v>4232</v>
      </c>
      <c r="FFB1" t="s">
        <v>4233</v>
      </c>
      <c r="FFC1" t="s">
        <v>4234</v>
      </c>
      <c r="FFD1" t="s">
        <v>4235</v>
      </c>
      <c r="FFE1" t="s">
        <v>4236</v>
      </c>
      <c r="FFF1" t="s">
        <v>4237</v>
      </c>
      <c r="FFG1" t="s">
        <v>4238</v>
      </c>
      <c r="FFH1" t="s">
        <v>4239</v>
      </c>
      <c r="FFI1" t="s">
        <v>4240</v>
      </c>
      <c r="FFJ1" t="s">
        <v>4241</v>
      </c>
      <c r="FFK1" t="s">
        <v>4242</v>
      </c>
      <c r="FFL1" t="s">
        <v>4243</v>
      </c>
      <c r="FFM1" t="s">
        <v>4244</v>
      </c>
      <c r="FFN1" t="s">
        <v>4245</v>
      </c>
      <c r="FFO1" t="s">
        <v>4246</v>
      </c>
      <c r="FFP1" t="s">
        <v>4247</v>
      </c>
      <c r="FFQ1" t="s">
        <v>4248</v>
      </c>
      <c r="FFR1" t="s">
        <v>4249</v>
      </c>
      <c r="FFS1" t="s">
        <v>4250</v>
      </c>
      <c r="FFT1" t="s">
        <v>4251</v>
      </c>
      <c r="FFU1" t="s">
        <v>4252</v>
      </c>
      <c r="FFV1" t="s">
        <v>4253</v>
      </c>
      <c r="FFW1" t="s">
        <v>4254</v>
      </c>
      <c r="FFX1" t="s">
        <v>4255</v>
      </c>
      <c r="FFY1" t="s">
        <v>4256</v>
      </c>
      <c r="FFZ1" t="s">
        <v>4257</v>
      </c>
      <c r="FGA1" t="s">
        <v>4258</v>
      </c>
      <c r="FGB1" t="s">
        <v>4259</v>
      </c>
      <c r="FGC1" t="s">
        <v>4260</v>
      </c>
      <c r="FGD1" t="s">
        <v>4261</v>
      </c>
      <c r="FGE1" t="s">
        <v>4262</v>
      </c>
      <c r="FGF1" t="s">
        <v>4263</v>
      </c>
      <c r="FGG1" t="s">
        <v>4264</v>
      </c>
      <c r="FGH1" t="s">
        <v>4265</v>
      </c>
      <c r="FGI1" t="s">
        <v>4266</v>
      </c>
      <c r="FGJ1" t="s">
        <v>4267</v>
      </c>
      <c r="FGK1" t="s">
        <v>4268</v>
      </c>
      <c r="FGL1" t="s">
        <v>4269</v>
      </c>
      <c r="FGM1" t="s">
        <v>4270</v>
      </c>
      <c r="FGN1" t="s">
        <v>4271</v>
      </c>
      <c r="FGO1" t="s">
        <v>4272</v>
      </c>
      <c r="FGP1" t="s">
        <v>4273</v>
      </c>
      <c r="FGQ1" t="s">
        <v>4274</v>
      </c>
      <c r="FGR1" t="s">
        <v>4275</v>
      </c>
      <c r="FGS1" t="s">
        <v>4276</v>
      </c>
      <c r="FGT1" t="s">
        <v>4277</v>
      </c>
      <c r="FGU1" t="s">
        <v>4278</v>
      </c>
      <c r="FGV1" t="s">
        <v>4279</v>
      </c>
      <c r="FGW1" t="s">
        <v>4280</v>
      </c>
      <c r="FGX1" t="s">
        <v>4281</v>
      </c>
      <c r="FGY1" t="s">
        <v>4282</v>
      </c>
      <c r="FGZ1" t="s">
        <v>4283</v>
      </c>
      <c r="FHA1" t="s">
        <v>4284</v>
      </c>
      <c r="FHB1" t="s">
        <v>4285</v>
      </c>
      <c r="FHC1" t="s">
        <v>4286</v>
      </c>
      <c r="FHD1" t="s">
        <v>4287</v>
      </c>
      <c r="FHE1" t="s">
        <v>4288</v>
      </c>
      <c r="FHF1" t="s">
        <v>4289</v>
      </c>
      <c r="FHG1" t="s">
        <v>4290</v>
      </c>
      <c r="FHH1" t="s">
        <v>4291</v>
      </c>
      <c r="FHI1" t="s">
        <v>4292</v>
      </c>
      <c r="FHJ1" t="s">
        <v>4293</v>
      </c>
      <c r="FHK1" t="s">
        <v>4294</v>
      </c>
      <c r="FHL1" t="s">
        <v>4295</v>
      </c>
      <c r="FHM1" t="s">
        <v>4296</v>
      </c>
      <c r="FHN1" t="s">
        <v>4297</v>
      </c>
      <c r="FHO1" t="s">
        <v>4298</v>
      </c>
      <c r="FHP1" t="s">
        <v>4299</v>
      </c>
      <c r="FHQ1" t="s">
        <v>4300</v>
      </c>
      <c r="FHR1" t="s">
        <v>4301</v>
      </c>
      <c r="FHS1" t="s">
        <v>4302</v>
      </c>
      <c r="FHT1" t="s">
        <v>4303</v>
      </c>
      <c r="FHU1" t="s">
        <v>4304</v>
      </c>
      <c r="FHV1" t="s">
        <v>4305</v>
      </c>
      <c r="FHW1" t="s">
        <v>4306</v>
      </c>
      <c r="FHX1" t="s">
        <v>4307</v>
      </c>
      <c r="FHY1" t="s">
        <v>4308</v>
      </c>
      <c r="FHZ1" t="s">
        <v>4309</v>
      </c>
      <c r="FIA1" t="s">
        <v>4310</v>
      </c>
      <c r="FIB1" t="s">
        <v>4311</v>
      </c>
      <c r="FIC1" t="s">
        <v>4312</v>
      </c>
      <c r="FID1" t="s">
        <v>4313</v>
      </c>
      <c r="FIE1" t="s">
        <v>4314</v>
      </c>
      <c r="FIF1" t="s">
        <v>4315</v>
      </c>
      <c r="FIG1" t="s">
        <v>4316</v>
      </c>
      <c r="FIH1" t="s">
        <v>4317</v>
      </c>
      <c r="FII1" t="s">
        <v>4318</v>
      </c>
      <c r="FIJ1" t="s">
        <v>4319</v>
      </c>
      <c r="FIK1" t="s">
        <v>4320</v>
      </c>
      <c r="FIL1" t="s">
        <v>4321</v>
      </c>
      <c r="FIM1" t="s">
        <v>4322</v>
      </c>
      <c r="FIN1" t="s">
        <v>4323</v>
      </c>
      <c r="FIO1" t="s">
        <v>4324</v>
      </c>
      <c r="FIP1" t="s">
        <v>4325</v>
      </c>
      <c r="FIQ1" t="s">
        <v>4326</v>
      </c>
      <c r="FIR1" t="s">
        <v>4327</v>
      </c>
      <c r="FIS1" t="s">
        <v>4328</v>
      </c>
      <c r="FIT1" t="s">
        <v>4329</v>
      </c>
      <c r="FIU1" t="s">
        <v>4330</v>
      </c>
      <c r="FIV1" t="s">
        <v>4331</v>
      </c>
      <c r="FIW1" t="s">
        <v>4332</v>
      </c>
      <c r="FIX1" t="s">
        <v>4333</v>
      </c>
      <c r="FIY1" t="s">
        <v>4334</v>
      </c>
      <c r="FIZ1" t="s">
        <v>4335</v>
      </c>
      <c r="FJA1" t="s">
        <v>4336</v>
      </c>
      <c r="FJB1" t="s">
        <v>4337</v>
      </c>
      <c r="FJC1" t="s">
        <v>4338</v>
      </c>
      <c r="FJD1" t="s">
        <v>4339</v>
      </c>
      <c r="FJE1" t="s">
        <v>4340</v>
      </c>
      <c r="FJF1" t="s">
        <v>4341</v>
      </c>
      <c r="FJG1" t="s">
        <v>4342</v>
      </c>
      <c r="FJH1" t="s">
        <v>4343</v>
      </c>
      <c r="FJI1" t="s">
        <v>4344</v>
      </c>
      <c r="FJJ1" t="s">
        <v>4345</v>
      </c>
      <c r="FJK1" t="s">
        <v>4346</v>
      </c>
      <c r="FJL1" t="s">
        <v>4347</v>
      </c>
      <c r="FJM1" t="s">
        <v>4348</v>
      </c>
      <c r="FJN1" t="s">
        <v>4349</v>
      </c>
      <c r="FJO1" t="s">
        <v>4350</v>
      </c>
      <c r="FJP1" t="s">
        <v>4351</v>
      </c>
      <c r="FJQ1" t="s">
        <v>4352</v>
      </c>
      <c r="FJR1" t="s">
        <v>4353</v>
      </c>
      <c r="FJS1" t="s">
        <v>4354</v>
      </c>
      <c r="FJT1" t="s">
        <v>4355</v>
      </c>
      <c r="FJU1" t="s">
        <v>4356</v>
      </c>
      <c r="FJV1" t="s">
        <v>4357</v>
      </c>
      <c r="FJW1" t="s">
        <v>4358</v>
      </c>
      <c r="FJX1" t="s">
        <v>4359</v>
      </c>
      <c r="FJY1" t="s">
        <v>4360</v>
      </c>
      <c r="FJZ1" t="s">
        <v>4361</v>
      </c>
      <c r="FKA1" t="s">
        <v>4362</v>
      </c>
      <c r="FKB1" t="s">
        <v>4363</v>
      </c>
      <c r="FKC1" t="s">
        <v>4364</v>
      </c>
      <c r="FKD1" t="s">
        <v>4365</v>
      </c>
      <c r="FKE1" t="s">
        <v>4366</v>
      </c>
      <c r="FKF1" t="s">
        <v>4367</v>
      </c>
      <c r="FKG1" t="s">
        <v>4368</v>
      </c>
      <c r="FKH1" t="s">
        <v>4369</v>
      </c>
      <c r="FKI1" t="s">
        <v>4370</v>
      </c>
      <c r="FKJ1" t="s">
        <v>4371</v>
      </c>
      <c r="FKK1" t="s">
        <v>4372</v>
      </c>
      <c r="FKL1" t="s">
        <v>4373</v>
      </c>
      <c r="FKM1" t="s">
        <v>4374</v>
      </c>
      <c r="FKN1" t="s">
        <v>4375</v>
      </c>
      <c r="FKO1" t="s">
        <v>4376</v>
      </c>
      <c r="FKP1" t="s">
        <v>4377</v>
      </c>
      <c r="FKQ1" t="s">
        <v>4378</v>
      </c>
      <c r="FKR1" t="s">
        <v>4379</v>
      </c>
      <c r="FKS1" t="s">
        <v>4380</v>
      </c>
      <c r="FKT1" t="s">
        <v>4381</v>
      </c>
      <c r="FKU1" t="s">
        <v>4382</v>
      </c>
      <c r="FKV1" t="s">
        <v>4383</v>
      </c>
      <c r="FKW1" t="s">
        <v>4384</v>
      </c>
      <c r="FKX1" t="s">
        <v>4385</v>
      </c>
      <c r="FKY1" t="s">
        <v>4386</v>
      </c>
      <c r="FKZ1" t="s">
        <v>4387</v>
      </c>
      <c r="FLA1" t="s">
        <v>4388</v>
      </c>
      <c r="FLB1" t="s">
        <v>4389</v>
      </c>
      <c r="FLC1" t="s">
        <v>4390</v>
      </c>
      <c r="FLD1" t="s">
        <v>4391</v>
      </c>
      <c r="FLE1" t="s">
        <v>4392</v>
      </c>
      <c r="FLF1" t="s">
        <v>4393</v>
      </c>
      <c r="FLG1" t="s">
        <v>4394</v>
      </c>
      <c r="FLH1" t="s">
        <v>4395</v>
      </c>
      <c r="FLI1" t="s">
        <v>4396</v>
      </c>
      <c r="FLJ1" t="s">
        <v>4397</v>
      </c>
      <c r="FLK1" t="s">
        <v>4398</v>
      </c>
      <c r="FLL1" t="s">
        <v>4399</v>
      </c>
      <c r="FLM1" t="s">
        <v>4400</v>
      </c>
      <c r="FLN1" t="s">
        <v>4401</v>
      </c>
      <c r="FLO1" t="s">
        <v>4402</v>
      </c>
      <c r="FLP1" t="s">
        <v>4403</v>
      </c>
      <c r="FLQ1" t="s">
        <v>4404</v>
      </c>
      <c r="FLR1" t="s">
        <v>4405</v>
      </c>
      <c r="FLS1" t="s">
        <v>4406</v>
      </c>
      <c r="FLT1" t="s">
        <v>4407</v>
      </c>
      <c r="FLU1" t="s">
        <v>4408</v>
      </c>
      <c r="FLV1" t="s">
        <v>4409</v>
      </c>
      <c r="FLW1" t="s">
        <v>4410</v>
      </c>
      <c r="FLX1" t="s">
        <v>4411</v>
      </c>
      <c r="FLY1" t="s">
        <v>4412</v>
      </c>
      <c r="FLZ1" t="s">
        <v>4413</v>
      </c>
      <c r="FMA1" t="s">
        <v>4414</v>
      </c>
      <c r="FMB1" t="s">
        <v>4415</v>
      </c>
      <c r="FMC1" t="s">
        <v>4416</v>
      </c>
      <c r="FMD1" t="s">
        <v>4417</v>
      </c>
      <c r="FME1" t="s">
        <v>4418</v>
      </c>
      <c r="FMF1" t="s">
        <v>4419</v>
      </c>
      <c r="FMG1" t="s">
        <v>4420</v>
      </c>
      <c r="FMH1" t="s">
        <v>4421</v>
      </c>
      <c r="FMI1" t="s">
        <v>4422</v>
      </c>
      <c r="FMJ1" t="s">
        <v>4423</v>
      </c>
      <c r="FMK1" t="s">
        <v>4424</v>
      </c>
      <c r="FML1" t="s">
        <v>4425</v>
      </c>
      <c r="FMM1" t="s">
        <v>4426</v>
      </c>
      <c r="FMN1" t="s">
        <v>4427</v>
      </c>
      <c r="FMO1" t="s">
        <v>4428</v>
      </c>
      <c r="FMP1" t="s">
        <v>4429</v>
      </c>
      <c r="FMQ1" t="s">
        <v>4430</v>
      </c>
      <c r="FMR1" t="s">
        <v>4431</v>
      </c>
      <c r="FMS1" t="s">
        <v>4432</v>
      </c>
      <c r="FMT1" t="s">
        <v>4433</v>
      </c>
      <c r="FMU1" t="s">
        <v>4434</v>
      </c>
      <c r="FMV1" t="s">
        <v>4435</v>
      </c>
      <c r="FMW1" t="s">
        <v>4436</v>
      </c>
      <c r="FMX1" t="s">
        <v>4437</v>
      </c>
      <c r="FMY1" t="s">
        <v>4438</v>
      </c>
      <c r="FMZ1" t="s">
        <v>4439</v>
      </c>
      <c r="FNA1" t="s">
        <v>4440</v>
      </c>
      <c r="FNB1" t="s">
        <v>4441</v>
      </c>
      <c r="FNC1" t="s">
        <v>4442</v>
      </c>
      <c r="FND1" t="s">
        <v>4443</v>
      </c>
      <c r="FNE1" t="s">
        <v>4444</v>
      </c>
      <c r="FNF1" t="s">
        <v>4445</v>
      </c>
      <c r="FNG1" t="s">
        <v>4446</v>
      </c>
      <c r="FNH1" t="s">
        <v>4447</v>
      </c>
      <c r="FNI1" t="s">
        <v>4448</v>
      </c>
      <c r="FNJ1" t="s">
        <v>4449</v>
      </c>
      <c r="FNK1" t="s">
        <v>4450</v>
      </c>
      <c r="FNL1" t="s">
        <v>4451</v>
      </c>
      <c r="FNM1" t="s">
        <v>4452</v>
      </c>
      <c r="FNN1" t="s">
        <v>4453</v>
      </c>
      <c r="FNO1" t="s">
        <v>4454</v>
      </c>
      <c r="FNP1" t="s">
        <v>4455</v>
      </c>
      <c r="FNQ1" t="s">
        <v>4456</v>
      </c>
      <c r="FNR1" t="s">
        <v>4457</v>
      </c>
      <c r="FNS1" t="s">
        <v>4458</v>
      </c>
      <c r="FNT1" t="s">
        <v>4459</v>
      </c>
      <c r="FNU1" t="s">
        <v>4460</v>
      </c>
      <c r="FNV1" t="s">
        <v>4461</v>
      </c>
      <c r="FNW1" t="s">
        <v>4462</v>
      </c>
      <c r="FNX1" t="s">
        <v>4463</v>
      </c>
      <c r="FNY1" t="s">
        <v>4464</v>
      </c>
      <c r="FNZ1" t="s">
        <v>4465</v>
      </c>
      <c r="FOA1" t="s">
        <v>4466</v>
      </c>
      <c r="FOB1" t="s">
        <v>4467</v>
      </c>
      <c r="FOC1" t="s">
        <v>4468</v>
      </c>
      <c r="FOD1" t="s">
        <v>4469</v>
      </c>
      <c r="FOE1" t="s">
        <v>4470</v>
      </c>
      <c r="FOF1" t="s">
        <v>4471</v>
      </c>
      <c r="FOG1" t="s">
        <v>4472</v>
      </c>
      <c r="FOH1" t="s">
        <v>4473</v>
      </c>
      <c r="FOI1" t="s">
        <v>4474</v>
      </c>
      <c r="FOJ1" t="s">
        <v>4475</v>
      </c>
      <c r="FOK1" t="s">
        <v>4476</v>
      </c>
      <c r="FOL1" t="s">
        <v>4477</v>
      </c>
      <c r="FOM1" t="s">
        <v>4478</v>
      </c>
      <c r="FON1" t="s">
        <v>4479</v>
      </c>
      <c r="FOO1" t="s">
        <v>4480</v>
      </c>
      <c r="FOP1" t="s">
        <v>4481</v>
      </c>
      <c r="FOQ1" t="s">
        <v>4482</v>
      </c>
      <c r="FOR1" t="s">
        <v>4483</v>
      </c>
      <c r="FOS1" t="s">
        <v>4484</v>
      </c>
      <c r="FOT1" t="s">
        <v>4485</v>
      </c>
      <c r="FOU1" t="s">
        <v>4486</v>
      </c>
      <c r="FOV1" t="s">
        <v>4487</v>
      </c>
      <c r="FOW1" t="s">
        <v>4488</v>
      </c>
      <c r="FOX1" t="s">
        <v>4489</v>
      </c>
      <c r="FOY1" t="s">
        <v>4490</v>
      </c>
      <c r="FOZ1" t="s">
        <v>4491</v>
      </c>
      <c r="FPA1" t="s">
        <v>4492</v>
      </c>
      <c r="FPB1" t="s">
        <v>4493</v>
      </c>
      <c r="FPC1" t="s">
        <v>4494</v>
      </c>
      <c r="FPD1" t="s">
        <v>4495</v>
      </c>
      <c r="FPE1" t="s">
        <v>4496</v>
      </c>
      <c r="FPF1" t="s">
        <v>4497</v>
      </c>
      <c r="FPG1" t="s">
        <v>4498</v>
      </c>
      <c r="FPH1" t="s">
        <v>4499</v>
      </c>
      <c r="FPI1" t="s">
        <v>4500</v>
      </c>
      <c r="FPJ1" t="s">
        <v>4501</v>
      </c>
      <c r="FPK1" t="s">
        <v>4502</v>
      </c>
      <c r="FPL1" t="s">
        <v>4503</v>
      </c>
      <c r="FPM1" t="s">
        <v>4504</v>
      </c>
      <c r="FPN1" t="s">
        <v>4505</v>
      </c>
      <c r="FPO1" t="s">
        <v>4506</v>
      </c>
      <c r="FPP1" t="s">
        <v>4507</v>
      </c>
      <c r="FPQ1" t="s">
        <v>4508</v>
      </c>
      <c r="FPR1" t="s">
        <v>4509</v>
      </c>
      <c r="FPS1" t="s">
        <v>4510</v>
      </c>
      <c r="FPT1" t="s">
        <v>4511</v>
      </c>
      <c r="FPU1" t="s">
        <v>4512</v>
      </c>
      <c r="FPV1" t="s">
        <v>4513</v>
      </c>
      <c r="FPW1" t="s">
        <v>4514</v>
      </c>
      <c r="FPX1" t="s">
        <v>4515</v>
      </c>
      <c r="FPY1" t="s">
        <v>4516</v>
      </c>
      <c r="FPZ1" t="s">
        <v>4517</v>
      </c>
      <c r="FQA1" t="s">
        <v>4518</v>
      </c>
      <c r="FQB1" t="s">
        <v>4519</v>
      </c>
      <c r="FQC1" t="s">
        <v>4520</v>
      </c>
      <c r="FQD1" t="s">
        <v>4521</v>
      </c>
      <c r="FQE1" t="s">
        <v>4522</v>
      </c>
      <c r="FQF1" t="s">
        <v>4523</v>
      </c>
      <c r="FQG1" t="s">
        <v>4524</v>
      </c>
      <c r="FQH1" t="s">
        <v>4525</v>
      </c>
      <c r="FQI1" t="s">
        <v>4526</v>
      </c>
      <c r="FQJ1" t="s">
        <v>4527</v>
      </c>
      <c r="FQK1" t="s">
        <v>4528</v>
      </c>
      <c r="FQL1" t="s">
        <v>4529</v>
      </c>
      <c r="FQM1" t="s">
        <v>4530</v>
      </c>
      <c r="FQN1" t="s">
        <v>4531</v>
      </c>
      <c r="FQO1" t="s">
        <v>4532</v>
      </c>
      <c r="FQP1" t="s">
        <v>4533</v>
      </c>
      <c r="FQQ1" t="s">
        <v>4534</v>
      </c>
      <c r="FQR1" t="s">
        <v>4535</v>
      </c>
      <c r="FQS1" t="s">
        <v>4536</v>
      </c>
      <c r="FQT1" t="s">
        <v>4537</v>
      </c>
      <c r="FQU1" t="s">
        <v>4538</v>
      </c>
      <c r="FQV1" t="s">
        <v>4539</v>
      </c>
      <c r="FQW1" t="s">
        <v>4540</v>
      </c>
      <c r="FQX1" t="s">
        <v>4541</v>
      </c>
      <c r="FQY1" t="s">
        <v>4542</v>
      </c>
      <c r="FQZ1" t="s">
        <v>4543</v>
      </c>
      <c r="FRA1" t="s">
        <v>4544</v>
      </c>
      <c r="FRB1" t="s">
        <v>4545</v>
      </c>
      <c r="FRC1" t="s">
        <v>4546</v>
      </c>
      <c r="FRD1" t="s">
        <v>4547</v>
      </c>
      <c r="FRE1" t="s">
        <v>4548</v>
      </c>
      <c r="FRF1" t="s">
        <v>4549</v>
      </c>
      <c r="FRG1" t="s">
        <v>4550</v>
      </c>
      <c r="FRH1" t="s">
        <v>4551</v>
      </c>
      <c r="FRI1" t="s">
        <v>4552</v>
      </c>
      <c r="FRJ1" t="s">
        <v>4553</v>
      </c>
      <c r="FRK1" t="s">
        <v>4554</v>
      </c>
      <c r="FRL1" t="s">
        <v>4555</v>
      </c>
      <c r="FRM1" t="s">
        <v>4556</v>
      </c>
      <c r="FRN1" t="s">
        <v>4557</v>
      </c>
      <c r="FRO1" t="s">
        <v>4558</v>
      </c>
      <c r="FRP1" t="s">
        <v>4559</v>
      </c>
      <c r="FRQ1" t="s">
        <v>4560</v>
      </c>
      <c r="FRR1" t="s">
        <v>4561</v>
      </c>
      <c r="FRS1" t="s">
        <v>4562</v>
      </c>
      <c r="FRT1" t="s">
        <v>4563</v>
      </c>
      <c r="FRU1" t="s">
        <v>4564</v>
      </c>
      <c r="FRV1" t="s">
        <v>4565</v>
      </c>
      <c r="FRW1" t="s">
        <v>4566</v>
      </c>
      <c r="FRX1" t="s">
        <v>4567</v>
      </c>
      <c r="FRY1" t="s">
        <v>4568</v>
      </c>
      <c r="FRZ1" t="s">
        <v>4569</v>
      </c>
      <c r="FSA1" t="s">
        <v>4570</v>
      </c>
      <c r="FSB1" t="s">
        <v>4571</v>
      </c>
      <c r="FSC1" t="s">
        <v>4572</v>
      </c>
      <c r="FSD1" t="s">
        <v>4573</v>
      </c>
      <c r="FSE1" t="s">
        <v>4574</v>
      </c>
      <c r="FSF1" t="s">
        <v>4575</v>
      </c>
      <c r="FSG1" t="s">
        <v>4576</v>
      </c>
      <c r="FSH1" t="s">
        <v>4577</v>
      </c>
      <c r="FSI1" t="s">
        <v>4578</v>
      </c>
      <c r="FSJ1" t="s">
        <v>4579</v>
      </c>
      <c r="FSK1" t="s">
        <v>4580</v>
      </c>
      <c r="FSL1" t="s">
        <v>4581</v>
      </c>
      <c r="FSM1" t="s">
        <v>4582</v>
      </c>
      <c r="FSN1" t="s">
        <v>4583</v>
      </c>
      <c r="FSO1" t="s">
        <v>4584</v>
      </c>
      <c r="FSP1" t="s">
        <v>4585</v>
      </c>
      <c r="FSQ1" t="s">
        <v>4586</v>
      </c>
      <c r="FSR1" t="s">
        <v>4587</v>
      </c>
      <c r="FSS1" t="s">
        <v>4588</v>
      </c>
      <c r="FST1" t="s">
        <v>4589</v>
      </c>
      <c r="FSU1" t="s">
        <v>4590</v>
      </c>
      <c r="FSV1" t="s">
        <v>4591</v>
      </c>
      <c r="FSW1" t="s">
        <v>4592</v>
      </c>
      <c r="FSX1" t="s">
        <v>4593</v>
      </c>
      <c r="FSY1" t="s">
        <v>4594</v>
      </c>
      <c r="FSZ1" t="s">
        <v>4595</v>
      </c>
      <c r="FTA1" t="s">
        <v>4596</v>
      </c>
      <c r="FTB1" t="s">
        <v>4597</v>
      </c>
      <c r="FTC1" t="s">
        <v>4598</v>
      </c>
      <c r="FTD1" t="s">
        <v>4599</v>
      </c>
      <c r="FTE1" t="s">
        <v>4600</v>
      </c>
      <c r="FTF1" t="s">
        <v>4601</v>
      </c>
      <c r="FTG1" t="s">
        <v>4602</v>
      </c>
      <c r="FTH1" t="s">
        <v>4603</v>
      </c>
      <c r="FTI1" t="s">
        <v>4604</v>
      </c>
      <c r="FTJ1" t="s">
        <v>4605</v>
      </c>
      <c r="FTK1" t="s">
        <v>4606</v>
      </c>
      <c r="FTL1" t="s">
        <v>4607</v>
      </c>
      <c r="FTM1" t="s">
        <v>4608</v>
      </c>
      <c r="FTN1" t="s">
        <v>4609</v>
      </c>
      <c r="FTO1" t="s">
        <v>4610</v>
      </c>
      <c r="FTP1" t="s">
        <v>4611</v>
      </c>
      <c r="FTQ1" t="s">
        <v>4612</v>
      </c>
      <c r="FTR1" t="s">
        <v>4613</v>
      </c>
      <c r="FTS1" t="s">
        <v>4614</v>
      </c>
      <c r="FTT1" t="s">
        <v>4615</v>
      </c>
      <c r="FTU1" t="s">
        <v>4616</v>
      </c>
      <c r="FTV1" t="s">
        <v>4617</v>
      </c>
      <c r="FTW1" t="s">
        <v>4618</v>
      </c>
      <c r="FTX1" t="s">
        <v>4619</v>
      </c>
      <c r="FTY1" t="s">
        <v>4620</v>
      </c>
      <c r="FTZ1" t="s">
        <v>4621</v>
      </c>
      <c r="FUA1" t="s">
        <v>4622</v>
      </c>
      <c r="FUB1" t="s">
        <v>4623</v>
      </c>
      <c r="FUC1" t="s">
        <v>4624</v>
      </c>
      <c r="FUD1" t="s">
        <v>4625</v>
      </c>
      <c r="FUE1" t="s">
        <v>4626</v>
      </c>
      <c r="FUF1" t="s">
        <v>4627</v>
      </c>
      <c r="FUG1" t="s">
        <v>4628</v>
      </c>
      <c r="FUH1" t="s">
        <v>4629</v>
      </c>
      <c r="FUI1" t="s">
        <v>4630</v>
      </c>
      <c r="FUJ1" t="s">
        <v>4631</v>
      </c>
      <c r="FUK1" t="s">
        <v>4632</v>
      </c>
      <c r="FUL1" t="s">
        <v>4633</v>
      </c>
      <c r="FUM1" t="s">
        <v>4634</v>
      </c>
      <c r="FUN1" t="s">
        <v>4635</v>
      </c>
      <c r="FUO1" t="s">
        <v>4636</v>
      </c>
      <c r="FUP1" t="s">
        <v>4637</v>
      </c>
      <c r="FUQ1" t="s">
        <v>4638</v>
      </c>
      <c r="FUR1" t="s">
        <v>4639</v>
      </c>
      <c r="FUS1" t="s">
        <v>4640</v>
      </c>
      <c r="FUT1" t="s">
        <v>4641</v>
      </c>
      <c r="FUU1" t="s">
        <v>4642</v>
      </c>
      <c r="FUV1" t="s">
        <v>4643</v>
      </c>
      <c r="FUW1" t="s">
        <v>4644</v>
      </c>
      <c r="FUX1" t="s">
        <v>4645</v>
      </c>
      <c r="FUY1" t="s">
        <v>4646</v>
      </c>
      <c r="FUZ1" t="s">
        <v>4647</v>
      </c>
      <c r="FVA1" t="s">
        <v>4648</v>
      </c>
      <c r="FVB1" t="s">
        <v>4649</v>
      </c>
      <c r="FVC1" t="s">
        <v>4650</v>
      </c>
      <c r="FVD1" t="s">
        <v>4651</v>
      </c>
      <c r="FVE1" t="s">
        <v>4652</v>
      </c>
      <c r="FVF1" t="s">
        <v>4653</v>
      </c>
      <c r="FVG1" t="s">
        <v>4654</v>
      </c>
      <c r="FVH1" t="s">
        <v>4655</v>
      </c>
      <c r="FVI1" t="s">
        <v>4656</v>
      </c>
      <c r="FVJ1" t="s">
        <v>4657</v>
      </c>
      <c r="FVK1" t="s">
        <v>4658</v>
      </c>
      <c r="FVL1" t="s">
        <v>4659</v>
      </c>
      <c r="FVM1" t="s">
        <v>4660</v>
      </c>
      <c r="FVN1" t="s">
        <v>4661</v>
      </c>
      <c r="FVO1" t="s">
        <v>4662</v>
      </c>
      <c r="FVP1" t="s">
        <v>4663</v>
      </c>
      <c r="FVQ1" t="s">
        <v>4664</v>
      </c>
      <c r="FVR1" t="s">
        <v>4665</v>
      </c>
      <c r="FVS1" t="s">
        <v>4666</v>
      </c>
      <c r="FVT1" t="s">
        <v>4667</v>
      </c>
      <c r="FVU1" t="s">
        <v>4668</v>
      </c>
      <c r="FVV1" t="s">
        <v>4669</v>
      </c>
      <c r="FVW1" t="s">
        <v>4670</v>
      </c>
      <c r="FVX1" t="s">
        <v>4671</v>
      </c>
      <c r="FVY1" t="s">
        <v>4672</v>
      </c>
      <c r="FVZ1" t="s">
        <v>4673</v>
      </c>
      <c r="FWA1" t="s">
        <v>4674</v>
      </c>
      <c r="FWB1" t="s">
        <v>4675</v>
      </c>
      <c r="FWC1" t="s">
        <v>4676</v>
      </c>
      <c r="FWD1" t="s">
        <v>4677</v>
      </c>
      <c r="FWE1" t="s">
        <v>4678</v>
      </c>
      <c r="FWF1" t="s">
        <v>4679</v>
      </c>
      <c r="FWG1" t="s">
        <v>4680</v>
      </c>
      <c r="FWH1" t="s">
        <v>4681</v>
      </c>
      <c r="FWI1" t="s">
        <v>4682</v>
      </c>
      <c r="FWJ1" t="s">
        <v>4683</v>
      </c>
      <c r="FWK1" t="s">
        <v>4684</v>
      </c>
      <c r="FWL1" t="s">
        <v>4685</v>
      </c>
      <c r="FWM1" t="s">
        <v>4686</v>
      </c>
      <c r="FWN1" t="s">
        <v>4687</v>
      </c>
      <c r="FWO1" t="s">
        <v>4688</v>
      </c>
      <c r="FWP1" t="s">
        <v>4689</v>
      </c>
      <c r="FWQ1" t="s">
        <v>4690</v>
      </c>
      <c r="FWR1" t="s">
        <v>4691</v>
      </c>
      <c r="FWS1" t="s">
        <v>4692</v>
      </c>
      <c r="FWT1" t="s">
        <v>4693</v>
      </c>
      <c r="FWU1" t="s">
        <v>4694</v>
      </c>
      <c r="FWV1" t="s">
        <v>4695</v>
      </c>
      <c r="FWW1" t="s">
        <v>4696</v>
      </c>
      <c r="FWX1" t="s">
        <v>4697</v>
      </c>
      <c r="FWY1" t="s">
        <v>4698</v>
      </c>
      <c r="FWZ1" t="s">
        <v>4699</v>
      </c>
      <c r="FXA1" t="s">
        <v>4700</v>
      </c>
      <c r="FXB1" t="s">
        <v>4701</v>
      </c>
      <c r="FXC1" t="s">
        <v>4702</v>
      </c>
      <c r="FXD1" t="s">
        <v>4703</v>
      </c>
      <c r="FXE1" t="s">
        <v>4704</v>
      </c>
      <c r="FXF1" t="s">
        <v>4705</v>
      </c>
      <c r="FXG1" t="s">
        <v>4706</v>
      </c>
      <c r="FXH1" t="s">
        <v>4707</v>
      </c>
      <c r="FXI1" t="s">
        <v>4708</v>
      </c>
      <c r="FXJ1" t="s">
        <v>4709</v>
      </c>
      <c r="FXK1" t="s">
        <v>4710</v>
      </c>
      <c r="FXL1" t="s">
        <v>4711</v>
      </c>
      <c r="FXM1" t="s">
        <v>4712</v>
      </c>
      <c r="FXN1" t="s">
        <v>4713</v>
      </c>
      <c r="FXO1" t="s">
        <v>4714</v>
      </c>
      <c r="FXP1" t="s">
        <v>4715</v>
      </c>
      <c r="FXQ1" t="s">
        <v>4716</v>
      </c>
      <c r="FXR1" t="s">
        <v>4717</v>
      </c>
      <c r="FXS1" t="s">
        <v>4718</v>
      </c>
      <c r="FXT1" t="s">
        <v>4719</v>
      </c>
      <c r="FXU1" t="s">
        <v>4720</v>
      </c>
      <c r="FXV1" t="s">
        <v>4721</v>
      </c>
      <c r="FXW1" t="s">
        <v>4722</v>
      </c>
      <c r="FXX1" t="s">
        <v>4723</v>
      </c>
      <c r="FXY1" t="s">
        <v>4724</v>
      </c>
      <c r="FXZ1" t="s">
        <v>4725</v>
      </c>
      <c r="FYA1" t="s">
        <v>4726</v>
      </c>
      <c r="FYB1" t="s">
        <v>4727</v>
      </c>
      <c r="FYC1" t="s">
        <v>4728</v>
      </c>
      <c r="FYD1" t="s">
        <v>4729</v>
      </c>
      <c r="FYE1" t="s">
        <v>4730</v>
      </c>
      <c r="FYF1" t="s">
        <v>4731</v>
      </c>
      <c r="FYG1" t="s">
        <v>4732</v>
      </c>
      <c r="FYH1" t="s">
        <v>4733</v>
      </c>
      <c r="FYI1" t="s">
        <v>4734</v>
      </c>
      <c r="FYJ1" t="s">
        <v>4735</v>
      </c>
      <c r="FYK1" t="s">
        <v>4736</v>
      </c>
      <c r="FYL1" t="s">
        <v>4737</v>
      </c>
      <c r="FYM1" t="s">
        <v>4738</v>
      </c>
      <c r="FYN1" t="s">
        <v>4739</v>
      </c>
      <c r="FYO1" t="s">
        <v>4740</v>
      </c>
      <c r="FYP1" t="s">
        <v>4741</v>
      </c>
      <c r="FYQ1" t="s">
        <v>4742</v>
      </c>
      <c r="FYR1" t="s">
        <v>4743</v>
      </c>
      <c r="FYS1" t="s">
        <v>4744</v>
      </c>
      <c r="FYT1" t="s">
        <v>4745</v>
      </c>
      <c r="FYU1" t="s">
        <v>4746</v>
      </c>
      <c r="FYV1" t="s">
        <v>4747</v>
      </c>
      <c r="FYW1" t="s">
        <v>4748</v>
      </c>
      <c r="FYX1" t="s">
        <v>4749</v>
      </c>
      <c r="FYY1" t="s">
        <v>4750</v>
      </c>
      <c r="FYZ1" t="s">
        <v>4751</v>
      </c>
      <c r="FZA1" t="s">
        <v>4752</v>
      </c>
      <c r="FZB1" t="s">
        <v>4753</v>
      </c>
      <c r="FZC1" t="s">
        <v>4754</v>
      </c>
      <c r="FZD1" t="s">
        <v>4755</v>
      </c>
      <c r="FZE1" t="s">
        <v>4756</v>
      </c>
      <c r="FZF1" t="s">
        <v>4757</v>
      </c>
      <c r="FZG1" t="s">
        <v>4758</v>
      </c>
      <c r="FZH1" t="s">
        <v>4759</v>
      </c>
      <c r="FZI1" t="s">
        <v>4760</v>
      </c>
      <c r="FZJ1" t="s">
        <v>4761</v>
      </c>
      <c r="FZK1" t="s">
        <v>4762</v>
      </c>
      <c r="FZL1" t="s">
        <v>4763</v>
      </c>
      <c r="FZM1" t="s">
        <v>4764</v>
      </c>
      <c r="FZN1" t="s">
        <v>4765</v>
      </c>
      <c r="FZO1" t="s">
        <v>4766</v>
      </c>
      <c r="FZP1" t="s">
        <v>4767</v>
      </c>
      <c r="FZQ1" t="s">
        <v>4768</v>
      </c>
      <c r="FZR1" t="s">
        <v>4769</v>
      </c>
      <c r="FZS1" t="s">
        <v>4770</v>
      </c>
      <c r="FZT1" t="s">
        <v>4771</v>
      </c>
      <c r="FZU1" t="s">
        <v>4772</v>
      </c>
      <c r="FZV1" t="s">
        <v>4773</v>
      </c>
      <c r="FZW1" t="s">
        <v>4774</v>
      </c>
      <c r="FZX1" t="s">
        <v>4775</v>
      </c>
      <c r="FZY1" t="s">
        <v>4776</v>
      </c>
      <c r="FZZ1" t="s">
        <v>4777</v>
      </c>
      <c r="GAA1" t="s">
        <v>4778</v>
      </c>
      <c r="GAB1" t="s">
        <v>4779</v>
      </c>
      <c r="GAC1" t="s">
        <v>4780</v>
      </c>
      <c r="GAD1" t="s">
        <v>4781</v>
      </c>
      <c r="GAE1" t="s">
        <v>4782</v>
      </c>
      <c r="GAF1" t="s">
        <v>4783</v>
      </c>
      <c r="GAG1" t="s">
        <v>4784</v>
      </c>
      <c r="GAH1" t="s">
        <v>4785</v>
      </c>
      <c r="GAI1" t="s">
        <v>4786</v>
      </c>
      <c r="GAJ1" t="s">
        <v>4787</v>
      </c>
      <c r="GAK1" t="s">
        <v>4788</v>
      </c>
      <c r="GAL1" t="s">
        <v>4789</v>
      </c>
      <c r="GAM1" t="s">
        <v>4790</v>
      </c>
      <c r="GAN1" t="s">
        <v>4791</v>
      </c>
      <c r="GAO1" t="s">
        <v>4792</v>
      </c>
      <c r="GAP1" t="s">
        <v>4793</v>
      </c>
      <c r="GAQ1" t="s">
        <v>4794</v>
      </c>
      <c r="GAR1" t="s">
        <v>4795</v>
      </c>
      <c r="GAS1" t="s">
        <v>4796</v>
      </c>
      <c r="GAT1" t="s">
        <v>4797</v>
      </c>
      <c r="GAU1" t="s">
        <v>4798</v>
      </c>
      <c r="GAV1" t="s">
        <v>4799</v>
      </c>
      <c r="GAW1" t="s">
        <v>4800</v>
      </c>
      <c r="GAX1" t="s">
        <v>4801</v>
      </c>
      <c r="GAY1" t="s">
        <v>4802</v>
      </c>
      <c r="GAZ1" t="s">
        <v>4803</v>
      </c>
      <c r="GBA1" t="s">
        <v>4804</v>
      </c>
      <c r="GBB1" t="s">
        <v>4805</v>
      </c>
      <c r="GBC1" t="s">
        <v>4806</v>
      </c>
      <c r="GBD1" t="s">
        <v>4807</v>
      </c>
      <c r="GBE1" t="s">
        <v>4808</v>
      </c>
      <c r="GBF1" t="s">
        <v>4809</v>
      </c>
      <c r="GBG1" t="s">
        <v>4810</v>
      </c>
      <c r="GBH1" t="s">
        <v>4811</v>
      </c>
      <c r="GBI1" t="s">
        <v>4812</v>
      </c>
      <c r="GBJ1" t="s">
        <v>4813</v>
      </c>
      <c r="GBK1" t="s">
        <v>4814</v>
      </c>
      <c r="GBL1" t="s">
        <v>4815</v>
      </c>
      <c r="GBM1" t="s">
        <v>4816</v>
      </c>
      <c r="GBN1" t="s">
        <v>4817</v>
      </c>
      <c r="GBO1" t="s">
        <v>4818</v>
      </c>
      <c r="GBP1" t="s">
        <v>4819</v>
      </c>
      <c r="GBQ1" t="s">
        <v>4820</v>
      </c>
      <c r="GBR1" t="s">
        <v>4821</v>
      </c>
      <c r="GBS1" t="s">
        <v>4822</v>
      </c>
      <c r="GBT1" t="s">
        <v>4823</v>
      </c>
      <c r="GBU1" t="s">
        <v>4824</v>
      </c>
      <c r="GBV1" t="s">
        <v>4825</v>
      </c>
      <c r="GBW1" t="s">
        <v>4826</v>
      </c>
      <c r="GBX1" t="s">
        <v>4827</v>
      </c>
      <c r="GBY1" t="s">
        <v>4828</v>
      </c>
      <c r="GBZ1" t="s">
        <v>4829</v>
      </c>
      <c r="GCA1" t="s">
        <v>4830</v>
      </c>
      <c r="GCB1" t="s">
        <v>4831</v>
      </c>
      <c r="GCC1" t="s">
        <v>4832</v>
      </c>
      <c r="GCD1" t="s">
        <v>4833</v>
      </c>
      <c r="GCE1" t="s">
        <v>4834</v>
      </c>
      <c r="GCF1" t="s">
        <v>4835</v>
      </c>
      <c r="GCG1" t="s">
        <v>4836</v>
      </c>
      <c r="GCH1" t="s">
        <v>4837</v>
      </c>
      <c r="GCI1" t="s">
        <v>4838</v>
      </c>
      <c r="GCJ1" t="s">
        <v>4839</v>
      </c>
      <c r="GCK1" t="s">
        <v>4840</v>
      </c>
      <c r="GCL1" t="s">
        <v>4841</v>
      </c>
      <c r="GCM1" t="s">
        <v>4842</v>
      </c>
      <c r="GCN1" t="s">
        <v>4843</v>
      </c>
      <c r="GCO1" t="s">
        <v>4844</v>
      </c>
      <c r="GCP1" t="s">
        <v>4845</v>
      </c>
      <c r="GCQ1" t="s">
        <v>4846</v>
      </c>
      <c r="GCR1" t="s">
        <v>4847</v>
      </c>
      <c r="GCS1" t="s">
        <v>4848</v>
      </c>
      <c r="GCT1" t="s">
        <v>4849</v>
      </c>
      <c r="GCU1" t="s">
        <v>4850</v>
      </c>
      <c r="GCV1" t="s">
        <v>4851</v>
      </c>
      <c r="GCW1" t="s">
        <v>4852</v>
      </c>
      <c r="GCX1" t="s">
        <v>4853</v>
      </c>
      <c r="GCY1" t="s">
        <v>4854</v>
      </c>
      <c r="GCZ1" t="s">
        <v>4855</v>
      </c>
      <c r="GDA1" t="s">
        <v>4856</v>
      </c>
      <c r="GDB1" t="s">
        <v>4857</v>
      </c>
      <c r="GDC1" t="s">
        <v>4858</v>
      </c>
      <c r="GDD1" t="s">
        <v>4859</v>
      </c>
      <c r="GDE1" t="s">
        <v>4860</v>
      </c>
      <c r="GDF1" t="s">
        <v>4861</v>
      </c>
      <c r="GDG1" t="s">
        <v>4862</v>
      </c>
      <c r="GDH1" t="s">
        <v>4863</v>
      </c>
      <c r="GDI1" t="s">
        <v>4864</v>
      </c>
      <c r="GDJ1" t="s">
        <v>4865</v>
      </c>
      <c r="GDK1" t="s">
        <v>4866</v>
      </c>
      <c r="GDL1" t="s">
        <v>4867</v>
      </c>
      <c r="GDM1" t="s">
        <v>4868</v>
      </c>
      <c r="GDN1" t="s">
        <v>4869</v>
      </c>
      <c r="GDO1" t="s">
        <v>4870</v>
      </c>
      <c r="GDP1" t="s">
        <v>4871</v>
      </c>
      <c r="GDQ1" t="s">
        <v>4872</v>
      </c>
      <c r="GDR1" t="s">
        <v>4873</v>
      </c>
      <c r="GDS1" t="s">
        <v>4874</v>
      </c>
      <c r="GDT1" t="s">
        <v>4875</v>
      </c>
      <c r="GDU1" t="s">
        <v>4876</v>
      </c>
      <c r="GDV1" t="s">
        <v>4877</v>
      </c>
      <c r="GDW1" t="s">
        <v>4878</v>
      </c>
      <c r="GDX1" t="s">
        <v>4879</v>
      </c>
      <c r="GDY1" t="s">
        <v>4880</v>
      </c>
      <c r="GDZ1" t="s">
        <v>4881</v>
      </c>
      <c r="GEA1" t="s">
        <v>4882</v>
      </c>
      <c r="GEB1" t="s">
        <v>4883</v>
      </c>
      <c r="GEC1" t="s">
        <v>4884</v>
      </c>
      <c r="GED1" t="s">
        <v>4885</v>
      </c>
      <c r="GEE1" t="s">
        <v>4886</v>
      </c>
      <c r="GEF1" t="s">
        <v>4887</v>
      </c>
      <c r="GEG1" t="s">
        <v>4888</v>
      </c>
      <c r="GEH1" t="s">
        <v>4889</v>
      </c>
      <c r="GEI1" t="s">
        <v>4890</v>
      </c>
      <c r="GEJ1" t="s">
        <v>4891</v>
      </c>
      <c r="GEK1" t="s">
        <v>4892</v>
      </c>
      <c r="GEL1" t="s">
        <v>4893</v>
      </c>
      <c r="GEM1" t="s">
        <v>4894</v>
      </c>
      <c r="GEN1" t="s">
        <v>4895</v>
      </c>
      <c r="GEO1" t="s">
        <v>4896</v>
      </c>
      <c r="GEP1" t="s">
        <v>4897</v>
      </c>
      <c r="GEQ1" t="s">
        <v>4898</v>
      </c>
      <c r="GER1" t="s">
        <v>4899</v>
      </c>
      <c r="GES1" t="s">
        <v>4900</v>
      </c>
      <c r="GET1" t="s">
        <v>4901</v>
      </c>
      <c r="GEU1" t="s">
        <v>4902</v>
      </c>
      <c r="GEV1" t="s">
        <v>4903</v>
      </c>
      <c r="GEW1" t="s">
        <v>4904</v>
      </c>
      <c r="GEX1" t="s">
        <v>4905</v>
      </c>
      <c r="GEY1" t="s">
        <v>4906</v>
      </c>
      <c r="GEZ1" t="s">
        <v>4907</v>
      </c>
      <c r="GFA1" t="s">
        <v>4908</v>
      </c>
      <c r="GFB1" t="s">
        <v>4909</v>
      </c>
      <c r="GFC1" t="s">
        <v>4910</v>
      </c>
      <c r="GFD1" t="s">
        <v>4911</v>
      </c>
      <c r="GFE1" t="s">
        <v>4912</v>
      </c>
      <c r="GFF1" t="s">
        <v>4913</v>
      </c>
      <c r="GFG1" t="s">
        <v>4914</v>
      </c>
      <c r="GFH1" t="s">
        <v>4915</v>
      </c>
      <c r="GFI1" t="s">
        <v>4916</v>
      </c>
      <c r="GFJ1" t="s">
        <v>4917</v>
      </c>
      <c r="GFK1" t="s">
        <v>4918</v>
      </c>
      <c r="GFL1" t="s">
        <v>4919</v>
      </c>
      <c r="GFM1" t="s">
        <v>4920</v>
      </c>
      <c r="GFN1" t="s">
        <v>4921</v>
      </c>
      <c r="GFO1" t="s">
        <v>4922</v>
      </c>
      <c r="GFP1" t="s">
        <v>4923</v>
      </c>
      <c r="GFQ1" t="s">
        <v>4924</v>
      </c>
      <c r="GFR1" t="s">
        <v>4925</v>
      </c>
      <c r="GFS1" t="s">
        <v>4926</v>
      </c>
      <c r="GFT1" t="s">
        <v>4927</v>
      </c>
      <c r="GFU1" t="s">
        <v>4928</v>
      </c>
      <c r="GFV1" t="s">
        <v>4929</v>
      </c>
      <c r="GFW1" t="s">
        <v>4930</v>
      </c>
      <c r="GFX1" t="s">
        <v>4931</v>
      </c>
      <c r="GFY1" t="s">
        <v>4932</v>
      </c>
      <c r="GFZ1" t="s">
        <v>4933</v>
      </c>
      <c r="GGA1" t="s">
        <v>4934</v>
      </c>
      <c r="GGB1" t="s">
        <v>4935</v>
      </c>
      <c r="GGC1" t="s">
        <v>4936</v>
      </c>
      <c r="GGD1" t="s">
        <v>4937</v>
      </c>
      <c r="GGE1" t="s">
        <v>4938</v>
      </c>
      <c r="GGF1" t="s">
        <v>4939</v>
      </c>
      <c r="GGG1" t="s">
        <v>4940</v>
      </c>
      <c r="GGH1" t="s">
        <v>4941</v>
      </c>
      <c r="GGI1" t="s">
        <v>4942</v>
      </c>
      <c r="GGJ1" t="s">
        <v>4943</v>
      </c>
      <c r="GGK1" t="s">
        <v>4944</v>
      </c>
      <c r="GGL1" t="s">
        <v>4945</v>
      </c>
      <c r="GGM1" t="s">
        <v>4946</v>
      </c>
      <c r="GGN1" t="s">
        <v>4947</v>
      </c>
      <c r="GGO1" t="s">
        <v>4948</v>
      </c>
      <c r="GGP1" t="s">
        <v>4949</v>
      </c>
      <c r="GGQ1" t="s">
        <v>4950</v>
      </c>
      <c r="GGR1" t="s">
        <v>4951</v>
      </c>
      <c r="GGS1" t="s">
        <v>4952</v>
      </c>
      <c r="GGT1" t="s">
        <v>4953</v>
      </c>
      <c r="GGU1" t="s">
        <v>4954</v>
      </c>
      <c r="GGV1" t="s">
        <v>4955</v>
      </c>
      <c r="GGW1" t="s">
        <v>4956</v>
      </c>
      <c r="GGX1" t="s">
        <v>4957</v>
      </c>
      <c r="GGY1" t="s">
        <v>4958</v>
      </c>
      <c r="GGZ1" t="s">
        <v>4959</v>
      </c>
      <c r="GHA1" t="s">
        <v>4960</v>
      </c>
      <c r="GHB1" t="s">
        <v>4961</v>
      </c>
      <c r="GHC1" t="s">
        <v>4962</v>
      </c>
      <c r="GHD1" t="s">
        <v>4963</v>
      </c>
      <c r="GHE1" t="s">
        <v>4964</v>
      </c>
      <c r="GHF1" t="s">
        <v>4965</v>
      </c>
      <c r="GHG1" t="s">
        <v>4966</v>
      </c>
      <c r="GHH1" t="s">
        <v>4967</v>
      </c>
      <c r="GHI1" t="s">
        <v>4968</v>
      </c>
      <c r="GHJ1" t="s">
        <v>4969</v>
      </c>
      <c r="GHK1" t="s">
        <v>4970</v>
      </c>
      <c r="GHL1" t="s">
        <v>4971</v>
      </c>
      <c r="GHM1" t="s">
        <v>4972</v>
      </c>
      <c r="GHN1" t="s">
        <v>4973</v>
      </c>
      <c r="GHO1" t="s">
        <v>4974</v>
      </c>
      <c r="GHP1" t="s">
        <v>4975</v>
      </c>
      <c r="GHQ1" t="s">
        <v>4976</v>
      </c>
      <c r="GHR1" t="s">
        <v>4977</v>
      </c>
      <c r="GHS1" t="s">
        <v>4978</v>
      </c>
      <c r="GHT1" t="s">
        <v>4979</v>
      </c>
      <c r="GHU1" t="s">
        <v>4980</v>
      </c>
      <c r="GHV1" t="s">
        <v>4981</v>
      </c>
      <c r="GHW1" t="s">
        <v>4982</v>
      </c>
      <c r="GHX1" t="s">
        <v>4983</v>
      </c>
      <c r="GHY1" t="s">
        <v>4984</v>
      </c>
      <c r="GHZ1" t="s">
        <v>4985</v>
      </c>
      <c r="GIA1" t="s">
        <v>4986</v>
      </c>
      <c r="GIB1" t="s">
        <v>4987</v>
      </c>
      <c r="GIC1" t="s">
        <v>4988</v>
      </c>
      <c r="GID1" t="s">
        <v>4989</v>
      </c>
      <c r="GIE1" t="s">
        <v>4990</v>
      </c>
      <c r="GIF1" t="s">
        <v>4991</v>
      </c>
      <c r="GIG1" t="s">
        <v>4992</v>
      </c>
      <c r="GIH1" t="s">
        <v>4993</v>
      </c>
      <c r="GII1" t="s">
        <v>4994</v>
      </c>
      <c r="GIJ1" t="s">
        <v>4995</v>
      </c>
      <c r="GIK1" t="s">
        <v>4996</v>
      </c>
      <c r="GIL1" t="s">
        <v>4997</v>
      </c>
      <c r="GIM1" t="s">
        <v>4998</v>
      </c>
      <c r="GIN1" t="s">
        <v>4999</v>
      </c>
      <c r="GIO1" t="s">
        <v>5000</v>
      </c>
      <c r="GIP1" t="s">
        <v>5001</v>
      </c>
      <c r="GIQ1" t="s">
        <v>5002</v>
      </c>
      <c r="GIR1" t="s">
        <v>5003</v>
      </c>
      <c r="GIS1" t="s">
        <v>5004</v>
      </c>
      <c r="GIT1" t="s">
        <v>5005</v>
      </c>
      <c r="GIU1" t="s">
        <v>5006</v>
      </c>
      <c r="GIV1" t="s">
        <v>5007</v>
      </c>
      <c r="GIW1" t="s">
        <v>5008</v>
      </c>
      <c r="GIX1" t="s">
        <v>5009</v>
      </c>
      <c r="GIY1" t="s">
        <v>5010</v>
      </c>
      <c r="GIZ1" t="s">
        <v>5011</v>
      </c>
      <c r="GJA1" t="s">
        <v>5012</v>
      </c>
      <c r="GJB1" t="s">
        <v>5013</v>
      </c>
      <c r="GJC1" t="s">
        <v>5014</v>
      </c>
      <c r="GJD1" t="s">
        <v>5015</v>
      </c>
      <c r="GJE1" t="s">
        <v>5016</v>
      </c>
      <c r="GJF1" t="s">
        <v>5017</v>
      </c>
      <c r="GJG1" t="s">
        <v>5018</v>
      </c>
      <c r="GJH1" t="s">
        <v>5019</v>
      </c>
      <c r="GJI1" t="s">
        <v>5020</v>
      </c>
      <c r="GJJ1" t="s">
        <v>5021</v>
      </c>
      <c r="GJK1" t="s">
        <v>5022</v>
      </c>
      <c r="GJL1" t="s">
        <v>5023</v>
      </c>
      <c r="GJM1" t="s">
        <v>5024</v>
      </c>
      <c r="GJN1" t="s">
        <v>5025</v>
      </c>
      <c r="GJO1" t="s">
        <v>5026</v>
      </c>
      <c r="GJP1" t="s">
        <v>5027</v>
      </c>
      <c r="GJQ1" t="s">
        <v>5028</v>
      </c>
      <c r="GJR1" t="s">
        <v>5029</v>
      </c>
      <c r="GJS1" t="s">
        <v>5030</v>
      </c>
      <c r="GJT1" t="s">
        <v>5031</v>
      </c>
      <c r="GJU1" t="s">
        <v>5032</v>
      </c>
      <c r="GJV1" t="s">
        <v>5033</v>
      </c>
      <c r="GJW1" t="s">
        <v>5034</v>
      </c>
      <c r="GJX1" t="s">
        <v>5035</v>
      </c>
      <c r="GJY1" t="s">
        <v>5036</v>
      </c>
      <c r="GJZ1" t="s">
        <v>5037</v>
      </c>
      <c r="GKA1" t="s">
        <v>5038</v>
      </c>
      <c r="GKB1" t="s">
        <v>5039</v>
      </c>
      <c r="GKC1" t="s">
        <v>5040</v>
      </c>
      <c r="GKD1" t="s">
        <v>5041</v>
      </c>
      <c r="GKE1" t="s">
        <v>5042</v>
      </c>
      <c r="GKF1" t="s">
        <v>5043</v>
      </c>
      <c r="GKG1" t="s">
        <v>5044</v>
      </c>
      <c r="GKH1" t="s">
        <v>5045</v>
      </c>
      <c r="GKI1" t="s">
        <v>5046</v>
      </c>
      <c r="GKJ1" t="s">
        <v>5047</v>
      </c>
      <c r="GKK1" t="s">
        <v>5048</v>
      </c>
      <c r="GKL1" t="s">
        <v>5049</v>
      </c>
      <c r="GKM1" t="s">
        <v>5050</v>
      </c>
      <c r="GKN1" t="s">
        <v>5051</v>
      </c>
      <c r="GKO1" t="s">
        <v>5052</v>
      </c>
      <c r="GKP1" t="s">
        <v>5053</v>
      </c>
      <c r="GKQ1" t="s">
        <v>5054</v>
      </c>
      <c r="GKR1" t="s">
        <v>5055</v>
      </c>
      <c r="GKS1" t="s">
        <v>5056</v>
      </c>
      <c r="GKT1" t="s">
        <v>5057</v>
      </c>
      <c r="GKU1" t="s">
        <v>5058</v>
      </c>
      <c r="GKV1" t="s">
        <v>5059</v>
      </c>
      <c r="GKW1" t="s">
        <v>5060</v>
      </c>
      <c r="GKX1" t="s">
        <v>5061</v>
      </c>
      <c r="GKY1" t="s">
        <v>5062</v>
      </c>
      <c r="GKZ1" t="s">
        <v>5063</v>
      </c>
      <c r="GLA1" t="s">
        <v>5064</v>
      </c>
      <c r="GLB1" t="s">
        <v>5065</v>
      </c>
      <c r="GLC1" t="s">
        <v>5066</v>
      </c>
      <c r="GLD1" t="s">
        <v>5067</v>
      </c>
      <c r="GLE1" t="s">
        <v>5068</v>
      </c>
      <c r="GLF1" t="s">
        <v>5069</v>
      </c>
      <c r="GLG1" t="s">
        <v>5070</v>
      </c>
      <c r="GLH1" t="s">
        <v>5071</v>
      </c>
      <c r="GLI1" t="s">
        <v>5072</v>
      </c>
      <c r="GLJ1" t="s">
        <v>5073</v>
      </c>
      <c r="GLK1" t="s">
        <v>5074</v>
      </c>
      <c r="GLL1" t="s">
        <v>5075</v>
      </c>
      <c r="GLM1" t="s">
        <v>5076</v>
      </c>
      <c r="GLN1" t="s">
        <v>5077</v>
      </c>
      <c r="GLO1" t="s">
        <v>5078</v>
      </c>
      <c r="GLP1" t="s">
        <v>5079</v>
      </c>
      <c r="GLQ1" t="s">
        <v>5080</v>
      </c>
      <c r="GLR1" t="s">
        <v>5081</v>
      </c>
      <c r="GLS1" t="s">
        <v>5082</v>
      </c>
      <c r="GLT1" t="s">
        <v>5083</v>
      </c>
      <c r="GLU1" t="s">
        <v>5084</v>
      </c>
      <c r="GLV1" t="s">
        <v>5085</v>
      </c>
      <c r="GLW1" t="s">
        <v>5086</v>
      </c>
      <c r="GLX1" t="s">
        <v>5087</v>
      </c>
      <c r="GLY1" t="s">
        <v>5088</v>
      </c>
      <c r="GLZ1" t="s">
        <v>5089</v>
      </c>
      <c r="GMA1" t="s">
        <v>5090</v>
      </c>
      <c r="GMB1" t="s">
        <v>5091</v>
      </c>
      <c r="GMC1" t="s">
        <v>5092</v>
      </c>
      <c r="GMD1" t="s">
        <v>5093</v>
      </c>
      <c r="GME1" t="s">
        <v>5094</v>
      </c>
      <c r="GMF1" t="s">
        <v>5095</v>
      </c>
      <c r="GMG1" t="s">
        <v>5096</v>
      </c>
      <c r="GMH1" t="s">
        <v>5097</v>
      </c>
      <c r="GMI1" t="s">
        <v>5098</v>
      </c>
      <c r="GMJ1" t="s">
        <v>5099</v>
      </c>
      <c r="GMK1" t="s">
        <v>5100</v>
      </c>
      <c r="GML1" t="s">
        <v>5101</v>
      </c>
      <c r="GMM1" t="s">
        <v>5102</v>
      </c>
      <c r="GMN1" t="s">
        <v>5103</v>
      </c>
      <c r="GMO1" t="s">
        <v>5104</v>
      </c>
      <c r="GMP1" t="s">
        <v>5105</v>
      </c>
      <c r="GMQ1" t="s">
        <v>5106</v>
      </c>
      <c r="GMR1" t="s">
        <v>5107</v>
      </c>
      <c r="GMS1" t="s">
        <v>5108</v>
      </c>
      <c r="GMT1" t="s">
        <v>5109</v>
      </c>
      <c r="GMU1" t="s">
        <v>5110</v>
      </c>
      <c r="GMV1" t="s">
        <v>5111</v>
      </c>
      <c r="GMW1" t="s">
        <v>5112</v>
      </c>
      <c r="GMX1" t="s">
        <v>5113</v>
      </c>
      <c r="GMY1" t="s">
        <v>5114</v>
      </c>
      <c r="GMZ1" t="s">
        <v>5115</v>
      </c>
      <c r="GNA1" t="s">
        <v>5116</v>
      </c>
      <c r="GNB1" t="s">
        <v>5117</v>
      </c>
      <c r="GNC1" t="s">
        <v>5118</v>
      </c>
      <c r="GND1" t="s">
        <v>5119</v>
      </c>
      <c r="GNE1" t="s">
        <v>5120</v>
      </c>
      <c r="GNF1" t="s">
        <v>5121</v>
      </c>
      <c r="GNG1" t="s">
        <v>5122</v>
      </c>
      <c r="GNH1" t="s">
        <v>5123</v>
      </c>
      <c r="GNI1" t="s">
        <v>5124</v>
      </c>
      <c r="GNJ1" t="s">
        <v>5125</v>
      </c>
      <c r="GNK1" t="s">
        <v>5126</v>
      </c>
      <c r="GNL1" t="s">
        <v>5127</v>
      </c>
      <c r="GNM1" t="s">
        <v>5128</v>
      </c>
      <c r="GNN1" t="s">
        <v>5129</v>
      </c>
      <c r="GNO1" t="s">
        <v>5130</v>
      </c>
      <c r="GNP1" t="s">
        <v>5131</v>
      </c>
      <c r="GNQ1" t="s">
        <v>5132</v>
      </c>
      <c r="GNR1" t="s">
        <v>5133</v>
      </c>
      <c r="GNS1" t="s">
        <v>5134</v>
      </c>
      <c r="GNT1" t="s">
        <v>5135</v>
      </c>
      <c r="GNU1" t="s">
        <v>5136</v>
      </c>
      <c r="GNV1" t="s">
        <v>5137</v>
      </c>
      <c r="GNW1" t="s">
        <v>5138</v>
      </c>
      <c r="GNX1" t="s">
        <v>5139</v>
      </c>
      <c r="GNY1" t="s">
        <v>5140</v>
      </c>
      <c r="GNZ1" t="s">
        <v>5141</v>
      </c>
      <c r="GOA1" t="s">
        <v>5142</v>
      </c>
      <c r="GOB1" t="s">
        <v>5143</v>
      </c>
      <c r="GOC1" t="s">
        <v>5144</v>
      </c>
      <c r="GOD1" t="s">
        <v>5145</v>
      </c>
      <c r="GOE1" t="s">
        <v>5146</v>
      </c>
      <c r="GOF1" t="s">
        <v>5147</v>
      </c>
      <c r="GOG1" t="s">
        <v>5148</v>
      </c>
      <c r="GOH1" t="s">
        <v>5149</v>
      </c>
      <c r="GOI1" t="s">
        <v>5150</v>
      </c>
      <c r="GOJ1" t="s">
        <v>5151</v>
      </c>
      <c r="GOK1" t="s">
        <v>5152</v>
      </c>
      <c r="GOL1" t="s">
        <v>5153</v>
      </c>
      <c r="GOM1" t="s">
        <v>5154</v>
      </c>
      <c r="GON1" t="s">
        <v>5155</v>
      </c>
      <c r="GOO1" t="s">
        <v>5156</v>
      </c>
      <c r="GOP1" t="s">
        <v>5157</v>
      </c>
      <c r="GOQ1" t="s">
        <v>5158</v>
      </c>
      <c r="GOR1" t="s">
        <v>5159</v>
      </c>
      <c r="GOS1" t="s">
        <v>5160</v>
      </c>
      <c r="GOT1" t="s">
        <v>5161</v>
      </c>
      <c r="GOU1" t="s">
        <v>5162</v>
      </c>
      <c r="GOV1" t="s">
        <v>5163</v>
      </c>
      <c r="GOW1" t="s">
        <v>5164</v>
      </c>
      <c r="GOX1" t="s">
        <v>5165</v>
      </c>
      <c r="GOY1" t="s">
        <v>5166</v>
      </c>
      <c r="GOZ1" t="s">
        <v>5167</v>
      </c>
      <c r="GPA1" t="s">
        <v>5168</v>
      </c>
      <c r="GPB1" t="s">
        <v>5169</v>
      </c>
      <c r="GPC1" t="s">
        <v>5170</v>
      </c>
      <c r="GPD1" t="s">
        <v>5171</v>
      </c>
      <c r="GPE1" t="s">
        <v>5172</v>
      </c>
      <c r="GPF1" t="s">
        <v>5173</v>
      </c>
      <c r="GPG1" t="s">
        <v>5174</v>
      </c>
      <c r="GPH1" t="s">
        <v>5175</v>
      </c>
      <c r="GPI1" t="s">
        <v>5176</v>
      </c>
      <c r="GPJ1" t="s">
        <v>5177</v>
      </c>
      <c r="GPK1" t="s">
        <v>5178</v>
      </c>
      <c r="GPL1" t="s">
        <v>5179</v>
      </c>
      <c r="GPM1" t="s">
        <v>5180</v>
      </c>
      <c r="GPN1" t="s">
        <v>5181</v>
      </c>
      <c r="GPO1" t="s">
        <v>5182</v>
      </c>
      <c r="GPP1" t="s">
        <v>5183</v>
      </c>
      <c r="GPQ1" t="s">
        <v>5184</v>
      </c>
      <c r="GPR1" t="s">
        <v>5185</v>
      </c>
      <c r="GPS1" t="s">
        <v>5186</v>
      </c>
      <c r="GPT1" t="s">
        <v>5187</v>
      </c>
      <c r="GPU1" t="s">
        <v>5188</v>
      </c>
      <c r="GPV1" t="s">
        <v>5189</v>
      </c>
      <c r="GPW1" t="s">
        <v>5190</v>
      </c>
      <c r="GPX1" t="s">
        <v>5191</v>
      </c>
      <c r="GPY1" t="s">
        <v>5192</v>
      </c>
      <c r="GPZ1" t="s">
        <v>5193</v>
      </c>
      <c r="GQA1" t="s">
        <v>5194</v>
      </c>
      <c r="GQB1" t="s">
        <v>5195</v>
      </c>
      <c r="GQC1" t="s">
        <v>5196</v>
      </c>
      <c r="GQD1" t="s">
        <v>5197</v>
      </c>
      <c r="GQE1" t="s">
        <v>5198</v>
      </c>
      <c r="GQF1" t="s">
        <v>5199</v>
      </c>
      <c r="GQG1" t="s">
        <v>5200</v>
      </c>
      <c r="GQH1" t="s">
        <v>5201</v>
      </c>
      <c r="GQI1" t="s">
        <v>5202</v>
      </c>
      <c r="GQJ1" t="s">
        <v>5203</v>
      </c>
      <c r="GQK1" t="s">
        <v>5204</v>
      </c>
      <c r="GQL1" t="s">
        <v>5205</v>
      </c>
      <c r="GQM1" t="s">
        <v>5206</v>
      </c>
      <c r="GQN1" t="s">
        <v>5207</v>
      </c>
      <c r="GQO1" t="s">
        <v>5208</v>
      </c>
      <c r="GQP1" t="s">
        <v>5209</v>
      </c>
      <c r="GQQ1" t="s">
        <v>5210</v>
      </c>
      <c r="GQR1" t="s">
        <v>5211</v>
      </c>
      <c r="GQS1" t="s">
        <v>5212</v>
      </c>
      <c r="GQT1" t="s">
        <v>5213</v>
      </c>
      <c r="GQU1" t="s">
        <v>5214</v>
      </c>
      <c r="GQV1" t="s">
        <v>5215</v>
      </c>
      <c r="GQW1" t="s">
        <v>5216</v>
      </c>
      <c r="GQX1" t="s">
        <v>5217</v>
      </c>
      <c r="GQY1" t="s">
        <v>5218</v>
      </c>
      <c r="GQZ1" t="s">
        <v>5219</v>
      </c>
      <c r="GRA1" t="s">
        <v>5220</v>
      </c>
      <c r="GRB1" t="s">
        <v>5221</v>
      </c>
      <c r="GRC1" t="s">
        <v>5222</v>
      </c>
      <c r="GRD1" t="s">
        <v>5223</v>
      </c>
      <c r="GRE1" t="s">
        <v>5224</v>
      </c>
      <c r="GRF1" t="s">
        <v>5225</v>
      </c>
      <c r="GRG1" t="s">
        <v>5226</v>
      </c>
      <c r="GRH1" t="s">
        <v>5227</v>
      </c>
      <c r="GRI1" t="s">
        <v>5228</v>
      </c>
      <c r="GRJ1" t="s">
        <v>5229</v>
      </c>
      <c r="GRK1" t="s">
        <v>5230</v>
      </c>
      <c r="GRL1" t="s">
        <v>5231</v>
      </c>
      <c r="GRM1" t="s">
        <v>5232</v>
      </c>
      <c r="GRN1" t="s">
        <v>5233</v>
      </c>
      <c r="GRO1" t="s">
        <v>5234</v>
      </c>
      <c r="GRP1" t="s">
        <v>5235</v>
      </c>
      <c r="GRQ1" t="s">
        <v>5236</v>
      </c>
      <c r="GRR1" t="s">
        <v>5237</v>
      </c>
      <c r="GRS1" t="s">
        <v>5238</v>
      </c>
      <c r="GRT1" t="s">
        <v>5239</v>
      </c>
      <c r="GRU1" t="s">
        <v>5240</v>
      </c>
      <c r="GRV1" t="s">
        <v>5241</v>
      </c>
      <c r="GRW1" t="s">
        <v>5242</v>
      </c>
      <c r="GRX1" t="s">
        <v>5243</v>
      </c>
      <c r="GRY1" t="s">
        <v>5244</v>
      </c>
      <c r="GRZ1" t="s">
        <v>5245</v>
      </c>
      <c r="GSA1" t="s">
        <v>5246</v>
      </c>
      <c r="GSB1" t="s">
        <v>5247</v>
      </c>
      <c r="GSC1" t="s">
        <v>5248</v>
      </c>
      <c r="GSD1" t="s">
        <v>5249</v>
      </c>
      <c r="GSE1" t="s">
        <v>5250</v>
      </c>
      <c r="GSF1" t="s">
        <v>5251</v>
      </c>
      <c r="GSG1" t="s">
        <v>5252</v>
      </c>
      <c r="GSH1" t="s">
        <v>5253</v>
      </c>
      <c r="GSI1" t="s">
        <v>5254</v>
      </c>
      <c r="GSJ1" t="s">
        <v>5255</v>
      </c>
      <c r="GSK1" t="s">
        <v>5256</v>
      </c>
      <c r="GSL1" t="s">
        <v>5257</v>
      </c>
      <c r="GSM1" t="s">
        <v>5258</v>
      </c>
      <c r="GSN1" t="s">
        <v>5259</v>
      </c>
      <c r="GSO1" t="s">
        <v>5260</v>
      </c>
      <c r="GSP1" t="s">
        <v>5261</v>
      </c>
      <c r="GSQ1" t="s">
        <v>5262</v>
      </c>
      <c r="GSR1" t="s">
        <v>5263</v>
      </c>
      <c r="GSS1" t="s">
        <v>5264</v>
      </c>
      <c r="GST1" t="s">
        <v>5265</v>
      </c>
      <c r="GSU1" t="s">
        <v>5266</v>
      </c>
      <c r="GSV1" t="s">
        <v>5267</v>
      </c>
      <c r="GSW1" t="s">
        <v>5268</v>
      </c>
      <c r="GSX1" t="s">
        <v>5269</v>
      </c>
      <c r="GSY1" t="s">
        <v>5270</v>
      </c>
      <c r="GSZ1" t="s">
        <v>5271</v>
      </c>
      <c r="GTA1" t="s">
        <v>5272</v>
      </c>
      <c r="GTB1" t="s">
        <v>5273</v>
      </c>
      <c r="GTC1" t="s">
        <v>5274</v>
      </c>
      <c r="GTD1" t="s">
        <v>5275</v>
      </c>
      <c r="GTE1" t="s">
        <v>5276</v>
      </c>
      <c r="GTF1" t="s">
        <v>5277</v>
      </c>
      <c r="GTG1" t="s">
        <v>5278</v>
      </c>
      <c r="GTH1" t="s">
        <v>5279</v>
      </c>
      <c r="GTI1" t="s">
        <v>5280</v>
      </c>
      <c r="GTJ1" t="s">
        <v>5281</v>
      </c>
      <c r="GTK1" t="s">
        <v>5282</v>
      </c>
      <c r="GTL1" t="s">
        <v>5283</v>
      </c>
      <c r="GTM1" t="s">
        <v>5284</v>
      </c>
      <c r="GTN1" t="s">
        <v>5285</v>
      </c>
      <c r="GTO1" t="s">
        <v>5286</v>
      </c>
      <c r="GTP1" t="s">
        <v>5287</v>
      </c>
      <c r="GTQ1" t="s">
        <v>5288</v>
      </c>
      <c r="GTR1" t="s">
        <v>5289</v>
      </c>
      <c r="GTS1" t="s">
        <v>5290</v>
      </c>
      <c r="GTT1" t="s">
        <v>5291</v>
      </c>
      <c r="GTU1" t="s">
        <v>5292</v>
      </c>
      <c r="GTV1" t="s">
        <v>5293</v>
      </c>
      <c r="GTW1" t="s">
        <v>5294</v>
      </c>
      <c r="GTX1" t="s">
        <v>5295</v>
      </c>
      <c r="GTY1" t="s">
        <v>5296</v>
      </c>
      <c r="GTZ1" t="s">
        <v>5297</v>
      </c>
      <c r="GUA1" t="s">
        <v>5298</v>
      </c>
      <c r="GUB1" t="s">
        <v>5299</v>
      </c>
      <c r="GUC1" t="s">
        <v>5300</v>
      </c>
      <c r="GUD1" t="s">
        <v>5301</v>
      </c>
      <c r="GUE1" t="s">
        <v>5302</v>
      </c>
      <c r="GUF1" t="s">
        <v>5303</v>
      </c>
      <c r="GUG1" t="s">
        <v>5304</v>
      </c>
      <c r="GUH1" t="s">
        <v>5305</v>
      </c>
      <c r="GUI1" t="s">
        <v>5306</v>
      </c>
      <c r="GUJ1" t="s">
        <v>5307</v>
      </c>
      <c r="GUK1" t="s">
        <v>5308</v>
      </c>
      <c r="GUL1" t="s">
        <v>5309</v>
      </c>
      <c r="GUM1" t="s">
        <v>5310</v>
      </c>
      <c r="GUN1" t="s">
        <v>5311</v>
      </c>
      <c r="GUO1" t="s">
        <v>5312</v>
      </c>
      <c r="GUP1" t="s">
        <v>5313</v>
      </c>
      <c r="GUQ1" t="s">
        <v>5314</v>
      </c>
      <c r="GUR1" t="s">
        <v>5315</v>
      </c>
      <c r="GUS1" t="s">
        <v>5316</v>
      </c>
      <c r="GUT1" t="s">
        <v>5317</v>
      </c>
      <c r="GUU1" t="s">
        <v>5318</v>
      </c>
      <c r="GUV1" t="s">
        <v>5319</v>
      </c>
      <c r="GUW1" t="s">
        <v>5320</v>
      </c>
      <c r="GUX1" t="s">
        <v>5321</v>
      </c>
      <c r="GUY1" t="s">
        <v>5322</v>
      </c>
      <c r="GUZ1" t="s">
        <v>5323</v>
      </c>
      <c r="GVA1" t="s">
        <v>5324</v>
      </c>
      <c r="GVB1" t="s">
        <v>5325</v>
      </c>
      <c r="GVC1" t="s">
        <v>5326</v>
      </c>
      <c r="GVD1" t="s">
        <v>5327</v>
      </c>
      <c r="GVE1" t="s">
        <v>5328</v>
      </c>
      <c r="GVF1" t="s">
        <v>5329</v>
      </c>
      <c r="GVG1" t="s">
        <v>5330</v>
      </c>
      <c r="GVH1" t="s">
        <v>5331</v>
      </c>
      <c r="GVI1" t="s">
        <v>5332</v>
      </c>
      <c r="GVJ1" t="s">
        <v>5333</v>
      </c>
      <c r="GVK1" t="s">
        <v>5334</v>
      </c>
      <c r="GVL1" t="s">
        <v>5335</v>
      </c>
      <c r="GVM1" t="s">
        <v>5336</v>
      </c>
      <c r="GVN1" t="s">
        <v>5337</v>
      </c>
      <c r="GVO1" t="s">
        <v>5338</v>
      </c>
      <c r="GVP1" t="s">
        <v>5339</v>
      </c>
      <c r="GVQ1" t="s">
        <v>5340</v>
      </c>
      <c r="GVR1" t="s">
        <v>5341</v>
      </c>
      <c r="GVS1" t="s">
        <v>5342</v>
      </c>
      <c r="GVT1" t="s">
        <v>5343</v>
      </c>
      <c r="GVU1" t="s">
        <v>5344</v>
      </c>
      <c r="GVV1" t="s">
        <v>5345</v>
      </c>
      <c r="GVW1" t="s">
        <v>5346</v>
      </c>
      <c r="GVX1" t="s">
        <v>5347</v>
      </c>
      <c r="GVY1" t="s">
        <v>5348</v>
      </c>
      <c r="GVZ1" t="s">
        <v>5349</v>
      </c>
      <c r="GWA1" t="s">
        <v>5350</v>
      </c>
      <c r="GWB1" t="s">
        <v>5351</v>
      </c>
      <c r="GWC1" t="s">
        <v>5352</v>
      </c>
      <c r="GWD1" t="s">
        <v>5353</v>
      </c>
      <c r="GWE1" t="s">
        <v>5354</v>
      </c>
      <c r="GWF1" t="s">
        <v>5355</v>
      </c>
      <c r="GWG1" t="s">
        <v>5356</v>
      </c>
      <c r="GWH1" t="s">
        <v>5357</v>
      </c>
      <c r="GWI1" t="s">
        <v>5358</v>
      </c>
      <c r="GWJ1" t="s">
        <v>5359</v>
      </c>
      <c r="GWK1" t="s">
        <v>5360</v>
      </c>
      <c r="GWL1" t="s">
        <v>5361</v>
      </c>
      <c r="GWM1" t="s">
        <v>5362</v>
      </c>
      <c r="GWN1" t="s">
        <v>5363</v>
      </c>
      <c r="GWO1" t="s">
        <v>5364</v>
      </c>
      <c r="GWP1" t="s">
        <v>5365</v>
      </c>
      <c r="GWQ1" t="s">
        <v>5366</v>
      </c>
      <c r="GWR1" t="s">
        <v>5367</v>
      </c>
      <c r="GWS1" t="s">
        <v>5368</v>
      </c>
      <c r="GWT1" t="s">
        <v>5369</v>
      </c>
      <c r="GWU1" t="s">
        <v>5370</v>
      </c>
      <c r="GWV1" t="s">
        <v>5371</v>
      </c>
      <c r="GWW1" t="s">
        <v>5372</v>
      </c>
      <c r="GWX1" t="s">
        <v>5373</v>
      </c>
      <c r="GWY1" t="s">
        <v>5374</v>
      </c>
      <c r="GWZ1" t="s">
        <v>5375</v>
      </c>
      <c r="GXA1" t="s">
        <v>5376</v>
      </c>
      <c r="GXB1" t="s">
        <v>5377</v>
      </c>
      <c r="GXC1" t="s">
        <v>5378</v>
      </c>
      <c r="GXD1" t="s">
        <v>5379</v>
      </c>
      <c r="GXE1" t="s">
        <v>5380</v>
      </c>
      <c r="GXF1" t="s">
        <v>5381</v>
      </c>
      <c r="GXG1" t="s">
        <v>5382</v>
      </c>
      <c r="GXH1" t="s">
        <v>5383</v>
      </c>
      <c r="GXI1" t="s">
        <v>5384</v>
      </c>
      <c r="GXJ1" t="s">
        <v>5385</v>
      </c>
      <c r="GXK1" t="s">
        <v>5386</v>
      </c>
      <c r="GXL1" t="s">
        <v>5387</v>
      </c>
      <c r="GXM1" t="s">
        <v>5388</v>
      </c>
      <c r="GXN1" t="s">
        <v>5389</v>
      </c>
      <c r="GXO1" t="s">
        <v>5390</v>
      </c>
      <c r="GXP1" t="s">
        <v>5391</v>
      </c>
      <c r="GXQ1" t="s">
        <v>5392</v>
      </c>
      <c r="GXR1" t="s">
        <v>5393</v>
      </c>
      <c r="GXS1" t="s">
        <v>5394</v>
      </c>
      <c r="GXT1" t="s">
        <v>5395</v>
      </c>
      <c r="GXU1" t="s">
        <v>5396</v>
      </c>
      <c r="GXV1" t="s">
        <v>5397</v>
      </c>
      <c r="GXW1" t="s">
        <v>5398</v>
      </c>
      <c r="GXX1" t="s">
        <v>5399</v>
      </c>
      <c r="GXY1" t="s">
        <v>5400</v>
      </c>
      <c r="GXZ1" t="s">
        <v>5401</v>
      </c>
      <c r="GYA1" t="s">
        <v>5402</v>
      </c>
      <c r="GYB1" t="s">
        <v>5403</v>
      </c>
      <c r="GYC1" t="s">
        <v>5404</v>
      </c>
      <c r="GYD1" t="s">
        <v>5405</v>
      </c>
      <c r="GYE1" t="s">
        <v>5406</v>
      </c>
      <c r="GYF1" t="s">
        <v>5407</v>
      </c>
      <c r="GYG1" t="s">
        <v>5408</v>
      </c>
      <c r="GYH1" t="s">
        <v>5409</v>
      </c>
      <c r="GYI1" t="s">
        <v>5410</v>
      </c>
      <c r="GYJ1" t="s">
        <v>5411</v>
      </c>
      <c r="GYK1" t="s">
        <v>5412</v>
      </c>
      <c r="GYL1" t="s">
        <v>5413</v>
      </c>
      <c r="GYM1" t="s">
        <v>5414</v>
      </c>
      <c r="GYN1" t="s">
        <v>5415</v>
      </c>
      <c r="GYO1" t="s">
        <v>5416</v>
      </c>
      <c r="GYP1" t="s">
        <v>5417</v>
      </c>
      <c r="GYQ1" t="s">
        <v>5418</v>
      </c>
      <c r="GYR1" t="s">
        <v>5419</v>
      </c>
      <c r="GYS1" t="s">
        <v>5420</v>
      </c>
      <c r="GYT1" t="s">
        <v>5421</v>
      </c>
      <c r="GYU1" t="s">
        <v>5422</v>
      </c>
      <c r="GYV1" t="s">
        <v>5423</v>
      </c>
      <c r="GYW1" t="s">
        <v>5424</v>
      </c>
      <c r="GYX1" t="s">
        <v>5425</v>
      </c>
      <c r="GYY1" t="s">
        <v>5426</v>
      </c>
      <c r="GYZ1" t="s">
        <v>5427</v>
      </c>
      <c r="GZA1" t="s">
        <v>5428</v>
      </c>
      <c r="GZB1" t="s">
        <v>5429</v>
      </c>
      <c r="GZC1" t="s">
        <v>5430</v>
      </c>
      <c r="GZD1" t="s">
        <v>5431</v>
      </c>
      <c r="GZE1" t="s">
        <v>5432</v>
      </c>
      <c r="GZF1" t="s">
        <v>5433</v>
      </c>
      <c r="GZG1" t="s">
        <v>5434</v>
      </c>
      <c r="GZH1" t="s">
        <v>5435</v>
      </c>
      <c r="GZI1" t="s">
        <v>5436</v>
      </c>
      <c r="GZJ1" t="s">
        <v>5437</v>
      </c>
      <c r="GZK1" t="s">
        <v>5438</v>
      </c>
      <c r="GZL1" t="s">
        <v>5439</v>
      </c>
      <c r="GZM1" t="s">
        <v>5440</v>
      </c>
      <c r="GZN1" t="s">
        <v>5441</v>
      </c>
      <c r="GZO1" t="s">
        <v>5442</v>
      </c>
      <c r="GZP1" t="s">
        <v>5443</v>
      </c>
      <c r="GZQ1" t="s">
        <v>5444</v>
      </c>
      <c r="GZR1" t="s">
        <v>5445</v>
      </c>
      <c r="GZS1" t="s">
        <v>5446</v>
      </c>
      <c r="GZT1" t="s">
        <v>5447</v>
      </c>
      <c r="GZU1" t="s">
        <v>5448</v>
      </c>
      <c r="GZV1" t="s">
        <v>5449</v>
      </c>
      <c r="GZW1" t="s">
        <v>5450</v>
      </c>
      <c r="GZX1" t="s">
        <v>5451</v>
      </c>
      <c r="GZY1" t="s">
        <v>5452</v>
      </c>
      <c r="GZZ1" t="s">
        <v>5453</v>
      </c>
      <c r="HAA1" t="s">
        <v>5454</v>
      </c>
      <c r="HAB1" t="s">
        <v>5455</v>
      </c>
      <c r="HAC1" t="s">
        <v>5456</v>
      </c>
      <c r="HAD1" t="s">
        <v>5457</v>
      </c>
      <c r="HAE1" t="s">
        <v>5458</v>
      </c>
      <c r="HAF1" t="s">
        <v>5459</v>
      </c>
      <c r="HAG1" t="s">
        <v>5460</v>
      </c>
      <c r="HAH1" t="s">
        <v>5461</v>
      </c>
      <c r="HAI1" t="s">
        <v>5462</v>
      </c>
      <c r="HAJ1" t="s">
        <v>5463</v>
      </c>
      <c r="HAK1" t="s">
        <v>5464</v>
      </c>
      <c r="HAL1" t="s">
        <v>5465</v>
      </c>
      <c r="HAM1" t="s">
        <v>5466</v>
      </c>
      <c r="HAN1" t="s">
        <v>5467</v>
      </c>
      <c r="HAO1" t="s">
        <v>5468</v>
      </c>
      <c r="HAP1" t="s">
        <v>5469</v>
      </c>
      <c r="HAQ1" t="s">
        <v>5470</v>
      </c>
      <c r="HAR1" t="s">
        <v>5471</v>
      </c>
      <c r="HAS1" t="s">
        <v>5472</v>
      </c>
      <c r="HAT1" t="s">
        <v>5473</v>
      </c>
      <c r="HAU1" t="s">
        <v>5474</v>
      </c>
      <c r="HAV1" t="s">
        <v>5475</v>
      </c>
      <c r="HAW1" t="s">
        <v>5476</v>
      </c>
      <c r="HAX1" t="s">
        <v>5477</v>
      </c>
      <c r="HAY1" t="s">
        <v>5478</v>
      </c>
      <c r="HAZ1" t="s">
        <v>5479</v>
      </c>
      <c r="HBA1" t="s">
        <v>5480</v>
      </c>
      <c r="HBB1" t="s">
        <v>5481</v>
      </c>
      <c r="HBC1" t="s">
        <v>5482</v>
      </c>
      <c r="HBD1" t="s">
        <v>5483</v>
      </c>
      <c r="HBE1" t="s">
        <v>5484</v>
      </c>
      <c r="HBF1" t="s">
        <v>5485</v>
      </c>
      <c r="HBG1" t="s">
        <v>5486</v>
      </c>
      <c r="HBH1" t="s">
        <v>5487</v>
      </c>
      <c r="HBI1" t="s">
        <v>5488</v>
      </c>
      <c r="HBJ1" t="s">
        <v>5489</v>
      </c>
      <c r="HBK1" t="s">
        <v>5490</v>
      </c>
      <c r="HBL1" t="s">
        <v>5491</v>
      </c>
      <c r="HBM1" t="s">
        <v>5492</v>
      </c>
      <c r="HBN1" t="s">
        <v>5493</v>
      </c>
      <c r="HBO1" t="s">
        <v>5494</v>
      </c>
      <c r="HBP1" t="s">
        <v>5495</v>
      </c>
      <c r="HBQ1" t="s">
        <v>5496</v>
      </c>
      <c r="HBR1" t="s">
        <v>5497</v>
      </c>
      <c r="HBS1" t="s">
        <v>5498</v>
      </c>
      <c r="HBT1" t="s">
        <v>5499</v>
      </c>
      <c r="HBU1" t="s">
        <v>5500</v>
      </c>
      <c r="HBV1" t="s">
        <v>5501</v>
      </c>
      <c r="HBW1" t="s">
        <v>5502</v>
      </c>
      <c r="HBX1" t="s">
        <v>5503</v>
      </c>
      <c r="HBY1" t="s">
        <v>5504</v>
      </c>
      <c r="HBZ1" t="s">
        <v>5505</v>
      </c>
      <c r="HCA1" t="s">
        <v>5506</v>
      </c>
      <c r="HCB1" t="s">
        <v>5507</v>
      </c>
      <c r="HCC1" t="s">
        <v>5508</v>
      </c>
      <c r="HCD1" t="s">
        <v>5509</v>
      </c>
      <c r="HCE1" t="s">
        <v>5510</v>
      </c>
      <c r="HCF1" t="s">
        <v>5511</v>
      </c>
      <c r="HCG1" t="s">
        <v>5512</v>
      </c>
      <c r="HCH1" t="s">
        <v>5513</v>
      </c>
      <c r="HCI1" t="s">
        <v>5514</v>
      </c>
      <c r="HCJ1" t="s">
        <v>5515</v>
      </c>
      <c r="HCK1" t="s">
        <v>5516</v>
      </c>
      <c r="HCL1" t="s">
        <v>5517</v>
      </c>
      <c r="HCM1" t="s">
        <v>5518</v>
      </c>
      <c r="HCN1" t="s">
        <v>5519</v>
      </c>
      <c r="HCO1" t="s">
        <v>5520</v>
      </c>
      <c r="HCP1" t="s">
        <v>5521</v>
      </c>
      <c r="HCQ1" t="s">
        <v>5522</v>
      </c>
      <c r="HCR1" t="s">
        <v>5523</v>
      </c>
      <c r="HCS1" t="s">
        <v>5524</v>
      </c>
      <c r="HCT1" t="s">
        <v>5525</v>
      </c>
      <c r="HCU1" t="s">
        <v>5526</v>
      </c>
      <c r="HCV1" t="s">
        <v>5527</v>
      </c>
      <c r="HCW1" t="s">
        <v>5528</v>
      </c>
      <c r="HCX1" t="s">
        <v>5529</v>
      </c>
      <c r="HCY1" t="s">
        <v>5530</v>
      </c>
      <c r="HCZ1" t="s">
        <v>5531</v>
      </c>
      <c r="HDA1" t="s">
        <v>5532</v>
      </c>
      <c r="HDB1" t="s">
        <v>5533</v>
      </c>
      <c r="HDC1" t="s">
        <v>5534</v>
      </c>
      <c r="HDD1" t="s">
        <v>5535</v>
      </c>
      <c r="HDE1" t="s">
        <v>5536</v>
      </c>
      <c r="HDF1" t="s">
        <v>5537</v>
      </c>
      <c r="HDG1" t="s">
        <v>5538</v>
      </c>
      <c r="HDH1" t="s">
        <v>5539</v>
      </c>
      <c r="HDI1" t="s">
        <v>5540</v>
      </c>
      <c r="HDJ1" t="s">
        <v>5541</v>
      </c>
      <c r="HDK1" t="s">
        <v>5542</v>
      </c>
      <c r="HDL1" t="s">
        <v>5543</v>
      </c>
      <c r="HDM1" t="s">
        <v>5544</v>
      </c>
      <c r="HDN1" t="s">
        <v>5545</v>
      </c>
      <c r="HDO1" t="s">
        <v>5546</v>
      </c>
      <c r="HDP1" t="s">
        <v>5547</v>
      </c>
      <c r="HDQ1" t="s">
        <v>5548</v>
      </c>
      <c r="HDR1" t="s">
        <v>5549</v>
      </c>
      <c r="HDS1" t="s">
        <v>5550</v>
      </c>
      <c r="HDT1" t="s">
        <v>5551</v>
      </c>
      <c r="HDU1" t="s">
        <v>5552</v>
      </c>
      <c r="HDV1" t="s">
        <v>5553</v>
      </c>
      <c r="HDW1" t="s">
        <v>5554</v>
      </c>
      <c r="HDX1" t="s">
        <v>5555</v>
      </c>
      <c r="HDY1" t="s">
        <v>5556</v>
      </c>
      <c r="HDZ1" t="s">
        <v>5557</v>
      </c>
      <c r="HEA1" t="s">
        <v>5558</v>
      </c>
      <c r="HEB1" t="s">
        <v>5559</v>
      </c>
      <c r="HEC1" t="s">
        <v>5560</v>
      </c>
      <c r="HED1" t="s">
        <v>5561</v>
      </c>
      <c r="HEE1" t="s">
        <v>5562</v>
      </c>
      <c r="HEF1" t="s">
        <v>5563</v>
      </c>
      <c r="HEG1" t="s">
        <v>5564</v>
      </c>
      <c r="HEH1" t="s">
        <v>5565</v>
      </c>
      <c r="HEI1" t="s">
        <v>5566</v>
      </c>
      <c r="HEJ1" t="s">
        <v>5567</v>
      </c>
      <c r="HEK1" t="s">
        <v>5568</v>
      </c>
      <c r="HEL1" t="s">
        <v>5569</v>
      </c>
      <c r="HEM1" t="s">
        <v>5570</v>
      </c>
      <c r="HEN1" t="s">
        <v>5571</v>
      </c>
      <c r="HEO1" t="s">
        <v>5572</v>
      </c>
      <c r="HEP1" t="s">
        <v>5573</v>
      </c>
      <c r="HEQ1" t="s">
        <v>5574</v>
      </c>
      <c r="HER1" t="s">
        <v>5575</v>
      </c>
      <c r="HES1" t="s">
        <v>5576</v>
      </c>
      <c r="HET1" t="s">
        <v>5577</v>
      </c>
      <c r="HEU1" t="s">
        <v>5578</v>
      </c>
      <c r="HEV1" t="s">
        <v>5579</v>
      </c>
      <c r="HEW1" t="s">
        <v>5580</v>
      </c>
      <c r="HEX1" t="s">
        <v>5581</v>
      </c>
      <c r="HEY1" t="s">
        <v>5582</v>
      </c>
      <c r="HEZ1" t="s">
        <v>5583</v>
      </c>
      <c r="HFA1" t="s">
        <v>5584</v>
      </c>
      <c r="HFB1" t="s">
        <v>5585</v>
      </c>
      <c r="HFC1" t="s">
        <v>5586</v>
      </c>
      <c r="HFD1" t="s">
        <v>5587</v>
      </c>
      <c r="HFE1" t="s">
        <v>5588</v>
      </c>
      <c r="HFF1" t="s">
        <v>5589</v>
      </c>
      <c r="HFG1" t="s">
        <v>5590</v>
      </c>
      <c r="HFH1" t="s">
        <v>5591</v>
      </c>
      <c r="HFI1" t="s">
        <v>5592</v>
      </c>
      <c r="HFJ1" t="s">
        <v>5593</v>
      </c>
      <c r="HFK1" t="s">
        <v>5594</v>
      </c>
      <c r="HFL1" t="s">
        <v>5595</v>
      </c>
      <c r="HFM1" t="s">
        <v>5596</v>
      </c>
      <c r="HFN1" t="s">
        <v>5597</v>
      </c>
      <c r="HFO1" t="s">
        <v>5598</v>
      </c>
      <c r="HFP1" t="s">
        <v>5599</v>
      </c>
      <c r="HFQ1" t="s">
        <v>5600</v>
      </c>
      <c r="HFR1" t="s">
        <v>5601</v>
      </c>
      <c r="HFS1" t="s">
        <v>5602</v>
      </c>
      <c r="HFT1" t="s">
        <v>5603</v>
      </c>
      <c r="HFU1" t="s">
        <v>5604</v>
      </c>
      <c r="HFV1" t="s">
        <v>5605</v>
      </c>
      <c r="HFW1" t="s">
        <v>5606</v>
      </c>
      <c r="HFX1" t="s">
        <v>5607</v>
      </c>
      <c r="HFY1" t="s">
        <v>5608</v>
      </c>
      <c r="HFZ1" t="s">
        <v>5609</v>
      </c>
      <c r="HGA1" t="s">
        <v>5610</v>
      </c>
      <c r="HGB1" t="s">
        <v>5611</v>
      </c>
      <c r="HGC1" t="s">
        <v>5612</v>
      </c>
      <c r="HGD1" t="s">
        <v>5613</v>
      </c>
      <c r="HGE1" t="s">
        <v>5614</v>
      </c>
      <c r="HGF1" t="s">
        <v>5615</v>
      </c>
      <c r="HGG1" t="s">
        <v>5616</v>
      </c>
      <c r="HGH1" t="s">
        <v>5617</v>
      </c>
      <c r="HGI1" t="s">
        <v>5618</v>
      </c>
      <c r="HGJ1" t="s">
        <v>5619</v>
      </c>
      <c r="HGK1" t="s">
        <v>5620</v>
      </c>
      <c r="HGL1" t="s">
        <v>5621</v>
      </c>
      <c r="HGM1" t="s">
        <v>5622</v>
      </c>
      <c r="HGN1" t="s">
        <v>5623</v>
      </c>
      <c r="HGO1" t="s">
        <v>5624</v>
      </c>
      <c r="HGP1" t="s">
        <v>5625</v>
      </c>
      <c r="HGQ1" t="s">
        <v>5626</v>
      </c>
      <c r="HGR1" t="s">
        <v>5627</v>
      </c>
      <c r="HGS1" t="s">
        <v>5628</v>
      </c>
      <c r="HGT1" t="s">
        <v>5629</v>
      </c>
      <c r="HGU1" t="s">
        <v>5630</v>
      </c>
      <c r="HGV1" t="s">
        <v>5631</v>
      </c>
      <c r="HGW1" t="s">
        <v>5632</v>
      </c>
      <c r="HGX1" t="s">
        <v>5633</v>
      </c>
      <c r="HGY1" t="s">
        <v>5634</v>
      </c>
      <c r="HGZ1" t="s">
        <v>5635</v>
      </c>
      <c r="HHA1" t="s">
        <v>5636</v>
      </c>
      <c r="HHB1" t="s">
        <v>5637</v>
      </c>
      <c r="HHC1" t="s">
        <v>5638</v>
      </c>
      <c r="HHD1" t="s">
        <v>5639</v>
      </c>
      <c r="HHE1" t="s">
        <v>5640</v>
      </c>
      <c r="HHF1" t="s">
        <v>5641</v>
      </c>
      <c r="HHG1" t="s">
        <v>5642</v>
      </c>
      <c r="HHH1" t="s">
        <v>5643</v>
      </c>
      <c r="HHI1" t="s">
        <v>5644</v>
      </c>
      <c r="HHJ1" t="s">
        <v>5645</v>
      </c>
      <c r="HHK1" t="s">
        <v>5646</v>
      </c>
      <c r="HHL1" t="s">
        <v>5647</v>
      </c>
      <c r="HHM1" t="s">
        <v>5648</v>
      </c>
      <c r="HHN1" t="s">
        <v>5649</v>
      </c>
      <c r="HHO1" t="s">
        <v>5650</v>
      </c>
      <c r="HHP1" t="s">
        <v>5651</v>
      </c>
      <c r="HHQ1" t="s">
        <v>5652</v>
      </c>
      <c r="HHR1" t="s">
        <v>5653</v>
      </c>
      <c r="HHS1" t="s">
        <v>5654</v>
      </c>
      <c r="HHT1" t="s">
        <v>5655</v>
      </c>
      <c r="HHU1" t="s">
        <v>5656</v>
      </c>
      <c r="HHV1" t="s">
        <v>5657</v>
      </c>
      <c r="HHW1" t="s">
        <v>5658</v>
      </c>
      <c r="HHX1" t="s">
        <v>5659</v>
      </c>
      <c r="HHY1" t="s">
        <v>5660</v>
      </c>
      <c r="HHZ1" t="s">
        <v>5661</v>
      </c>
      <c r="HIA1" t="s">
        <v>5662</v>
      </c>
      <c r="HIB1" t="s">
        <v>5663</v>
      </c>
      <c r="HIC1" t="s">
        <v>5664</v>
      </c>
      <c r="HID1" t="s">
        <v>5665</v>
      </c>
      <c r="HIE1" t="s">
        <v>5666</v>
      </c>
      <c r="HIF1" t="s">
        <v>5667</v>
      </c>
      <c r="HIG1" t="s">
        <v>5668</v>
      </c>
      <c r="HIH1" t="s">
        <v>5669</v>
      </c>
      <c r="HII1" t="s">
        <v>5670</v>
      </c>
      <c r="HIJ1" t="s">
        <v>5671</v>
      </c>
      <c r="HIK1" t="s">
        <v>5672</v>
      </c>
      <c r="HIL1" t="s">
        <v>5673</v>
      </c>
      <c r="HIM1" t="s">
        <v>5674</v>
      </c>
      <c r="HIN1" t="s">
        <v>5675</v>
      </c>
      <c r="HIO1" t="s">
        <v>5676</v>
      </c>
      <c r="HIP1" t="s">
        <v>5677</v>
      </c>
      <c r="HIQ1" t="s">
        <v>5678</v>
      </c>
      <c r="HIR1" t="s">
        <v>5679</v>
      </c>
      <c r="HIS1" t="s">
        <v>5680</v>
      </c>
      <c r="HIT1" t="s">
        <v>5681</v>
      </c>
      <c r="HIU1" t="s">
        <v>5682</v>
      </c>
      <c r="HIV1" t="s">
        <v>5683</v>
      </c>
      <c r="HIW1" t="s">
        <v>5684</v>
      </c>
      <c r="HIX1" t="s">
        <v>5685</v>
      </c>
      <c r="HIY1" t="s">
        <v>5686</v>
      </c>
      <c r="HIZ1" t="s">
        <v>5687</v>
      </c>
      <c r="HJA1" t="s">
        <v>5688</v>
      </c>
      <c r="HJB1" t="s">
        <v>5689</v>
      </c>
      <c r="HJC1" t="s">
        <v>5690</v>
      </c>
      <c r="HJD1" t="s">
        <v>5691</v>
      </c>
      <c r="HJE1" t="s">
        <v>5692</v>
      </c>
      <c r="HJF1" t="s">
        <v>5693</v>
      </c>
      <c r="HJG1" t="s">
        <v>5694</v>
      </c>
      <c r="HJH1" t="s">
        <v>5695</v>
      </c>
      <c r="HJI1" t="s">
        <v>5696</v>
      </c>
      <c r="HJJ1" t="s">
        <v>5697</v>
      </c>
      <c r="HJK1" t="s">
        <v>5698</v>
      </c>
      <c r="HJL1" t="s">
        <v>5699</v>
      </c>
      <c r="HJM1" t="s">
        <v>5700</v>
      </c>
      <c r="HJN1" t="s">
        <v>5701</v>
      </c>
      <c r="HJO1" t="s">
        <v>5702</v>
      </c>
      <c r="HJP1" t="s">
        <v>5703</v>
      </c>
      <c r="HJQ1" t="s">
        <v>5704</v>
      </c>
      <c r="HJR1" t="s">
        <v>5705</v>
      </c>
      <c r="HJS1" t="s">
        <v>5706</v>
      </c>
      <c r="HJT1" t="s">
        <v>5707</v>
      </c>
      <c r="HJU1" t="s">
        <v>5708</v>
      </c>
      <c r="HJV1" t="s">
        <v>5709</v>
      </c>
      <c r="HJW1" t="s">
        <v>5710</v>
      </c>
      <c r="HJX1" t="s">
        <v>5711</v>
      </c>
      <c r="HJY1" t="s">
        <v>5712</v>
      </c>
      <c r="HJZ1" t="s">
        <v>5713</v>
      </c>
      <c r="HKA1" t="s">
        <v>5714</v>
      </c>
      <c r="HKB1" t="s">
        <v>5715</v>
      </c>
      <c r="HKC1" t="s">
        <v>5716</v>
      </c>
      <c r="HKD1" t="s">
        <v>5717</v>
      </c>
      <c r="HKE1" t="s">
        <v>5718</v>
      </c>
      <c r="HKF1" t="s">
        <v>5719</v>
      </c>
      <c r="HKG1" t="s">
        <v>5720</v>
      </c>
      <c r="HKH1" t="s">
        <v>5721</v>
      </c>
      <c r="HKI1" t="s">
        <v>5722</v>
      </c>
      <c r="HKJ1" t="s">
        <v>5723</v>
      </c>
      <c r="HKK1" t="s">
        <v>5724</v>
      </c>
      <c r="HKL1" t="s">
        <v>5725</v>
      </c>
      <c r="HKM1" t="s">
        <v>5726</v>
      </c>
      <c r="HKN1" t="s">
        <v>5727</v>
      </c>
      <c r="HKO1" t="s">
        <v>5728</v>
      </c>
      <c r="HKP1" t="s">
        <v>5729</v>
      </c>
      <c r="HKQ1" t="s">
        <v>5730</v>
      </c>
      <c r="HKR1" t="s">
        <v>5731</v>
      </c>
      <c r="HKS1" t="s">
        <v>5732</v>
      </c>
      <c r="HKT1" t="s">
        <v>5733</v>
      </c>
      <c r="HKU1" t="s">
        <v>5734</v>
      </c>
      <c r="HKV1" t="s">
        <v>5735</v>
      </c>
      <c r="HKW1" t="s">
        <v>5736</v>
      </c>
      <c r="HKX1" t="s">
        <v>5737</v>
      </c>
      <c r="HKY1" t="s">
        <v>5738</v>
      </c>
      <c r="HKZ1" t="s">
        <v>5739</v>
      </c>
      <c r="HLA1" t="s">
        <v>5740</v>
      </c>
      <c r="HLB1" t="s">
        <v>5741</v>
      </c>
      <c r="HLC1" t="s">
        <v>5742</v>
      </c>
      <c r="HLD1" t="s">
        <v>5743</v>
      </c>
      <c r="HLE1" t="s">
        <v>5744</v>
      </c>
      <c r="HLF1" t="s">
        <v>5745</v>
      </c>
      <c r="HLG1" t="s">
        <v>5746</v>
      </c>
      <c r="HLH1" t="s">
        <v>5747</v>
      </c>
      <c r="HLI1" t="s">
        <v>5748</v>
      </c>
      <c r="HLJ1" t="s">
        <v>5749</v>
      </c>
      <c r="HLK1" t="s">
        <v>5750</v>
      </c>
      <c r="HLL1" t="s">
        <v>5751</v>
      </c>
      <c r="HLM1" t="s">
        <v>5752</v>
      </c>
      <c r="HLN1" t="s">
        <v>5753</v>
      </c>
      <c r="HLO1" t="s">
        <v>5754</v>
      </c>
      <c r="HLP1" t="s">
        <v>5755</v>
      </c>
      <c r="HLQ1" t="s">
        <v>5756</v>
      </c>
      <c r="HLR1" t="s">
        <v>5757</v>
      </c>
      <c r="HLS1" t="s">
        <v>5758</v>
      </c>
      <c r="HLT1" t="s">
        <v>5759</v>
      </c>
      <c r="HLU1" t="s">
        <v>5760</v>
      </c>
      <c r="HLV1" t="s">
        <v>5761</v>
      </c>
      <c r="HLW1" t="s">
        <v>5762</v>
      </c>
      <c r="HLX1" t="s">
        <v>5763</v>
      </c>
      <c r="HLY1" t="s">
        <v>5764</v>
      </c>
      <c r="HLZ1" t="s">
        <v>5765</v>
      </c>
      <c r="HMA1" t="s">
        <v>5766</v>
      </c>
      <c r="HMB1" t="s">
        <v>5767</v>
      </c>
      <c r="HMC1" t="s">
        <v>5768</v>
      </c>
      <c r="HMD1" t="s">
        <v>5769</v>
      </c>
      <c r="HME1" t="s">
        <v>5770</v>
      </c>
      <c r="HMF1" t="s">
        <v>5771</v>
      </c>
      <c r="HMG1" t="s">
        <v>5772</v>
      </c>
      <c r="HMH1" t="s">
        <v>5773</v>
      </c>
      <c r="HMI1" t="s">
        <v>5774</v>
      </c>
      <c r="HMJ1" t="s">
        <v>5775</v>
      </c>
      <c r="HMK1" t="s">
        <v>5776</v>
      </c>
      <c r="HML1" t="s">
        <v>5777</v>
      </c>
      <c r="HMM1" t="s">
        <v>5778</v>
      </c>
      <c r="HMN1" t="s">
        <v>5779</v>
      </c>
      <c r="HMO1" t="s">
        <v>5780</v>
      </c>
      <c r="HMP1" t="s">
        <v>5781</v>
      </c>
      <c r="HMQ1" t="s">
        <v>5782</v>
      </c>
      <c r="HMR1" t="s">
        <v>5783</v>
      </c>
      <c r="HMS1" t="s">
        <v>5784</v>
      </c>
      <c r="HMT1" t="s">
        <v>5785</v>
      </c>
      <c r="HMU1" t="s">
        <v>5786</v>
      </c>
      <c r="HMV1" t="s">
        <v>5787</v>
      </c>
      <c r="HMW1" t="s">
        <v>5788</v>
      </c>
      <c r="HMX1" t="s">
        <v>5789</v>
      </c>
      <c r="HMY1" t="s">
        <v>5790</v>
      </c>
      <c r="HMZ1" t="s">
        <v>5791</v>
      </c>
      <c r="HNA1" t="s">
        <v>5792</v>
      </c>
      <c r="HNB1" t="s">
        <v>5793</v>
      </c>
      <c r="HNC1" t="s">
        <v>5794</v>
      </c>
      <c r="HND1" t="s">
        <v>5795</v>
      </c>
      <c r="HNE1" t="s">
        <v>5796</v>
      </c>
      <c r="HNF1" t="s">
        <v>5797</v>
      </c>
      <c r="HNG1" t="s">
        <v>5798</v>
      </c>
      <c r="HNH1" t="s">
        <v>5799</v>
      </c>
      <c r="HNI1" t="s">
        <v>5800</v>
      </c>
      <c r="HNJ1" t="s">
        <v>5801</v>
      </c>
      <c r="HNK1" t="s">
        <v>5802</v>
      </c>
      <c r="HNL1" t="s">
        <v>5803</v>
      </c>
      <c r="HNM1" t="s">
        <v>5804</v>
      </c>
      <c r="HNN1" t="s">
        <v>5805</v>
      </c>
      <c r="HNO1" t="s">
        <v>5806</v>
      </c>
      <c r="HNP1" t="s">
        <v>5807</v>
      </c>
      <c r="HNQ1" t="s">
        <v>5808</v>
      </c>
      <c r="HNR1" t="s">
        <v>5809</v>
      </c>
      <c r="HNS1" t="s">
        <v>5810</v>
      </c>
      <c r="HNT1" t="s">
        <v>5811</v>
      </c>
      <c r="HNU1" t="s">
        <v>5812</v>
      </c>
      <c r="HNV1" t="s">
        <v>5813</v>
      </c>
      <c r="HNW1" t="s">
        <v>5814</v>
      </c>
      <c r="HNX1" t="s">
        <v>5815</v>
      </c>
      <c r="HNY1" t="s">
        <v>5816</v>
      </c>
      <c r="HNZ1" t="s">
        <v>5817</v>
      </c>
      <c r="HOA1" t="s">
        <v>5818</v>
      </c>
      <c r="HOB1" t="s">
        <v>5819</v>
      </c>
      <c r="HOC1" t="s">
        <v>5820</v>
      </c>
      <c r="HOD1" t="s">
        <v>5821</v>
      </c>
      <c r="HOE1" t="s">
        <v>5822</v>
      </c>
      <c r="HOF1" t="s">
        <v>5823</v>
      </c>
      <c r="HOG1" t="s">
        <v>5824</v>
      </c>
      <c r="HOH1" t="s">
        <v>5825</v>
      </c>
      <c r="HOI1" t="s">
        <v>5826</v>
      </c>
      <c r="HOJ1" t="s">
        <v>5827</v>
      </c>
      <c r="HOK1" t="s">
        <v>5828</v>
      </c>
      <c r="HOL1" t="s">
        <v>5829</v>
      </c>
      <c r="HOM1" t="s">
        <v>5830</v>
      </c>
      <c r="HON1" t="s">
        <v>5831</v>
      </c>
      <c r="HOO1" t="s">
        <v>5832</v>
      </c>
      <c r="HOP1" t="s">
        <v>5833</v>
      </c>
      <c r="HOQ1" t="s">
        <v>5834</v>
      </c>
      <c r="HOR1" t="s">
        <v>5835</v>
      </c>
      <c r="HOS1" t="s">
        <v>5836</v>
      </c>
      <c r="HOT1" t="s">
        <v>5837</v>
      </c>
      <c r="HOU1" t="s">
        <v>5838</v>
      </c>
      <c r="HOV1" t="s">
        <v>5839</v>
      </c>
      <c r="HOW1" t="s">
        <v>5840</v>
      </c>
      <c r="HOX1" t="s">
        <v>5841</v>
      </c>
      <c r="HOY1" t="s">
        <v>5842</v>
      </c>
      <c r="HOZ1" t="s">
        <v>5843</v>
      </c>
      <c r="HPA1" t="s">
        <v>5844</v>
      </c>
      <c r="HPB1" t="s">
        <v>5845</v>
      </c>
      <c r="HPC1" t="s">
        <v>5846</v>
      </c>
      <c r="HPD1" t="s">
        <v>5847</v>
      </c>
      <c r="HPE1" t="s">
        <v>5848</v>
      </c>
      <c r="HPF1" t="s">
        <v>5849</v>
      </c>
      <c r="HPG1" t="s">
        <v>5850</v>
      </c>
      <c r="HPH1" t="s">
        <v>5851</v>
      </c>
      <c r="HPI1" t="s">
        <v>5852</v>
      </c>
      <c r="HPJ1" t="s">
        <v>5853</v>
      </c>
      <c r="HPK1" t="s">
        <v>5854</v>
      </c>
      <c r="HPL1" t="s">
        <v>5855</v>
      </c>
      <c r="HPM1" t="s">
        <v>5856</v>
      </c>
      <c r="HPN1" t="s">
        <v>5857</v>
      </c>
      <c r="HPO1" t="s">
        <v>5858</v>
      </c>
      <c r="HPP1" t="s">
        <v>5859</v>
      </c>
      <c r="HPQ1" t="s">
        <v>5860</v>
      </c>
      <c r="HPR1" t="s">
        <v>5861</v>
      </c>
      <c r="HPS1" t="s">
        <v>5862</v>
      </c>
      <c r="HPT1" t="s">
        <v>5863</v>
      </c>
      <c r="HPU1" t="s">
        <v>5864</v>
      </c>
      <c r="HPV1" t="s">
        <v>5865</v>
      </c>
      <c r="HPW1" t="s">
        <v>5866</v>
      </c>
      <c r="HPX1" t="s">
        <v>5867</v>
      </c>
      <c r="HPY1" t="s">
        <v>5868</v>
      </c>
      <c r="HPZ1" t="s">
        <v>5869</v>
      </c>
      <c r="HQA1" t="s">
        <v>5870</v>
      </c>
      <c r="HQB1" t="s">
        <v>5871</v>
      </c>
      <c r="HQC1" t="s">
        <v>5872</v>
      </c>
      <c r="HQD1" t="s">
        <v>5873</v>
      </c>
      <c r="HQE1" t="s">
        <v>5874</v>
      </c>
      <c r="HQF1" t="s">
        <v>5875</v>
      </c>
      <c r="HQG1" t="s">
        <v>5876</v>
      </c>
      <c r="HQH1" t="s">
        <v>5877</v>
      </c>
      <c r="HQI1" t="s">
        <v>5878</v>
      </c>
      <c r="HQJ1" t="s">
        <v>5879</v>
      </c>
      <c r="HQK1" t="s">
        <v>5880</v>
      </c>
      <c r="HQL1" t="s">
        <v>5881</v>
      </c>
      <c r="HQM1" t="s">
        <v>5882</v>
      </c>
      <c r="HQN1" t="s">
        <v>5883</v>
      </c>
      <c r="HQO1" t="s">
        <v>5884</v>
      </c>
      <c r="HQP1" t="s">
        <v>5885</v>
      </c>
      <c r="HQQ1" t="s">
        <v>5886</v>
      </c>
      <c r="HQR1" t="s">
        <v>5887</v>
      </c>
      <c r="HQS1" t="s">
        <v>5888</v>
      </c>
      <c r="HQT1" t="s">
        <v>5889</v>
      </c>
      <c r="HQU1" t="s">
        <v>5890</v>
      </c>
      <c r="HQV1" t="s">
        <v>5891</v>
      </c>
      <c r="HQW1" t="s">
        <v>5892</v>
      </c>
      <c r="HQX1" t="s">
        <v>5893</v>
      </c>
      <c r="HQY1" t="s">
        <v>5894</v>
      </c>
      <c r="HQZ1" t="s">
        <v>5895</v>
      </c>
      <c r="HRA1" t="s">
        <v>5896</v>
      </c>
      <c r="HRB1" t="s">
        <v>5897</v>
      </c>
      <c r="HRC1" t="s">
        <v>5898</v>
      </c>
      <c r="HRD1" t="s">
        <v>5899</v>
      </c>
      <c r="HRE1" t="s">
        <v>5900</v>
      </c>
      <c r="HRF1" t="s">
        <v>5901</v>
      </c>
      <c r="HRG1" t="s">
        <v>5902</v>
      </c>
      <c r="HRH1" t="s">
        <v>5903</v>
      </c>
      <c r="HRI1" t="s">
        <v>5904</v>
      </c>
      <c r="HRJ1" t="s">
        <v>5905</v>
      </c>
      <c r="HRK1" t="s">
        <v>5906</v>
      </c>
      <c r="HRL1" t="s">
        <v>5907</v>
      </c>
      <c r="HRM1" t="s">
        <v>5908</v>
      </c>
      <c r="HRN1" t="s">
        <v>5909</v>
      </c>
      <c r="HRO1" t="s">
        <v>5910</v>
      </c>
      <c r="HRP1" t="s">
        <v>5911</v>
      </c>
      <c r="HRQ1" t="s">
        <v>5912</v>
      </c>
      <c r="HRR1" t="s">
        <v>5913</v>
      </c>
      <c r="HRS1" t="s">
        <v>5914</v>
      </c>
      <c r="HRT1" t="s">
        <v>5915</v>
      </c>
      <c r="HRU1" t="s">
        <v>5916</v>
      </c>
      <c r="HRV1" t="s">
        <v>5917</v>
      </c>
      <c r="HRW1" t="s">
        <v>5918</v>
      </c>
      <c r="HRX1" t="s">
        <v>5919</v>
      </c>
      <c r="HRY1" t="s">
        <v>5920</v>
      </c>
      <c r="HRZ1" t="s">
        <v>5921</v>
      </c>
      <c r="HSA1" t="s">
        <v>5922</v>
      </c>
      <c r="HSB1" t="s">
        <v>5923</v>
      </c>
      <c r="HSC1" t="s">
        <v>5924</v>
      </c>
      <c r="HSD1" t="s">
        <v>5925</v>
      </c>
      <c r="HSE1" t="s">
        <v>5926</v>
      </c>
      <c r="HSF1" t="s">
        <v>5927</v>
      </c>
      <c r="HSG1" t="s">
        <v>5928</v>
      </c>
      <c r="HSH1" t="s">
        <v>5929</v>
      </c>
      <c r="HSI1" t="s">
        <v>5930</v>
      </c>
      <c r="HSJ1" t="s">
        <v>5931</v>
      </c>
      <c r="HSK1" t="s">
        <v>5932</v>
      </c>
      <c r="HSL1" t="s">
        <v>5933</v>
      </c>
      <c r="HSM1" t="s">
        <v>5934</v>
      </c>
      <c r="HSN1" t="s">
        <v>5935</v>
      </c>
      <c r="HSO1" t="s">
        <v>5936</v>
      </c>
      <c r="HSP1" t="s">
        <v>5937</v>
      </c>
      <c r="HSQ1" t="s">
        <v>5938</v>
      </c>
      <c r="HSR1" t="s">
        <v>5939</v>
      </c>
      <c r="HSS1" t="s">
        <v>5940</v>
      </c>
      <c r="HST1" t="s">
        <v>5941</v>
      </c>
      <c r="HSU1" t="s">
        <v>5942</v>
      </c>
      <c r="HSV1" t="s">
        <v>5943</v>
      </c>
      <c r="HSW1" t="s">
        <v>5944</v>
      </c>
      <c r="HSX1" t="s">
        <v>5945</v>
      </c>
      <c r="HSY1" t="s">
        <v>5946</v>
      </c>
      <c r="HSZ1" t="s">
        <v>5947</v>
      </c>
      <c r="HTA1" t="s">
        <v>5948</v>
      </c>
      <c r="HTB1" t="s">
        <v>5949</v>
      </c>
      <c r="HTC1" t="s">
        <v>5950</v>
      </c>
      <c r="HTD1" t="s">
        <v>5951</v>
      </c>
      <c r="HTE1" t="s">
        <v>5952</v>
      </c>
      <c r="HTF1" t="s">
        <v>5953</v>
      </c>
      <c r="HTG1" t="s">
        <v>5954</v>
      </c>
      <c r="HTH1" t="s">
        <v>5955</v>
      </c>
      <c r="HTI1" t="s">
        <v>5956</v>
      </c>
      <c r="HTJ1" t="s">
        <v>5957</v>
      </c>
      <c r="HTK1" t="s">
        <v>5958</v>
      </c>
      <c r="HTL1" t="s">
        <v>5959</v>
      </c>
      <c r="HTM1" t="s">
        <v>5960</v>
      </c>
      <c r="HTN1" t="s">
        <v>5961</v>
      </c>
      <c r="HTO1" t="s">
        <v>5962</v>
      </c>
      <c r="HTP1" t="s">
        <v>5963</v>
      </c>
      <c r="HTQ1" t="s">
        <v>5964</v>
      </c>
      <c r="HTR1" t="s">
        <v>5965</v>
      </c>
      <c r="HTS1" t="s">
        <v>5966</v>
      </c>
      <c r="HTT1" t="s">
        <v>5967</v>
      </c>
      <c r="HTU1" t="s">
        <v>5968</v>
      </c>
      <c r="HTV1" t="s">
        <v>5969</v>
      </c>
      <c r="HTW1" t="s">
        <v>5970</v>
      </c>
      <c r="HTX1" t="s">
        <v>5971</v>
      </c>
      <c r="HTY1" t="s">
        <v>5972</v>
      </c>
      <c r="HTZ1" t="s">
        <v>5973</v>
      </c>
      <c r="HUA1" t="s">
        <v>5974</v>
      </c>
      <c r="HUB1" t="s">
        <v>5975</v>
      </c>
      <c r="HUC1" t="s">
        <v>5976</v>
      </c>
      <c r="HUD1" t="s">
        <v>5977</v>
      </c>
      <c r="HUE1" t="s">
        <v>5978</v>
      </c>
      <c r="HUF1" t="s">
        <v>5979</v>
      </c>
      <c r="HUG1" t="s">
        <v>5980</v>
      </c>
      <c r="HUH1" t="s">
        <v>5981</v>
      </c>
      <c r="HUI1" t="s">
        <v>5982</v>
      </c>
      <c r="HUJ1" t="s">
        <v>5983</v>
      </c>
      <c r="HUK1" t="s">
        <v>5984</v>
      </c>
      <c r="HUL1" t="s">
        <v>5985</v>
      </c>
      <c r="HUM1" t="s">
        <v>5986</v>
      </c>
      <c r="HUN1" t="s">
        <v>5987</v>
      </c>
      <c r="HUO1" t="s">
        <v>5988</v>
      </c>
      <c r="HUP1" t="s">
        <v>5989</v>
      </c>
      <c r="HUQ1" t="s">
        <v>5990</v>
      </c>
      <c r="HUR1" t="s">
        <v>5991</v>
      </c>
      <c r="HUS1" t="s">
        <v>5992</v>
      </c>
      <c r="HUT1" t="s">
        <v>5993</v>
      </c>
      <c r="HUU1" t="s">
        <v>5994</v>
      </c>
      <c r="HUV1" t="s">
        <v>5995</v>
      </c>
      <c r="HUW1" t="s">
        <v>5996</v>
      </c>
      <c r="HUX1" t="s">
        <v>5997</v>
      </c>
      <c r="HUY1" t="s">
        <v>5998</v>
      </c>
      <c r="HUZ1" t="s">
        <v>5999</v>
      </c>
      <c r="HVA1" t="s">
        <v>6000</v>
      </c>
      <c r="HVB1" t="s">
        <v>6001</v>
      </c>
      <c r="HVC1" t="s">
        <v>6002</v>
      </c>
      <c r="HVD1" t="s">
        <v>6003</v>
      </c>
      <c r="HVE1" t="s">
        <v>6004</v>
      </c>
      <c r="HVF1" t="s">
        <v>6005</v>
      </c>
      <c r="HVG1" t="s">
        <v>6006</v>
      </c>
      <c r="HVH1" t="s">
        <v>6007</v>
      </c>
      <c r="HVI1" t="s">
        <v>6008</v>
      </c>
      <c r="HVJ1" t="s">
        <v>6009</v>
      </c>
      <c r="HVK1" t="s">
        <v>6010</v>
      </c>
      <c r="HVL1" t="s">
        <v>6011</v>
      </c>
      <c r="HVM1" t="s">
        <v>6012</v>
      </c>
      <c r="HVN1" t="s">
        <v>6013</v>
      </c>
      <c r="HVO1" t="s">
        <v>6014</v>
      </c>
      <c r="HVP1" t="s">
        <v>6015</v>
      </c>
      <c r="HVQ1" t="s">
        <v>6016</v>
      </c>
      <c r="HVR1" t="s">
        <v>6017</v>
      </c>
      <c r="HVS1" t="s">
        <v>6018</v>
      </c>
      <c r="HVT1" t="s">
        <v>6019</v>
      </c>
      <c r="HVU1" t="s">
        <v>6020</v>
      </c>
      <c r="HVV1" t="s">
        <v>6021</v>
      </c>
      <c r="HVW1" t="s">
        <v>6022</v>
      </c>
      <c r="HVX1" t="s">
        <v>6023</v>
      </c>
      <c r="HVY1" t="s">
        <v>6024</v>
      </c>
      <c r="HVZ1" t="s">
        <v>6025</v>
      </c>
      <c r="HWA1" t="s">
        <v>6026</v>
      </c>
      <c r="HWB1" t="s">
        <v>6027</v>
      </c>
      <c r="HWC1" t="s">
        <v>6028</v>
      </c>
      <c r="HWD1" t="s">
        <v>6029</v>
      </c>
      <c r="HWE1" t="s">
        <v>6030</v>
      </c>
      <c r="HWF1" t="s">
        <v>6031</v>
      </c>
      <c r="HWG1" t="s">
        <v>6032</v>
      </c>
      <c r="HWH1" t="s">
        <v>6033</v>
      </c>
      <c r="HWI1" t="s">
        <v>6034</v>
      </c>
      <c r="HWJ1" t="s">
        <v>6035</v>
      </c>
      <c r="HWK1" t="s">
        <v>6036</v>
      </c>
      <c r="HWL1" t="s">
        <v>6037</v>
      </c>
      <c r="HWM1" t="s">
        <v>6038</v>
      </c>
      <c r="HWN1" t="s">
        <v>6039</v>
      </c>
      <c r="HWO1" t="s">
        <v>6040</v>
      </c>
      <c r="HWP1" t="s">
        <v>6041</v>
      </c>
      <c r="HWQ1" t="s">
        <v>6042</v>
      </c>
      <c r="HWR1" t="s">
        <v>6043</v>
      </c>
      <c r="HWS1" t="s">
        <v>6044</v>
      </c>
      <c r="HWT1" t="s">
        <v>6045</v>
      </c>
      <c r="HWU1" t="s">
        <v>6046</v>
      </c>
      <c r="HWV1" t="s">
        <v>6047</v>
      </c>
      <c r="HWW1" t="s">
        <v>6048</v>
      </c>
      <c r="HWX1" t="s">
        <v>6049</v>
      </c>
      <c r="HWY1" t="s">
        <v>6050</v>
      </c>
      <c r="HWZ1" t="s">
        <v>6051</v>
      </c>
      <c r="HXA1" t="s">
        <v>6052</v>
      </c>
      <c r="HXB1" t="s">
        <v>6053</v>
      </c>
      <c r="HXC1" t="s">
        <v>6054</v>
      </c>
      <c r="HXD1" t="s">
        <v>6055</v>
      </c>
      <c r="HXE1" t="s">
        <v>6056</v>
      </c>
      <c r="HXF1" t="s">
        <v>6057</v>
      </c>
      <c r="HXG1" t="s">
        <v>6058</v>
      </c>
      <c r="HXH1" t="s">
        <v>6059</v>
      </c>
      <c r="HXI1" t="s">
        <v>6060</v>
      </c>
      <c r="HXJ1" t="s">
        <v>6061</v>
      </c>
      <c r="HXK1" t="s">
        <v>6062</v>
      </c>
      <c r="HXL1" t="s">
        <v>6063</v>
      </c>
      <c r="HXM1" t="s">
        <v>6064</v>
      </c>
      <c r="HXN1" t="s">
        <v>6065</v>
      </c>
      <c r="HXO1" t="s">
        <v>6066</v>
      </c>
      <c r="HXP1" t="s">
        <v>6067</v>
      </c>
      <c r="HXQ1" t="s">
        <v>6068</v>
      </c>
      <c r="HXR1" t="s">
        <v>6069</v>
      </c>
      <c r="HXS1" t="s">
        <v>6070</v>
      </c>
      <c r="HXT1" t="s">
        <v>6071</v>
      </c>
      <c r="HXU1" t="s">
        <v>6072</v>
      </c>
      <c r="HXV1" t="s">
        <v>6073</v>
      </c>
      <c r="HXW1" t="s">
        <v>6074</v>
      </c>
      <c r="HXX1" t="s">
        <v>6075</v>
      </c>
      <c r="HXY1" t="s">
        <v>6076</v>
      </c>
      <c r="HXZ1" t="s">
        <v>6077</v>
      </c>
      <c r="HYA1" t="s">
        <v>6078</v>
      </c>
      <c r="HYB1" t="s">
        <v>6079</v>
      </c>
      <c r="HYC1" t="s">
        <v>6080</v>
      </c>
      <c r="HYD1" t="s">
        <v>6081</v>
      </c>
      <c r="HYE1" t="s">
        <v>6082</v>
      </c>
      <c r="HYF1" t="s">
        <v>6083</v>
      </c>
      <c r="HYG1" t="s">
        <v>6084</v>
      </c>
      <c r="HYH1" t="s">
        <v>6085</v>
      </c>
      <c r="HYI1" t="s">
        <v>6086</v>
      </c>
      <c r="HYJ1" t="s">
        <v>6087</v>
      </c>
      <c r="HYK1" t="s">
        <v>6088</v>
      </c>
      <c r="HYL1" t="s">
        <v>6089</v>
      </c>
      <c r="HYM1" t="s">
        <v>6090</v>
      </c>
      <c r="HYN1" t="s">
        <v>6091</v>
      </c>
      <c r="HYO1" t="s">
        <v>6092</v>
      </c>
      <c r="HYP1" t="s">
        <v>6093</v>
      </c>
      <c r="HYQ1" t="s">
        <v>6094</v>
      </c>
      <c r="HYR1" t="s">
        <v>6095</v>
      </c>
      <c r="HYS1" t="s">
        <v>6096</v>
      </c>
      <c r="HYT1" t="s">
        <v>6097</v>
      </c>
      <c r="HYU1" t="s">
        <v>6098</v>
      </c>
      <c r="HYV1" t="s">
        <v>6099</v>
      </c>
      <c r="HYW1" t="s">
        <v>6100</v>
      </c>
      <c r="HYX1" t="s">
        <v>6101</v>
      </c>
      <c r="HYY1" t="s">
        <v>6102</v>
      </c>
      <c r="HYZ1" t="s">
        <v>6103</v>
      </c>
      <c r="HZA1" t="s">
        <v>6104</v>
      </c>
      <c r="HZB1" t="s">
        <v>6105</v>
      </c>
      <c r="HZC1" t="s">
        <v>6106</v>
      </c>
      <c r="HZD1" t="s">
        <v>6107</v>
      </c>
      <c r="HZE1" t="s">
        <v>6108</v>
      </c>
      <c r="HZF1" t="s">
        <v>6109</v>
      </c>
      <c r="HZG1" t="s">
        <v>6110</v>
      </c>
      <c r="HZH1" t="s">
        <v>6111</v>
      </c>
      <c r="HZI1" t="s">
        <v>6112</v>
      </c>
      <c r="HZJ1" t="s">
        <v>6113</v>
      </c>
      <c r="HZK1" t="s">
        <v>6114</v>
      </c>
      <c r="HZL1" t="s">
        <v>6115</v>
      </c>
      <c r="HZM1" t="s">
        <v>6116</v>
      </c>
      <c r="HZN1" t="s">
        <v>6117</v>
      </c>
      <c r="HZO1" t="s">
        <v>6118</v>
      </c>
      <c r="HZP1" t="s">
        <v>6119</v>
      </c>
      <c r="HZQ1" t="s">
        <v>6120</v>
      </c>
      <c r="HZR1" t="s">
        <v>6121</v>
      </c>
      <c r="HZS1" t="s">
        <v>6122</v>
      </c>
      <c r="HZT1" t="s">
        <v>6123</v>
      </c>
      <c r="HZU1" t="s">
        <v>6124</v>
      </c>
      <c r="HZV1" t="s">
        <v>6125</v>
      </c>
      <c r="HZW1" t="s">
        <v>6126</v>
      </c>
      <c r="HZX1" t="s">
        <v>6127</v>
      </c>
      <c r="HZY1" t="s">
        <v>6128</v>
      </c>
      <c r="HZZ1" t="s">
        <v>6129</v>
      </c>
      <c r="IAA1" t="s">
        <v>6130</v>
      </c>
      <c r="IAB1" t="s">
        <v>6131</v>
      </c>
      <c r="IAC1" t="s">
        <v>6132</v>
      </c>
      <c r="IAD1" t="s">
        <v>6133</v>
      </c>
      <c r="IAE1" t="s">
        <v>6134</v>
      </c>
      <c r="IAF1" t="s">
        <v>6135</v>
      </c>
      <c r="IAG1" t="s">
        <v>6136</v>
      </c>
      <c r="IAH1" t="s">
        <v>6137</v>
      </c>
      <c r="IAI1" t="s">
        <v>6138</v>
      </c>
      <c r="IAJ1" t="s">
        <v>6139</v>
      </c>
      <c r="IAK1" t="s">
        <v>6140</v>
      </c>
      <c r="IAL1" t="s">
        <v>6141</v>
      </c>
      <c r="IAM1" t="s">
        <v>6142</v>
      </c>
      <c r="IAN1" t="s">
        <v>6143</v>
      </c>
      <c r="IAO1" t="s">
        <v>6144</v>
      </c>
      <c r="IAP1" t="s">
        <v>6145</v>
      </c>
      <c r="IAQ1" t="s">
        <v>6146</v>
      </c>
      <c r="IAR1" t="s">
        <v>6147</v>
      </c>
      <c r="IAS1" t="s">
        <v>6148</v>
      </c>
      <c r="IAT1" t="s">
        <v>6149</v>
      </c>
      <c r="IAU1" t="s">
        <v>6150</v>
      </c>
      <c r="IAV1" t="s">
        <v>6151</v>
      </c>
      <c r="IAW1" t="s">
        <v>6152</v>
      </c>
      <c r="IAX1" t="s">
        <v>6153</v>
      </c>
      <c r="IAY1" t="s">
        <v>6154</v>
      </c>
      <c r="IAZ1" t="s">
        <v>6155</v>
      </c>
      <c r="IBA1" t="s">
        <v>6156</v>
      </c>
      <c r="IBB1" t="s">
        <v>6157</v>
      </c>
      <c r="IBC1" t="s">
        <v>6158</v>
      </c>
      <c r="IBD1" t="s">
        <v>6159</v>
      </c>
      <c r="IBE1" t="s">
        <v>6160</v>
      </c>
      <c r="IBF1" t="s">
        <v>6161</v>
      </c>
      <c r="IBG1" t="s">
        <v>6162</v>
      </c>
      <c r="IBH1" t="s">
        <v>6163</v>
      </c>
      <c r="IBI1" t="s">
        <v>6164</v>
      </c>
      <c r="IBJ1" t="s">
        <v>6165</v>
      </c>
      <c r="IBK1" t="s">
        <v>6166</v>
      </c>
      <c r="IBL1" t="s">
        <v>6167</v>
      </c>
      <c r="IBM1" t="s">
        <v>6168</v>
      </c>
      <c r="IBN1" t="s">
        <v>6169</v>
      </c>
      <c r="IBO1" t="s">
        <v>6170</v>
      </c>
      <c r="IBP1" t="s">
        <v>6171</v>
      </c>
      <c r="IBQ1" t="s">
        <v>6172</v>
      </c>
      <c r="IBR1" t="s">
        <v>6173</v>
      </c>
      <c r="IBS1" t="s">
        <v>6174</v>
      </c>
      <c r="IBT1" t="s">
        <v>6175</v>
      </c>
      <c r="IBU1" t="s">
        <v>6176</v>
      </c>
      <c r="IBV1" t="s">
        <v>6177</v>
      </c>
      <c r="IBW1" t="s">
        <v>6178</v>
      </c>
      <c r="IBX1" t="s">
        <v>6179</v>
      </c>
      <c r="IBY1" t="s">
        <v>6180</v>
      </c>
      <c r="IBZ1" t="s">
        <v>6181</v>
      </c>
      <c r="ICA1" t="s">
        <v>6182</v>
      </c>
      <c r="ICB1" t="s">
        <v>6183</v>
      </c>
      <c r="ICC1" t="s">
        <v>6184</v>
      </c>
      <c r="ICD1" t="s">
        <v>6185</v>
      </c>
      <c r="ICE1" t="s">
        <v>6186</v>
      </c>
      <c r="ICF1" t="s">
        <v>6187</v>
      </c>
      <c r="ICG1" t="s">
        <v>6188</v>
      </c>
      <c r="ICH1" t="s">
        <v>6189</v>
      </c>
      <c r="ICI1" t="s">
        <v>6190</v>
      </c>
      <c r="ICJ1" t="s">
        <v>6191</v>
      </c>
      <c r="ICK1" t="s">
        <v>6192</v>
      </c>
      <c r="ICL1" t="s">
        <v>6193</v>
      </c>
      <c r="ICM1" t="s">
        <v>6194</v>
      </c>
      <c r="ICN1" t="s">
        <v>6195</v>
      </c>
      <c r="ICO1" t="s">
        <v>6196</v>
      </c>
      <c r="ICP1" t="s">
        <v>6197</v>
      </c>
      <c r="ICQ1" t="s">
        <v>6198</v>
      </c>
      <c r="ICR1" t="s">
        <v>6199</v>
      </c>
      <c r="ICS1" t="s">
        <v>6200</v>
      </c>
      <c r="ICT1" t="s">
        <v>6201</v>
      </c>
      <c r="ICU1" t="s">
        <v>6202</v>
      </c>
      <c r="ICV1" t="s">
        <v>6203</v>
      </c>
      <c r="ICW1" t="s">
        <v>6204</v>
      </c>
      <c r="ICX1" t="s">
        <v>6205</v>
      </c>
      <c r="ICY1" t="s">
        <v>6206</v>
      </c>
      <c r="ICZ1" t="s">
        <v>6207</v>
      </c>
      <c r="IDA1" t="s">
        <v>6208</v>
      </c>
      <c r="IDB1" t="s">
        <v>6209</v>
      </c>
      <c r="IDC1" t="s">
        <v>6210</v>
      </c>
      <c r="IDD1" t="s">
        <v>6211</v>
      </c>
      <c r="IDE1" t="s">
        <v>6212</v>
      </c>
      <c r="IDF1" t="s">
        <v>6213</v>
      </c>
      <c r="IDG1" t="s">
        <v>6214</v>
      </c>
      <c r="IDH1" t="s">
        <v>6215</v>
      </c>
      <c r="IDI1" t="s">
        <v>6216</v>
      </c>
      <c r="IDJ1" t="s">
        <v>6217</v>
      </c>
      <c r="IDK1" t="s">
        <v>6218</v>
      </c>
      <c r="IDL1" t="s">
        <v>6219</v>
      </c>
      <c r="IDM1" t="s">
        <v>6220</v>
      </c>
      <c r="IDN1" t="s">
        <v>6221</v>
      </c>
      <c r="IDO1" t="s">
        <v>6222</v>
      </c>
      <c r="IDP1" t="s">
        <v>6223</v>
      </c>
      <c r="IDQ1" t="s">
        <v>6224</v>
      </c>
      <c r="IDR1" t="s">
        <v>6225</v>
      </c>
      <c r="IDS1" t="s">
        <v>6226</v>
      </c>
      <c r="IDT1" t="s">
        <v>6227</v>
      </c>
      <c r="IDU1" t="s">
        <v>6228</v>
      </c>
      <c r="IDV1" t="s">
        <v>6229</v>
      </c>
      <c r="IDW1" t="s">
        <v>6230</v>
      </c>
      <c r="IDX1" t="s">
        <v>6231</v>
      </c>
      <c r="IDY1" t="s">
        <v>6232</v>
      </c>
      <c r="IDZ1" t="s">
        <v>6233</v>
      </c>
      <c r="IEA1" t="s">
        <v>6234</v>
      </c>
      <c r="IEB1" t="s">
        <v>6235</v>
      </c>
      <c r="IEC1" t="s">
        <v>6236</v>
      </c>
      <c r="IED1" t="s">
        <v>6237</v>
      </c>
      <c r="IEE1" t="s">
        <v>6238</v>
      </c>
      <c r="IEF1" t="s">
        <v>6239</v>
      </c>
      <c r="IEG1" t="s">
        <v>6240</v>
      </c>
      <c r="IEH1" t="s">
        <v>6241</v>
      </c>
      <c r="IEI1" t="s">
        <v>6242</v>
      </c>
      <c r="IEJ1" t="s">
        <v>6243</v>
      </c>
      <c r="IEK1" t="s">
        <v>6244</v>
      </c>
      <c r="IEL1" t="s">
        <v>6245</v>
      </c>
      <c r="IEM1" t="s">
        <v>6246</v>
      </c>
      <c r="IEN1" t="s">
        <v>6247</v>
      </c>
      <c r="IEO1" t="s">
        <v>6248</v>
      </c>
      <c r="IEP1" t="s">
        <v>6249</v>
      </c>
      <c r="IEQ1" t="s">
        <v>6250</v>
      </c>
      <c r="IER1" t="s">
        <v>6251</v>
      </c>
      <c r="IES1" t="s">
        <v>6252</v>
      </c>
      <c r="IET1" t="s">
        <v>6253</v>
      </c>
      <c r="IEU1" t="s">
        <v>6254</v>
      </c>
      <c r="IEV1" t="s">
        <v>6255</v>
      </c>
      <c r="IEW1" t="s">
        <v>6256</v>
      </c>
      <c r="IEX1" t="s">
        <v>6257</v>
      </c>
      <c r="IEY1" t="s">
        <v>6258</v>
      </c>
      <c r="IEZ1" t="s">
        <v>6259</v>
      </c>
      <c r="IFA1" t="s">
        <v>6260</v>
      </c>
      <c r="IFB1" t="s">
        <v>6261</v>
      </c>
      <c r="IFC1" t="s">
        <v>6262</v>
      </c>
      <c r="IFD1" t="s">
        <v>6263</v>
      </c>
      <c r="IFE1" t="s">
        <v>6264</v>
      </c>
      <c r="IFF1" t="s">
        <v>6265</v>
      </c>
      <c r="IFG1" t="s">
        <v>6266</v>
      </c>
      <c r="IFH1" t="s">
        <v>6267</v>
      </c>
      <c r="IFI1" t="s">
        <v>6268</v>
      </c>
      <c r="IFJ1" t="s">
        <v>6269</v>
      </c>
      <c r="IFK1" t="s">
        <v>6270</v>
      </c>
      <c r="IFL1" t="s">
        <v>6271</v>
      </c>
      <c r="IFM1" t="s">
        <v>6272</v>
      </c>
      <c r="IFN1" t="s">
        <v>6273</v>
      </c>
      <c r="IFO1" t="s">
        <v>6274</v>
      </c>
      <c r="IFP1" t="s">
        <v>6275</v>
      </c>
      <c r="IFQ1" t="s">
        <v>6276</v>
      </c>
      <c r="IFR1" t="s">
        <v>6277</v>
      </c>
      <c r="IFS1" t="s">
        <v>6278</v>
      </c>
      <c r="IFT1" t="s">
        <v>6279</v>
      </c>
      <c r="IFU1" t="s">
        <v>6280</v>
      </c>
      <c r="IFV1" t="s">
        <v>6281</v>
      </c>
      <c r="IFW1" t="s">
        <v>6282</v>
      </c>
      <c r="IFX1" t="s">
        <v>6283</v>
      </c>
      <c r="IFY1" t="s">
        <v>6284</v>
      </c>
      <c r="IFZ1" t="s">
        <v>6285</v>
      </c>
      <c r="IGA1" t="s">
        <v>6286</v>
      </c>
      <c r="IGB1" t="s">
        <v>6287</v>
      </c>
      <c r="IGC1" t="s">
        <v>6288</v>
      </c>
      <c r="IGD1" t="s">
        <v>6289</v>
      </c>
      <c r="IGE1" t="s">
        <v>6290</v>
      </c>
      <c r="IGF1" t="s">
        <v>6291</v>
      </c>
      <c r="IGG1" t="s">
        <v>6292</v>
      </c>
      <c r="IGH1" t="s">
        <v>6293</v>
      </c>
      <c r="IGI1" t="s">
        <v>6294</v>
      </c>
      <c r="IGJ1" t="s">
        <v>6295</v>
      </c>
      <c r="IGK1" t="s">
        <v>6296</v>
      </c>
      <c r="IGL1" t="s">
        <v>6297</v>
      </c>
      <c r="IGM1" t="s">
        <v>6298</v>
      </c>
      <c r="IGN1" t="s">
        <v>6299</v>
      </c>
      <c r="IGO1" t="s">
        <v>6300</v>
      </c>
      <c r="IGP1" t="s">
        <v>6301</v>
      </c>
      <c r="IGQ1" t="s">
        <v>6302</v>
      </c>
      <c r="IGR1" t="s">
        <v>6303</v>
      </c>
      <c r="IGS1" t="s">
        <v>6304</v>
      </c>
      <c r="IGT1" t="s">
        <v>6305</v>
      </c>
      <c r="IGU1" t="s">
        <v>6306</v>
      </c>
      <c r="IGV1" t="s">
        <v>6307</v>
      </c>
      <c r="IGW1" t="s">
        <v>6308</v>
      </c>
      <c r="IGX1" t="s">
        <v>6309</v>
      </c>
      <c r="IGY1" t="s">
        <v>6310</v>
      </c>
      <c r="IGZ1" t="s">
        <v>6311</v>
      </c>
      <c r="IHA1" t="s">
        <v>6312</v>
      </c>
      <c r="IHB1" t="s">
        <v>6313</v>
      </c>
      <c r="IHC1" t="s">
        <v>6314</v>
      </c>
      <c r="IHD1" t="s">
        <v>6315</v>
      </c>
      <c r="IHE1" t="s">
        <v>6316</v>
      </c>
      <c r="IHF1" t="s">
        <v>6317</v>
      </c>
      <c r="IHG1" t="s">
        <v>6318</v>
      </c>
      <c r="IHH1" t="s">
        <v>6319</v>
      </c>
      <c r="IHI1" t="s">
        <v>6320</v>
      </c>
      <c r="IHJ1" t="s">
        <v>6321</v>
      </c>
      <c r="IHK1" t="s">
        <v>6322</v>
      </c>
      <c r="IHL1" t="s">
        <v>6323</v>
      </c>
      <c r="IHM1" t="s">
        <v>6324</v>
      </c>
      <c r="IHN1" t="s">
        <v>6325</v>
      </c>
      <c r="IHO1" t="s">
        <v>6326</v>
      </c>
      <c r="IHP1" t="s">
        <v>6327</v>
      </c>
      <c r="IHQ1" t="s">
        <v>6328</v>
      </c>
      <c r="IHR1" t="s">
        <v>6329</v>
      </c>
      <c r="IHS1" t="s">
        <v>6330</v>
      </c>
      <c r="IHT1" t="s">
        <v>6331</v>
      </c>
      <c r="IHU1" t="s">
        <v>6332</v>
      </c>
      <c r="IHV1" t="s">
        <v>6333</v>
      </c>
      <c r="IHW1" t="s">
        <v>6334</v>
      </c>
      <c r="IHX1" t="s">
        <v>6335</v>
      </c>
      <c r="IHY1" t="s">
        <v>6336</v>
      </c>
      <c r="IHZ1" t="s">
        <v>6337</v>
      </c>
      <c r="IIA1" t="s">
        <v>6338</v>
      </c>
      <c r="IIB1" t="s">
        <v>6339</v>
      </c>
      <c r="IIC1" t="s">
        <v>6340</v>
      </c>
      <c r="IID1" t="s">
        <v>6341</v>
      </c>
      <c r="IIE1" t="s">
        <v>6342</v>
      </c>
      <c r="IIF1" t="s">
        <v>6343</v>
      </c>
      <c r="IIG1" t="s">
        <v>6344</v>
      </c>
      <c r="IIH1" t="s">
        <v>6345</v>
      </c>
      <c r="III1" t="s">
        <v>6346</v>
      </c>
      <c r="IIJ1" t="s">
        <v>6347</v>
      </c>
      <c r="IIK1" t="s">
        <v>6348</v>
      </c>
      <c r="IIL1" t="s">
        <v>6349</v>
      </c>
      <c r="IIM1" t="s">
        <v>6350</v>
      </c>
      <c r="IIN1" t="s">
        <v>6351</v>
      </c>
      <c r="IIO1" t="s">
        <v>6352</v>
      </c>
      <c r="IIP1" t="s">
        <v>6353</v>
      </c>
      <c r="IIQ1" t="s">
        <v>6354</v>
      </c>
      <c r="IIR1" t="s">
        <v>6355</v>
      </c>
      <c r="IIS1" t="s">
        <v>6356</v>
      </c>
      <c r="IIT1" t="s">
        <v>6357</v>
      </c>
      <c r="IIU1" t="s">
        <v>6358</v>
      </c>
      <c r="IIV1" t="s">
        <v>6359</v>
      </c>
      <c r="IIW1" t="s">
        <v>6360</v>
      </c>
      <c r="IIX1" t="s">
        <v>6361</v>
      </c>
      <c r="IIY1" t="s">
        <v>6362</v>
      </c>
      <c r="IIZ1" t="s">
        <v>6363</v>
      </c>
      <c r="IJA1" t="s">
        <v>6364</v>
      </c>
      <c r="IJB1" t="s">
        <v>6365</v>
      </c>
      <c r="IJC1" t="s">
        <v>6366</v>
      </c>
      <c r="IJD1" t="s">
        <v>6367</v>
      </c>
      <c r="IJE1" t="s">
        <v>6368</v>
      </c>
      <c r="IJF1" t="s">
        <v>6369</v>
      </c>
      <c r="IJG1" t="s">
        <v>6370</v>
      </c>
      <c r="IJH1" t="s">
        <v>6371</v>
      </c>
      <c r="IJI1" t="s">
        <v>6372</v>
      </c>
      <c r="IJJ1" t="s">
        <v>6373</v>
      </c>
      <c r="IJK1" t="s">
        <v>6374</v>
      </c>
      <c r="IJL1" t="s">
        <v>6375</v>
      </c>
      <c r="IJM1" t="s">
        <v>6376</v>
      </c>
      <c r="IJN1" t="s">
        <v>6377</v>
      </c>
      <c r="IJO1" t="s">
        <v>6378</v>
      </c>
      <c r="IJP1" t="s">
        <v>6379</v>
      </c>
      <c r="IJQ1" t="s">
        <v>6380</v>
      </c>
      <c r="IJR1" t="s">
        <v>6381</v>
      </c>
      <c r="IJS1" t="s">
        <v>6382</v>
      </c>
      <c r="IJT1" t="s">
        <v>6383</v>
      </c>
      <c r="IJU1" t="s">
        <v>6384</v>
      </c>
      <c r="IJV1" t="s">
        <v>6385</v>
      </c>
      <c r="IJW1" t="s">
        <v>6386</v>
      </c>
      <c r="IJX1" t="s">
        <v>6387</v>
      </c>
      <c r="IJY1" t="s">
        <v>6388</v>
      </c>
      <c r="IJZ1" t="s">
        <v>6389</v>
      </c>
      <c r="IKA1" t="s">
        <v>6390</v>
      </c>
      <c r="IKB1" t="s">
        <v>6391</v>
      </c>
      <c r="IKC1" t="s">
        <v>6392</v>
      </c>
      <c r="IKD1" t="s">
        <v>6393</v>
      </c>
      <c r="IKE1" t="s">
        <v>6394</v>
      </c>
      <c r="IKF1" t="s">
        <v>6395</v>
      </c>
      <c r="IKG1" t="s">
        <v>6396</v>
      </c>
      <c r="IKH1" t="s">
        <v>6397</v>
      </c>
      <c r="IKI1" t="s">
        <v>6398</v>
      </c>
      <c r="IKJ1" t="s">
        <v>6399</v>
      </c>
      <c r="IKK1" t="s">
        <v>6400</v>
      </c>
      <c r="IKL1" t="s">
        <v>6401</v>
      </c>
      <c r="IKM1" t="s">
        <v>6402</v>
      </c>
      <c r="IKN1" t="s">
        <v>6403</v>
      </c>
      <c r="IKO1" t="s">
        <v>6404</v>
      </c>
      <c r="IKP1" t="s">
        <v>6405</v>
      </c>
      <c r="IKQ1" t="s">
        <v>6406</v>
      </c>
      <c r="IKR1" t="s">
        <v>6407</v>
      </c>
      <c r="IKS1" t="s">
        <v>6408</v>
      </c>
      <c r="IKT1" t="s">
        <v>6409</v>
      </c>
      <c r="IKU1" t="s">
        <v>6410</v>
      </c>
      <c r="IKV1" t="s">
        <v>6411</v>
      </c>
      <c r="IKW1" t="s">
        <v>6412</v>
      </c>
      <c r="IKX1" t="s">
        <v>6413</v>
      </c>
      <c r="IKY1" t="s">
        <v>6414</v>
      </c>
      <c r="IKZ1" t="s">
        <v>6415</v>
      </c>
      <c r="ILA1" t="s">
        <v>6416</v>
      </c>
      <c r="ILB1" t="s">
        <v>6417</v>
      </c>
      <c r="ILC1" t="s">
        <v>6418</v>
      </c>
      <c r="ILD1" t="s">
        <v>6419</v>
      </c>
      <c r="ILE1" t="s">
        <v>6420</v>
      </c>
      <c r="ILF1" t="s">
        <v>6421</v>
      </c>
      <c r="ILG1" t="s">
        <v>6422</v>
      </c>
      <c r="ILH1" t="s">
        <v>6423</v>
      </c>
      <c r="ILI1" t="s">
        <v>6424</v>
      </c>
      <c r="ILJ1" t="s">
        <v>6425</v>
      </c>
      <c r="ILK1" t="s">
        <v>6426</v>
      </c>
      <c r="ILL1" t="s">
        <v>6427</v>
      </c>
      <c r="ILM1" t="s">
        <v>6428</v>
      </c>
      <c r="ILN1" t="s">
        <v>6429</v>
      </c>
      <c r="ILO1" t="s">
        <v>6430</v>
      </c>
      <c r="ILP1" t="s">
        <v>6431</v>
      </c>
      <c r="ILQ1" t="s">
        <v>6432</v>
      </c>
      <c r="ILR1" t="s">
        <v>6433</v>
      </c>
      <c r="ILS1" t="s">
        <v>6434</v>
      </c>
      <c r="ILT1" t="s">
        <v>6435</v>
      </c>
      <c r="ILU1" t="s">
        <v>6436</v>
      </c>
      <c r="ILV1" t="s">
        <v>6437</v>
      </c>
      <c r="ILW1" t="s">
        <v>6438</v>
      </c>
      <c r="ILX1" t="s">
        <v>6439</v>
      </c>
      <c r="ILY1" t="s">
        <v>6440</v>
      </c>
      <c r="ILZ1" t="s">
        <v>6441</v>
      </c>
      <c r="IMA1" t="s">
        <v>6442</v>
      </c>
      <c r="IMB1" t="s">
        <v>6443</v>
      </c>
      <c r="IMC1" t="s">
        <v>6444</v>
      </c>
      <c r="IMD1" t="s">
        <v>6445</v>
      </c>
      <c r="IME1" t="s">
        <v>6446</v>
      </c>
      <c r="IMF1" t="s">
        <v>6447</v>
      </c>
      <c r="IMG1" t="s">
        <v>6448</v>
      </c>
      <c r="IMH1" t="s">
        <v>6449</v>
      </c>
      <c r="IMI1" t="s">
        <v>6450</v>
      </c>
      <c r="IMJ1" t="s">
        <v>6451</v>
      </c>
      <c r="IMK1" t="s">
        <v>6452</v>
      </c>
      <c r="IML1" t="s">
        <v>6453</v>
      </c>
      <c r="IMM1" t="s">
        <v>6454</v>
      </c>
      <c r="IMN1" t="s">
        <v>6455</v>
      </c>
      <c r="IMO1" t="s">
        <v>6456</v>
      </c>
      <c r="IMP1" t="s">
        <v>6457</v>
      </c>
      <c r="IMQ1" t="s">
        <v>6458</v>
      </c>
      <c r="IMR1" t="s">
        <v>6459</v>
      </c>
      <c r="IMS1" t="s">
        <v>6460</v>
      </c>
      <c r="IMT1" t="s">
        <v>6461</v>
      </c>
      <c r="IMU1" t="s">
        <v>6462</v>
      </c>
      <c r="IMV1" t="s">
        <v>6463</v>
      </c>
      <c r="IMW1" t="s">
        <v>6464</v>
      </c>
      <c r="IMX1" t="s">
        <v>6465</v>
      </c>
      <c r="IMY1" t="s">
        <v>6466</v>
      </c>
      <c r="IMZ1" t="s">
        <v>6467</v>
      </c>
      <c r="INA1" t="s">
        <v>6468</v>
      </c>
      <c r="INB1" t="s">
        <v>6469</v>
      </c>
      <c r="INC1" t="s">
        <v>6470</v>
      </c>
      <c r="IND1" t="s">
        <v>6471</v>
      </c>
      <c r="INE1" t="s">
        <v>6472</v>
      </c>
      <c r="INF1" t="s">
        <v>6473</v>
      </c>
      <c r="ING1" t="s">
        <v>6474</v>
      </c>
      <c r="INH1" t="s">
        <v>6475</v>
      </c>
      <c r="INI1" t="s">
        <v>6476</v>
      </c>
      <c r="INJ1" t="s">
        <v>6477</v>
      </c>
      <c r="INK1" t="s">
        <v>6478</v>
      </c>
      <c r="INL1" t="s">
        <v>6479</v>
      </c>
      <c r="INM1" t="s">
        <v>6480</v>
      </c>
      <c r="INN1" t="s">
        <v>6481</v>
      </c>
      <c r="INO1" t="s">
        <v>6482</v>
      </c>
      <c r="INP1" t="s">
        <v>6483</v>
      </c>
      <c r="INQ1" t="s">
        <v>6484</v>
      </c>
      <c r="INR1" t="s">
        <v>6485</v>
      </c>
      <c r="INS1" t="s">
        <v>6486</v>
      </c>
      <c r="INT1" t="s">
        <v>6487</v>
      </c>
      <c r="INU1" t="s">
        <v>6488</v>
      </c>
      <c r="INV1" t="s">
        <v>6489</v>
      </c>
      <c r="INW1" t="s">
        <v>6490</v>
      </c>
      <c r="INX1" t="s">
        <v>6491</v>
      </c>
      <c r="INY1" t="s">
        <v>6492</v>
      </c>
      <c r="INZ1" t="s">
        <v>6493</v>
      </c>
      <c r="IOA1" t="s">
        <v>6494</v>
      </c>
      <c r="IOB1" t="s">
        <v>6495</v>
      </c>
      <c r="IOC1" t="s">
        <v>6496</v>
      </c>
      <c r="IOD1" t="s">
        <v>6497</v>
      </c>
      <c r="IOE1" t="s">
        <v>6498</v>
      </c>
      <c r="IOF1" t="s">
        <v>6499</v>
      </c>
      <c r="IOG1" t="s">
        <v>6500</v>
      </c>
      <c r="IOH1" t="s">
        <v>6501</v>
      </c>
      <c r="IOI1" t="s">
        <v>6502</v>
      </c>
      <c r="IOJ1" t="s">
        <v>6503</v>
      </c>
      <c r="IOK1" t="s">
        <v>6504</v>
      </c>
      <c r="IOL1" t="s">
        <v>6505</v>
      </c>
      <c r="IOM1" t="s">
        <v>6506</v>
      </c>
      <c r="ION1" t="s">
        <v>6507</v>
      </c>
      <c r="IOO1" t="s">
        <v>6508</v>
      </c>
      <c r="IOP1" t="s">
        <v>6509</v>
      </c>
      <c r="IOQ1" t="s">
        <v>6510</v>
      </c>
      <c r="IOR1" t="s">
        <v>6511</v>
      </c>
      <c r="IOS1" t="s">
        <v>6512</v>
      </c>
      <c r="IOT1" t="s">
        <v>6513</v>
      </c>
      <c r="IOU1" t="s">
        <v>6514</v>
      </c>
      <c r="IOV1" t="s">
        <v>6515</v>
      </c>
      <c r="IOW1" t="s">
        <v>6516</v>
      </c>
      <c r="IOX1" t="s">
        <v>6517</v>
      </c>
      <c r="IOY1" t="s">
        <v>6518</v>
      </c>
      <c r="IOZ1" t="s">
        <v>6519</v>
      </c>
      <c r="IPA1" t="s">
        <v>6520</v>
      </c>
      <c r="IPB1" t="s">
        <v>6521</v>
      </c>
      <c r="IPC1" t="s">
        <v>6522</v>
      </c>
      <c r="IPD1" t="s">
        <v>6523</v>
      </c>
      <c r="IPE1" t="s">
        <v>6524</v>
      </c>
      <c r="IPF1" t="s">
        <v>6525</v>
      </c>
      <c r="IPG1" t="s">
        <v>6526</v>
      </c>
      <c r="IPH1" t="s">
        <v>6527</v>
      </c>
      <c r="IPI1" t="s">
        <v>6528</v>
      </c>
      <c r="IPJ1" t="s">
        <v>6529</v>
      </c>
      <c r="IPK1" t="s">
        <v>6530</v>
      </c>
      <c r="IPL1" t="s">
        <v>6531</v>
      </c>
      <c r="IPM1" t="s">
        <v>6532</v>
      </c>
      <c r="IPN1" t="s">
        <v>6533</v>
      </c>
      <c r="IPO1" t="s">
        <v>6534</v>
      </c>
      <c r="IPP1" t="s">
        <v>6535</v>
      </c>
      <c r="IPQ1" t="s">
        <v>6536</v>
      </c>
      <c r="IPR1" t="s">
        <v>6537</v>
      </c>
      <c r="IPS1" t="s">
        <v>6538</v>
      </c>
      <c r="IPT1" t="s">
        <v>6539</v>
      </c>
      <c r="IPU1" t="s">
        <v>6540</v>
      </c>
      <c r="IPV1" t="s">
        <v>6541</v>
      </c>
      <c r="IPW1" t="s">
        <v>6542</v>
      </c>
      <c r="IPX1" t="s">
        <v>6543</v>
      </c>
      <c r="IPY1" t="s">
        <v>6544</v>
      </c>
      <c r="IPZ1" t="s">
        <v>6545</v>
      </c>
      <c r="IQA1" t="s">
        <v>6546</v>
      </c>
      <c r="IQB1" t="s">
        <v>6547</v>
      </c>
      <c r="IQC1" t="s">
        <v>6548</v>
      </c>
      <c r="IQD1" t="s">
        <v>6549</v>
      </c>
      <c r="IQE1" t="s">
        <v>6550</v>
      </c>
      <c r="IQF1" t="s">
        <v>6551</v>
      </c>
      <c r="IQG1" t="s">
        <v>6552</v>
      </c>
      <c r="IQH1" t="s">
        <v>6553</v>
      </c>
      <c r="IQI1" t="s">
        <v>6554</v>
      </c>
      <c r="IQJ1" t="s">
        <v>6555</v>
      </c>
      <c r="IQK1" t="s">
        <v>6556</v>
      </c>
      <c r="IQL1" t="s">
        <v>6557</v>
      </c>
      <c r="IQM1" t="s">
        <v>6558</v>
      </c>
      <c r="IQN1" t="s">
        <v>6559</v>
      </c>
      <c r="IQO1" t="s">
        <v>6560</v>
      </c>
      <c r="IQP1" t="s">
        <v>6561</v>
      </c>
      <c r="IQQ1" t="s">
        <v>6562</v>
      </c>
      <c r="IQR1" t="s">
        <v>6563</v>
      </c>
      <c r="IQS1" t="s">
        <v>6564</v>
      </c>
      <c r="IQT1" t="s">
        <v>6565</v>
      </c>
      <c r="IQU1" t="s">
        <v>6566</v>
      </c>
      <c r="IQV1" t="s">
        <v>6567</v>
      </c>
      <c r="IQW1" t="s">
        <v>6568</v>
      </c>
      <c r="IQX1" t="s">
        <v>6569</v>
      </c>
      <c r="IQY1" t="s">
        <v>6570</v>
      </c>
      <c r="IQZ1" t="s">
        <v>6571</v>
      </c>
      <c r="IRA1" t="s">
        <v>6572</v>
      </c>
      <c r="IRB1" t="s">
        <v>6573</v>
      </c>
      <c r="IRC1" t="s">
        <v>6574</v>
      </c>
      <c r="IRD1" t="s">
        <v>6575</v>
      </c>
      <c r="IRE1" t="s">
        <v>6576</v>
      </c>
      <c r="IRF1" t="s">
        <v>6577</v>
      </c>
      <c r="IRG1" t="s">
        <v>6578</v>
      </c>
      <c r="IRH1" t="s">
        <v>6579</v>
      </c>
      <c r="IRI1" t="s">
        <v>6580</v>
      </c>
      <c r="IRJ1" t="s">
        <v>6581</v>
      </c>
      <c r="IRK1" t="s">
        <v>6582</v>
      </c>
      <c r="IRL1" t="s">
        <v>6583</v>
      </c>
      <c r="IRM1" t="s">
        <v>6584</v>
      </c>
      <c r="IRN1" t="s">
        <v>6585</v>
      </c>
      <c r="IRO1" t="s">
        <v>6586</v>
      </c>
      <c r="IRP1" t="s">
        <v>6587</v>
      </c>
      <c r="IRQ1" t="s">
        <v>6588</v>
      </c>
      <c r="IRR1" t="s">
        <v>6589</v>
      </c>
      <c r="IRS1" t="s">
        <v>6590</v>
      </c>
      <c r="IRT1" t="s">
        <v>6591</v>
      </c>
      <c r="IRU1" t="s">
        <v>6592</v>
      </c>
      <c r="IRV1" t="s">
        <v>6593</v>
      </c>
      <c r="IRW1" t="s">
        <v>6594</v>
      </c>
      <c r="IRX1" t="s">
        <v>6595</v>
      </c>
      <c r="IRY1" t="s">
        <v>6596</v>
      </c>
      <c r="IRZ1" t="s">
        <v>6597</v>
      </c>
      <c r="ISA1" t="s">
        <v>6598</v>
      </c>
      <c r="ISB1" t="s">
        <v>6599</v>
      </c>
      <c r="ISC1" t="s">
        <v>6600</v>
      </c>
      <c r="ISD1" t="s">
        <v>6601</v>
      </c>
      <c r="ISE1" t="s">
        <v>6602</v>
      </c>
      <c r="ISF1" t="s">
        <v>6603</v>
      </c>
      <c r="ISG1" t="s">
        <v>6604</v>
      </c>
      <c r="ISH1" t="s">
        <v>6605</v>
      </c>
      <c r="ISI1" t="s">
        <v>6606</v>
      </c>
      <c r="ISJ1" t="s">
        <v>6607</v>
      </c>
      <c r="ISK1" t="s">
        <v>6608</v>
      </c>
      <c r="ISL1" t="s">
        <v>6609</v>
      </c>
      <c r="ISM1" t="s">
        <v>6610</v>
      </c>
      <c r="ISN1" t="s">
        <v>6611</v>
      </c>
      <c r="ISO1" t="s">
        <v>6612</v>
      </c>
      <c r="ISP1" t="s">
        <v>6613</v>
      </c>
      <c r="ISQ1" t="s">
        <v>6614</v>
      </c>
      <c r="ISR1" t="s">
        <v>6615</v>
      </c>
      <c r="ISS1" t="s">
        <v>6616</v>
      </c>
      <c r="IST1" t="s">
        <v>6617</v>
      </c>
      <c r="ISU1" t="s">
        <v>6618</v>
      </c>
      <c r="ISV1" t="s">
        <v>6619</v>
      </c>
      <c r="ISW1" t="s">
        <v>6620</v>
      </c>
      <c r="ISX1" t="s">
        <v>6621</v>
      </c>
      <c r="ISY1" t="s">
        <v>6622</v>
      </c>
      <c r="ISZ1" t="s">
        <v>6623</v>
      </c>
      <c r="ITA1" t="s">
        <v>6624</v>
      </c>
      <c r="ITB1" t="s">
        <v>6625</v>
      </c>
      <c r="ITC1" t="s">
        <v>6626</v>
      </c>
      <c r="ITD1" t="s">
        <v>6627</v>
      </c>
      <c r="ITE1" t="s">
        <v>6628</v>
      </c>
      <c r="ITF1" t="s">
        <v>6629</v>
      </c>
      <c r="ITG1" t="s">
        <v>6630</v>
      </c>
      <c r="ITH1" t="s">
        <v>6631</v>
      </c>
      <c r="ITI1" t="s">
        <v>6632</v>
      </c>
      <c r="ITJ1" t="s">
        <v>6633</v>
      </c>
      <c r="ITK1" t="s">
        <v>6634</v>
      </c>
      <c r="ITL1" t="s">
        <v>6635</v>
      </c>
      <c r="ITM1" t="s">
        <v>6636</v>
      </c>
      <c r="ITN1" t="s">
        <v>6637</v>
      </c>
      <c r="ITO1" t="s">
        <v>6638</v>
      </c>
      <c r="ITP1" t="s">
        <v>6639</v>
      </c>
      <c r="ITQ1" t="s">
        <v>6640</v>
      </c>
      <c r="ITR1" t="s">
        <v>6641</v>
      </c>
      <c r="ITS1" t="s">
        <v>6642</v>
      </c>
      <c r="ITT1" t="s">
        <v>6643</v>
      </c>
      <c r="ITU1" t="s">
        <v>6644</v>
      </c>
      <c r="ITV1" t="s">
        <v>6645</v>
      </c>
      <c r="ITW1" t="s">
        <v>6646</v>
      </c>
      <c r="ITX1" t="s">
        <v>6647</v>
      </c>
      <c r="ITY1" t="s">
        <v>6648</v>
      </c>
      <c r="ITZ1" t="s">
        <v>6649</v>
      </c>
      <c r="IUA1" t="s">
        <v>6650</v>
      </c>
      <c r="IUB1" t="s">
        <v>6651</v>
      </c>
      <c r="IUC1" t="s">
        <v>6652</v>
      </c>
      <c r="IUD1" t="s">
        <v>6653</v>
      </c>
      <c r="IUE1" t="s">
        <v>6654</v>
      </c>
      <c r="IUF1" t="s">
        <v>6655</v>
      </c>
      <c r="IUG1" t="s">
        <v>6656</v>
      </c>
      <c r="IUH1" t="s">
        <v>6657</v>
      </c>
      <c r="IUI1" t="s">
        <v>6658</v>
      </c>
      <c r="IUJ1" t="s">
        <v>6659</v>
      </c>
      <c r="IUK1" t="s">
        <v>6660</v>
      </c>
      <c r="IUL1" t="s">
        <v>6661</v>
      </c>
      <c r="IUM1" t="s">
        <v>6662</v>
      </c>
      <c r="IUN1" t="s">
        <v>6663</v>
      </c>
      <c r="IUO1" t="s">
        <v>6664</v>
      </c>
      <c r="IUP1" t="s">
        <v>6665</v>
      </c>
      <c r="IUQ1" t="s">
        <v>6666</v>
      </c>
      <c r="IUR1" t="s">
        <v>6667</v>
      </c>
      <c r="IUS1" t="s">
        <v>6668</v>
      </c>
      <c r="IUT1" t="s">
        <v>6669</v>
      </c>
      <c r="IUU1" t="s">
        <v>6670</v>
      </c>
      <c r="IUV1" t="s">
        <v>6671</v>
      </c>
      <c r="IUW1" t="s">
        <v>6672</v>
      </c>
      <c r="IUX1" t="s">
        <v>6673</v>
      </c>
      <c r="IUY1" t="s">
        <v>6674</v>
      </c>
      <c r="IUZ1" t="s">
        <v>6675</v>
      </c>
      <c r="IVA1" t="s">
        <v>6676</v>
      </c>
      <c r="IVB1" t="s">
        <v>6677</v>
      </c>
      <c r="IVC1" t="s">
        <v>6678</v>
      </c>
      <c r="IVD1" t="s">
        <v>6679</v>
      </c>
      <c r="IVE1" t="s">
        <v>6680</v>
      </c>
      <c r="IVF1" t="s">
        <v>6681</v>
      </c>
      <c r="IVG1" t="s">
        <v>6682</v>
      </c>
      <c r="IVH1" t="s">
        <v>6683</v>
      </c>
      <c r="IVI1" t="s">
        <v>6684</v>
      </c>
      <c r="IVJ1" t="s">
        <v>6685</v>
      </c>
      <c r="IVK1" t="s">
        <v>6686</v>
      </c>
      <c r="IVL1" t="s">
        <v>6687</v>
      </c>
      <c r="IVM1" t="s">
        <v>6688</v>
      </c>
      <c r="IVN1" t="s">
        <v>6689</v>
      </c>
      <c r="IVO1" t="s">
        <v>6690</v>
      </c>
      <c r="IVP1" t="s">
        <v>6691</v>
      </c>
      <c r="IVQ1" t="s">
        <v>6692</v>
      </c>
      <c r="IVR1" t="s">
        <v>6693</v>
      </c>
      <c r="IVS1" t="s">
        <v>6694</v>
      </c>
      <c r="IVT1" t="s">
        <v>6695</v>
      </c>
      <c r="IVU1" t="s">
        <v>6696</v>
      </c>
      <c r="IVV1" t="s">
        <v>6697</v>
      </c>
      <c r="IVW1" t="s">
        <v>6698</v>
      </c>
      <c r="IVX1" t="s">
        <v>6699</v>
      </c>
      <c r="IVY1" t="s">
        <v>6700</v>
      </c>
      <c r="IVZ1" t="s">
        <v>6701</v>
      </c>
      <c r="IWA1" t="s">
        <v>6702</v>
      </c>
      <c r="IWB1" t="s">
        <v>6703</v>
      </c>
      <c r="IWC1" t="s">
        <v>6704</v>
      </c>
      <c r="IWD1" t="s">
        <v>6705</v>
      </c>
      <c r="IWE1" t="s">
        <v>6706</v>
      </c>
      <c r="IWF1" t="s">
        <v>6707</v>
      </c>
      <c r="IWG1" t="s">
        <v>6708</v>
      </c>
      <c r="IWH1" t="s">
        <v>6709</v>
      </c>
      <c r="IWI1" t="s">
        <v>6710</v>
      </c>
      <c r="IWJ1" t="s">
        <v>6711</v>
      </c>
      <c r="IWK1" t="s">
        <v>6712</v>
      </c>
      <c r="IWL1" t="s">
        <v>6713</v>
      </c>
      <c r="IWM1" t="s">
        <v>6714</v>
      </c>
      <c r="IWN1" t="s">
        <v>6715</v>
      </c>
      <c r="IWO1" t="s">
        <v>6716</v>
      </c>
      <c r="IWP1" t="s">
        <v>6717</v>
      </c>
      <c r="IWQ1" t="s">
        <v>6718</v>
      </c>
      <c r="IWR1" t="s">
        <v>6719</v>
      </c>
      <c r="IWS1" t="s">
        <v>6720</v>
      </c>
      <c r="IWT1" t="s">
        <v>6721</v>
      </c>
      <c r="IWU1" t="s">
        <v>6722</v>
      </c>
      <c r="IWV1" t="s">
        <v>6723</v>
      </c>
      <c r="IWW1" t="s">
        <v>6724</v>
      </c>
      <c r="IWX1" t="s">
        <v>6725</v>
      </c>
      <c r="IWY1" t="s">
        <v>6726</v>
      </c>
      <c r="IWZ1" t="s">
        <v>6727</v>
      </c>
      <c r="IXA1" t="s">
        <v>6728</v>
      </c>
      <c r="IXB1" t="s">
        <v>6729</v>
      </c>
      <c r="IXC1" t="s">
        <v>6730</v>
      </c>
      <c r="IXD1" t="s">
        <v>6731</v>
      </c>
      <c r="IXE1" t="s">
        <v>6732</v>
      </c>
      <c r="IXF1" t="s">
        <v>6733</v>
      </c>
      <c r="IXG1" t="s">
        <v>6734</v>
      </c>
      <c r="IXH1" t="s">
        <v>6735</v>
      </c>
      <c r="IXI1" t="s">
        <v>6736</v>
      </c>
      <c r="IXJ1" t="s">
        <v>6737</v>
      </c>
      <c r="IXK1" t="s">
        <v>6738</v>
      </c>
      <c r="IXL1" t="s">
        <v>6739</v>
      </c>
      <c r="IXM1" t="s">
        <v>6740</v>
      </c>
      <c r="IXN1" t="s">
        <v>6741</v>
      </c>
      <c r="IXO1" t="s">
        <v>6742</v>
      </c>
      <c r="IXP1" t="s">
        <v>6743</v>
      </c>
      <c r="IXQ1" t="s">
        <v>6744</v>
      </c>
      <c r="IXR1" t="s">
        <v>6745</v>
      </c>
      <c r="IXS1" t="s">
        <v>6746</v>
      </c>
      <c r="IXT1" t="s">
        <v>6747</v>
      </c>
      <c r="IXU1" t="s">
        <v>6748</v>
      </c>
      <c r="IXV1" t="s">
        <v>6749</v>
      </c>
      <c r="IXW1" t="s">
        <v>6750</v>
      </c>
      <c r="IXX1" t="s">
        <v>6751</v>
      </c>
      <c r="IXY1" t="s">
        <v>6752</v>
      </c>
      <c r="IXZ1" t="s">
        <v>6753</v>
      </c>
      <c r="IYA1" t="s">
        <v>6754</v>
      </c>
      <c r="IYB1" t="s">
        <v>6755</v>
      </c>
      <c r="IYC1" t="s">
        <v>6756</v>
      </c>
      <c r="IYD1" t="s">
        <v>6757</v>
      </c>
      <c r="IYE1" t="s">
        <v>6758</v>
      </c>
      <c r="IYF1" t="s">
        <v>6759</v>
      </c>
      <c r="IYG1" t="s">
        <v>6760</v>
      </c>
      <c r="IYH1" t="s">
        <v>6761</v>
      </c>
      <c r="IYI1" t="s">
        <v>6762</v>
      </c>
      <c r="IYJ1" t="s">
        <v>6763</v>
      </c>
      <c r="IYK1" t="s">
        <v>6764</v>
      </c>
      <c r="IYL1" t="s">
        <v>6765</v>
      </c>
      <c r="IYM1" t="s">
        <v>6766</v>
      </c>
      <c r="IYN1" t="s">
        <v>6767</v>
      </c>
      <c r="IYO1" t="s">
        <v>6768</v>
      </c>
      <c r="IYP1" t="s">
        <v>6769</v>
      </c>
      <c r="IYQ1" t="s">
        <v>6770</v>
      </c>
      <c r="IYR1" t="s">
        <v>6771</v>
      </c>
      <c r="IYS1" t="s">
        <v>6772</v>
      </c>
      <c r="IYT1" t="s">
        <v>6773</v>
      </c>
      <c r="IYU1" t="s">
        <v>6774</v>
      </c>
      <c r="IYV1" t="s">
        <v>6775</v>
      </c>
      <c r="IYW1" t="s">
        <v>6776</v>
      </c>
      <c r="IYX1" t="s">
        <v>6777</v>
      </c>
      <c r="IYY1" t="s">
        <v>6778</v>
      </c>
      <c r="IYZ1" t="s">
        <v>6779</v>
      </c>
      <c r="IZA1" t="s">
        <v>6780</v>
      </c>
      <c r="IZB1" t="s">
        <v>6781</v>
      </c>
      <c r="IZC1" t="s">
        <v>6782</v>
      </c>
      <c r="IZD1" t="s">
        <v>6783</v>
      </c>
      <c r="IZE1" t="s">
        <v>6784</v>
      </c>
      <c r="IZF1" t="s">
        <v>6785</v>
      </c>
      <c r="IZG1" t="s">
        <v>6786</v>
      </c>
      <c r="IZH1" t="s">
        <v>6787</v>
      </c>
      <c r="IZI1" t="s">
        <v>6788</v>
      </c>
      <c r="IZJ1" t="s">
        <v>6789</v>
      </c>
      <c r="IZK1" t="s">
        <v>6790</v>
      </c>
      <c r="IZL1" t="s">
        <v>6791</v>
      </c>
      <c r="IZM1" t="s">
        <v>6792</v>
      </c>
      <c r="IZN1" t="s">
        <v>6793</v>
      </c>
      <c r="IZO1" t="s">
        <v>6794</v>
      </c>
      <c r="IZP1" t="s">
        <v>6795</v>
      </c>
      <c r="IZQ1" t="s">
        <v>6796</v>
      </c>
      <c r="IZR1" t="s">
        <v>6797</v>
      </c>
      <c r="IZS1" t="s">
        <v>6798</v>
      </c>
      <c r="IZT1" t="s">
        <v>6799</v>
      </c>
      <c r="IZU1" t="s">
        <v>6800</v>
      </c>
      <c r="IZV1" t="s">
        <v>6801</v>
      </c>
      <c r="IZW1" t="s">
        <v>6802</v>
      </c>
      <c r="IZX1" t="s">
        <v>6803</v>
      </c>
      <c r="IZY1" t="s">
        <v>6804</v>
      </c>
      <c r="IZZ1" t="s">
        <v>6805</v>
      </c>
      <c r="JAA1" t="s">
        <v>6806</v>
      </c>
      <c r="JAB1" t="s">
        <v>6807</v>
      </c>
      <c r="JAC1" t="s">
        <v>6808</v>
      </c>
      <c r="JAD1" t="s">
        <v>6809</v>
      </c>
      <c r="JAE1" t="s">
        <v>6810</v>
      </c>
      <c r="JAF1" t="s">
        <v>6811</v>
      </c>
      <c r="JAG1" t="s">
        <v>6812</v>
      </c>
      <c r="JAH1" t="s">
        <v>6813</v>
      </c>
      <c r="JAI1" t="s">
        <v>6814</v>
      </c>
      <c r="JAJ1" t="s">
        <v>6815</v>
      </c>
      <c r="JAK1" t="s">
        <v>6816</v>
      </c>
      <c r="JAL1" t="s">
        <v>6817</v>
      </c>
      <c r="JAM1" t="s">
        <v>6818</v>
      </c>
      <c r="JAN1" t="s">
        <v>6819</v>
      </c>
      <c r="JAO1" t="s">
        <v>6820</v>
      </c>
      <c r="JAP1" t="s">
        <v>6821</v>
      </c>
      <c r="JAQ1" t="s">
        <v>6822</v>
      </c>
      <c r="JAR1" t="s">
        <v>6823</v>
      </c>
      <c r="JAS1" t="s">
        <v>6824</v>
      </c>
      <c r="JAT1" t="s">
        <v>6825</v>
      </c>
      <c r="JAU1" t="s">
        <v>6826</v>
      </c>
      <c r="JAV1" t="s">
        <v>6827</v>
      </c>
      <c r="JAW1" t="s">
        <v>6828</v>
      </c>
      <c r="JAX1" t="s">
        <v>6829</v>
      </c>
      <c r="JAY1" t="s">
        <v>6830</v>
      </c>
      <c r="JAZ1" t="s">
        <v>6831</v>
      </c>
      <c r="JBA1" t="s">
        <v>6832</v>
      </c>
      <c r="JBB1" t="s">
        <v>6833</v>
      </c>
      <c r="JBC1" t="s">
        <v>6834</v>
      </c>
      <c r="JBD1" t="s">
        <v>6835</v>
      </c>
      <c r="JBE1" t="s">
        <v>6836</v>
      </c>
      <c r="JBF1" t="s">
        <v>6837</v>
      </c>
      <c r="JBG1" t="s">
        <v>6838</v>
      </c>
      <c r="JBH1" t="s">
        <v>6839</v>
      </c>
      <c r="JBI1" t="s">
        <v>6840</v>
      </c>
      <c r="JBJ1" t="s">
        <v>6841</v>
      </c>
      <c r="JBK1" t="s">
        <v>6842</v>
      </c>
      <c r="JBL1" t="s">
        <v>6843</v>
      </c>
      <c r="JBM1" t="s">
        <v>6844</v>
      </c>
      <c r="JBN1" t="s">
        <v>6845</v>
      </c>
      <c r="JBO1" t="s">
        <v>6846</v>
      </c>
      <c r="JBP1" t="s">
        <v>6847</v>
      </c>
      <c r="JBQ1" t="s">
        <v>6848</v>
      </c>
      <c r="JBR1" t="s">
        <v>6849</v>
      </c>
      <c r="JBS1" t="s">
        <v>6850</v>
      </c>
      <c r="JBT1" t="s">
        <v>6851</v>
      </c>
      <c r="JBU1" t="s">
        <v>6852</v>
      </c>
      <c r="JBV1" t="s">
        <v>6853</v>
      </c>
      <c r="JBW1" t="s">
        <v>6854</v>
      </c>
      <c r="JBX1" t="s">
        <v>6855</v>
      </c>
      <c r="JBY1" t="s">
        <v>6856</v>
      </c>
      <c r="JBZ1" t="s">
        <v>6857</v>
      </c>
      <c r="JCA1" t="s">
        <v>6858</v>
      </c>
      <c r="JCB1" t="s">
        <v>6859</v>
      </c>
      <c r="JCC1" t="s">
        <v>6860</v>
      </c>
      <c r="JCD1" t="s">
        <v>6861</v>
      </c>
      <c r="JCE1" t="s">
        <v>6862</v>
      </c>
      <c r="JCF1" t="s">
        <v>6863</v>
      </c>
      <c r="JCG1" t="s">
        <v>6864</v>
      </c>
      <c r="JCH1" t="s">
        <v>6865</v>
      </c>
      <c r="JCI1" t="s">
        <v>6866</v>
      </c>
      <c r="JCJ1" t="s">
        <v>6867</v>
      </c>
      <c r="JCK1" t="s">
        <v>6868</v>
      </c>
      <c r="JCL1" t="s">
        <v>6869</v>
      </c>
      <c r="JCM1" t="s">
        <v>6870</v>
      </c>
      <c r="JCN1" t="s">
        <v>6871</v>
      </c>
      <c r="JCO1" t="s">
        <v>6872</v>
      </c>
      <c r="JCP1" t="s">
        <v>6873</v>
      </c>
      <c r="JCQ1" t="s">
        <v>6874</v>
      </c>
      <c r="JCR1" t="s">
        <v>6875</v>
      </c>
      <c r="JCS1" t="s">
        <v>6876</v>
      </c>
      <c r="JCT1" t="s">
        <v>6877</v>
      </c>
      <c r="JCU1" t="s">
        <v>6878</v>
      </c>
      <c r="JCV1" t="s">
        <v>6879</v>
      </c>
      <c r="JCW1" t="s">
        <v>6880</v>
      </c>
      <c r="JCX1" t="s">
        <v>6881</v>
      </c>
      <c r="JCY1" t="s">
        <v>6882</v>
      </c>
      <c r="JCZ1" t="s">
        <v>6883</v>
      </c>
      <c r="JDA1" t="s">
        <v>6884</v>
      </c>
      <c r="JDB1" t="s">
        <v>6885</v>
      </c>
      <c r="JDC1" t="s">
        <v>6886</v>
      </c>
      <c r="JDD1" t="s">
        <v>6887</v>
      </c>
      <c r="JDE1" t="s">
        <v>6888</v>
      </c>
      <c r="JDF1" t="s">
        <v>6889</v>
      </c>
      <c r="JDG1" t="s">
        <v>6890</v>
      </c>
      <c r="JDH1" t="s">
        <v>6891</v>
      </c>
      <c r="JDI1" t="s">
        <v>6892</v>
      </c>
      <c r="JDJ1" t="s">
        <v>6893</v>
      </c>
      <c r="JDK1" t="s">
        <v>6894</v>
      </c>
      <c r="JDL1" t="s">
        <v>6895</v>
      </c>
      <c r="JDM1" t="s">
        <v>6896</v>
      </c>
      <c r="JDN1" t="s">
        <v>6897</v>
      </c>
      <c r="JDO1" t="s">
        <v>6898</v>
      </c>
      <c r="JDP1" t="s">
        <v>6899</v>
      </c>
      <c r="JDQ1" t="s">
        <v>6900</v>
      </c>
      <c r="JDR1" t="s">
        <v>6901</v>
      </c>
      <c r="JDS1" t="s">
        <v>6902</v>
      </c>
      <c r="JDT1" t="s">
        <v>6903</v>
      </c>
      <c r="JDU1" t="s">
        <v>6904</v>
      </c>
      <c r="JDV1" t="s">
        <v>6905</v>
      </c>
      <c r="JDW1" t="s">
        <v>6906</v>
      </c>
      <c r="JDX1" t="s">
        <v>6907</v>
      </c>
      <c r="JDY1" t="s">
        <v>6908</v>
      </c>
      <c r="JDZ1" t="s">
        <v>6909</v>
      </c>
      <c r="JEA1" t="s">
        <v>6910</v>
      </c>
      <c r="JEB1" t="s">
        <v>6911</v>
      </c>
      <c r="JEC1" t="s">
        <v>6912</v>
      </c>
      <c r="JED1" t="s">
        <v>6913</v>
      </c>
      <c r="JEE1" t="s">
        <v>6914</v>
      </c>
      <c r="JEF1" t="s">
        <v>6915</v>
      </c>
      <c r="JEG1" t="s">
        <v>6916</v>
      </c>
      <c r="JEH1" t="s">
        <v>6917</v>
      </c>
      <c r="JEI1" t="s">
        <v>6918</v>
      </c>
      <c r="JEJ1" t="s">
        <v>6919</v>
      </c>
      <c r="JEK1" t="s">
        <v>6920</v>
      </c>
      <c r="JEL1" t="s">
        <v>6921</v>
      </c>
      <c r="JEM1" t="s">
        <v>6922</v>
      </c>
      <c r="JEN1" t="s">
        <v>6923</v>
      </c>
      <c r="JEO1" t="s">
        <v>6924</v>
      </c>
      <c r="JEP1" t="s">
        <v>6925</v>
      </c>
      <c r="JEQ1" t="s">
        <v>6926</v>
      </c>
      <c r="JER1" t="s">
        <v>6927</v>
      </c>
      <c r="JES1" t="s">
        <v>6928</v>
      </c>
      <c r="JET1" t="s">
        <v>6929</v>
      </c>
      <c r="JEU1" t="s">
        <v>6930</v>
      </c>
      <c r="JEV1" t="s">
        <v>6931</v>
      </c>
      <c r="JEW1" t="s">
        <v>6932</v>
      </c>
      <c r="JEX1" t="s">
        <v>6933</v>
      </c>
      <c r="JEY1" t="s">
        <v>6934</v>
      </c>
      <c r="JEZ1" t="s">
        <v>6935</v>
      </c>
      <c r="JFA1" t="s">
        <v>6936</v>
      </c>
      <c r="JFB1" t="s">
        <v>6937</v>
      </c>
      <c r="JFC1" t="s">
        <v>6938</v>
      </c>
      <c r="JFD1" t="s">
        <v>6939</v>
      </c>
      <c r="JFE1" t="s">
        <v>6940</v>
      </c>
      <c r="JFF1" t="s">
        <v>6941</v>
      </c>
      <c r="JFG1" t="s">
        <v>6942</v>
      </c>
      <c r="JFH1" t="s">
        <v>6943</v>
      </c>
      <c r="JFI1" t="s">
        <v>6944</v>
      </c>
      <c r="JFJ1" t="s">
        <v>6945</v>
      </c>
      <c r="JFK1" t="s">
        <v>6946</v>
      </c>
      <c r="JFL1" t="s">
        <v>6947</v>
      </c>
      <c r="JFM1" t="s">
        <v>6948</v>
      </c>
      <c r="JFN1" t="s">
        <v>6949</v>
      </c>
      <c r="JFO1" t="s">
        <v>6950</v>
      </c>
      <c r="JFP1" t="s">
        <v>6951</v>
      </c>
      <c r="JFQ1" t="s">
        <v>6952</v>
      </c>
      <c r="JFR1" t="s">
        <v>6953</v>
      </c>
      <c r="JFS1" t="s">
        <v>6954</v>
      </c>
      <c r="JFT1" t="s">
        <v>6955</v>
      </c>
      <c r="JFU1" t="s">
        <v>6956</v>
      </c>
      <c r="JFV1" t="s">
        <v>6957</v>
      </c>
      <c r="JFW1" t="s">
        <v>6958</v>
      </c>
      <c r="JFX1" t="s">
        <v>6959</v>
      </c>
      <c r="JFY1" t="s">
        <v>6960</v>
      </c>
      <c r="JFZ1" t="s">
        <v>6961</v>
      </c>
      <c r="JGA1" t="s">
        <v>6962</v>
      </c>
      <c r="JGB1" t="s">
        <v>6963</v>
      </c>
      <c r="JGC1" t="s">
        <v>6964</v>
      </c>
      <c r="JGD1" t="s">
        <v>6965</v>
      </c>
      <c r="JGE1" t="s">
        <v>6966</v>
      </c>
      <c r="JGF1" t="s">
        <v>6967</v>
      </c>
      <c r="JGG1" t="s">
        <v>6968</v>
      </c>
      <c r="JGH1" t="s">
        <v>6969</v>
      </c>
      <c r="JGI1" t="s">
        <v>6970</v>
      </c>
      <c r="JGJ1" t="s">
        <v>6971</v>
      </c>
      <c r="JGK1" t="s">
        <v>6972</v>
      </c>
      <c r="JGL1" t="s">
        <v>6973</v>
      </c>
      <c r="JGM1" t="s">
        <v>6974</v>
      </c>
      <c r="JGN1" t="s">
        <v>6975</v>
      </c>
      <c r="JGO1" t="s">
        <v>6976</v>
      </c>
      <c r="JGP1" t="s">
        <v>6977</v>
      </c>
      <c r="JGQ1" t="s">
        <v>6978</v>
      </c>
      <c r="JGR1" t="s">
        <v>6979</v>
      </c>
      <c r="JGS1" t="s">
        <v>6980</v>
      </c>
      <c r="JGT1" t="s">
        <v>6981</v>
      </c>
      <c r="JGU1" t="s">
        <v>6982</v>
      </c>
      <c r="JGV1" t="s">
        <v>6983</v>
      </c>
      <c r="JGW1" t="s">
        <v>6984</v>
      </c>
      <c r="JGX1" t="s">
        <v>6985</v>
      </c>
      <c r="JGY1" t="s">
        <v>6986</v>
      </c>
      <c r="JGZ1" t="s">
        <v>6987</v>
      </c>
      <c r="JHA1" t="s">
        <v>6988</v>
      </c>
      <c r="JHB1" t="s">
        <v>6989</v>
      </c>
      <c r="JHC1" t="s">
        <v>6990</v>
      </c>
      <c r="JHD1" t="s">
        <v>6991</v>
      </c>
      <c r="JHE1" t="s">
        <v>6992</v>
      </c>
      <c r="JHF1" t="s">
        <v>6993</v>
      </c>
      <c r="JHG1" t="s">
        <v>6994</v>
      </c>
      <c r="JHH1" t="s">
        <v>6995</v>
      </c>
      <c r="JHI1" t="s">
        <v>6996</v>
      </c>
      <c r="JHJ1" t="s">
        <v>6997</v>
      </c>
      <c r="JHK1" t="s">
        <v>6998</v>
      </c>
      <c r="JHL1" t="s">
        <v>6999</v>
      </c>
      <c r="JHM1" t="s">
        <v>7000</v>
      </c>
      <c r="JHN1" t="s">
        <v>7001</v>
      </c>
      <c r="JHO1" t="s">
        <v>7002</v>
      </c>
      <c r="JHP1" t="s">
        <v>7003</v>
      </c>
      <c r="JHQ1" t="s">
        <v>7004</v>
      </c>
      <c r="JHR1" t="s">
        <v>7005</v>
      </c>
      <c r="JHS1" t="s">
        <v>7006</v>
      </c>
      <c r="JHT1" t="s">
        <v>7007</v>
      </c>
      <c r="JHU1" t="s">
        <v>7008</v>
      </c>
      <c r="JHV1" t="s">
        <v>7009</v>
      </c>
      <c r="JHW1" t="s">
        <v>7010</v>
      </c>
      <c r="JHX1" t="s">
        <v>7011</v>
      </c>
      <c r="JHY1" t="s">
        <v>7012</v>
      </c>
      <c r="JHZ1" t="s">
        <v>7013</v>
      </c>
      <c r="JIA1" t="s">
        <v>7014</v>
      </c>
      <c r="JIB1" t="s">
        <v>7015</v>
      </c>
      <c r="JIC1" t="s">
        <v>7016</v>
      </c>
      <c r="JID1" t="s">
        <v>7017</v>
      </c>
      <c r="JIE1" t="s">
        <v>7018</v>
      </c>
      <c r="JIF1" t="s">
        <v>7019</v>
      </c>
      <c r="JIG1" t="s">
        <v>7020</v>
      </c>
      <c r="JIH1" t="s">
        <v>7021</v>
      </c>
      <c r="JII1" t="s">
        <v>7022</v>
      </c>
      <c r="JIJ1" t="s">
        <v>7023</v>
      </c>
      <c r="JIK1" t="s">
        <v>7024</v>
      </c>
      <c r="JIL1" t="s">
        <v>7025</v>
      </c>
      <c r="JIM1" t="s">
        <v>7026</v>
      </c>
      <c r="JIN1" t="s">
        <v>7027</v>
      </c>
      <c r="JIO1" t="s">
        <v>7028</v>
      </c>
      <c r="JIP1" t="s">
        <v>7029</v>
      </c>
      <c r="JIQ1" t="s">
        <v>7030</v>
      </c>
      <c r="JIR1" t="s">
        <v>7031</v>
      </c>
      <c r="JIS1" t="s">
        <v>7032</v>
      </c>
      <c r="JIT1" t="s">
        <v>7033</v>
      </c>
      <c r="JIU1" t="s">
        <v>7034</v>
      </c>
      <c r="JIV1" t="s">
        <v>7035</v>
      </c>
      <c r="JIW1" t="s">
        <v>7036</v>
      </c>
      <c r="JIX1" t="s">
        <v>7037</v>
      </c>
      <c r="JIY1" t="s">
        <v>7038</v>
      </c>
      <c r="JIZ1" t="s">
        <v>7039</v>
      </c>
      <c r="JJA1" t="s">
        <v>7040</v>
      </c>
      <c r="JJB1" t="s">
        <v>7041</v>
      </c>
      <c r="JJC1" t="s">
        <v>7042</v>
      </c>
      <c r="JJD1" t="s">
        <v>7043</v>
      </c>
      <c r="JJE1" t="s">
        <v>7044</v>
      </c>
      <c r="JJF1" t="s">
        <v>7045</v>
      </c>
      <c r="JJG1" t="s">
        <v>7046</v>
      </c>
      <c r="JJH1" t="s">
        <v>7047</v>
      </c>
      <c r="JJI1" t="s">
        <v>7048</v>
      </c>
      <c r="JJJ1" t="s">
        <v>7049</v>
      </c>
      <c r="JJK1" t="s">
        <v>7050</v>
      </c>
      <c r="JJL1" t="s">
        <v>7051</v>
      </c>
      <c r="JJM1" t="s">
        <v>7052</v>
      </c>
      <c r="JJN1" t="s">
        <v>7053</v>
      </c>
      <c r="JJO1" t="s">
        <v>7054</v>
      </c>
      <c r="JJP1" t="s">
        <v>7055</v>
      </c>
      <c r="JJQ1" t="s">
        <v>7056</v>
      </c>
      <c r="JJR1" t="s">
        <v>7057</v>
      </c>
      <c r="JJS1" t="s">
        <v>7058</v>
      </c>
      <c r="JJT1" t="s">
        <v>7059</v>
      </c>
      <c r="JJU1" t="s">
        <v>7060</v>
      </c>
      <c r="JJV1" t="s">
        <v>7061</v>
      </c>
      <c r="JJW1" t="s">
        <v>7062</v>
      </c>
      <c r="JJX1" t="s">
        <v>7063</v>
      </c>
      <c r="JJY1" t="s">
        <v>7064</v>
      </c>
      <c r="JJZ1" t="s">
        <v>7065</v>
      </c>
      <c r="JKA1" t="s">
        <v>7066</v>
      </c>
      <c r="JKB1" t="s">
        <v>7067</v>
      </c>
      <c r="JKC1" t="s">
        <v>7068</v>
      </c>
      <c r="JKD1" t="s">
        <v>7069</v>
      </c>
      <c r="JKE1" t="s">
        <v>7070</v>
      </c>
      <c r="JKF1" t="s">
        <v>7071</v>
      </c>
      <c r="JKG1" t="s">
        <v>7072</v>
      </c>
      <c r="JKH1" t="s">
        <v>7073</v>
      </c>
      <c r="JKI1" t="s">
        <v>7074</v>
      </c>
      <c r="JKJ1" t="s">
        <v>7075</v>
      </c>
      <c r="JKK1" t="s">
        <v>7076</v>
      </c>
      <c r="JKL1" t="s">
        <v>7077</v>
      </c>
      <c r="JKM1" t="s">
        <v>7078</v>
      </c>
      <c r="JKN1" t="s">
        <v>7079</v>
      </c>
      <c r="JKO1" t="s">
        <v>7080</v>
      </c>
      <c r="JKP1" t="s">
        <v>7081</v>
      </c>
      <c r="JKQ1" t="s">
        <v>7082</v>
      </c>
      <c r="JKR1" t="s">
        <v>7083</v>
      </c>
      <c r="JKS1" t="s">
        <v>7084</v>
      </c>
      <c r="JKT1" t="s">
        <v>7085</v>
      </c>
      <c r="JKU1" t="s">
        <v>7086</v>
      </c>
      <c r="JKV1" t="s">
        <v>7087</v>
      </c>
      <c r="JKW1" t="s">
        <v>7088</v>
      </c>
      <c r="JKX1" t="s">
        <v>7089</v>
      </c>
      <c r="JKY1" t="s">
        <v>7090</v>
      </c>
      <c r="JKZ1" t="s">
        <v>7091</v>
      </c>
      <c r="JLA1" t="s">
        <v>7092</v>
      </c>
      <c r="JLB1" t="s">
        <v>7093</v>
      </c>
      <c r="JLC1" t="s">
        <v>7094</v>
      </c>
      <c r="JLD1" t="s">
        <v>7095</v>
      </c>
      <c r="JLE1" t="s">
        <v>7096</v>
      </c>
      <c r="JLF1" t="s">
        <v>7097</v>
      </c>
      <c r="JLG1" t="s">
        <v>7098</v>
      </c>
      <c r="JLH1" t="s">
        <v>7099</v>
      </c>
      <c r="JLI1" t="s">
        <v>7100</v>
      </c>
      <c r="JLJ1" t="s">
        <v>7101</v>
      </c>
      <c r="JLK1" t="s">
        <v>7102</v>
      </c>
      <c r="JLL1" t="s">
        <v>7103</v>
      </c>
      <c r="JLM1" t="s">
        <v>7104</v>
      </c>
      <c r="JLN1" t="s">
        <v>7105</v>
      </c>
      <c r="JLO1" t="s">
        <v>7106</v>
      </c>
      <c r="JLP1" t="s">
        <v>7107</v>
      </c>
      <c r="JLQ1" t="s">
        <v>7108</v>
      </c>
      <c r="JLR1" t="s">
        <v>7109</v>
      </c>
      <c r="JLS1" t="s">
        <v>7110</v>
      </c>
      <c r="JLT1" t="s">
        <v>7111</v>
      </c>
      <c r="JLU1" t="s">
        <v>7112</v>
      </c>
      <c r="JLV1" t="s">
        <v>7113</v>
      </c>
      <c r="JLW1" t="s">
        <v>7114</v>
      </c>
      <c r="JLX1" t="s">
        <v>7115</v>
      </c>
      <c r="JLY1" t="s">
        <v>7116</v>
      </c>
      <c r="JLZ1" t="s">
        <v>7117</v>
      </c>
      <c r="JMA1" t="s">
        <v>7118</v>
      </c>
      <c r="JMB1" t="s">
        <v>7119</v>
      </c>
      <c r="JMC1" t="s">
        <v>7120</v>
      </c>
      <c r="JMD1" t="s">
        <v>7121</v>
      </c>
      <c r="JME1" t="s">
        <v>7122</v>
      </c>
      <c r="JMF1" t="s">
        <v>7123</v>
      </c>
      <c r="JMG1" t="s">
        <v>7124</v>
      </c>
      <c r="JMH1" t="s">
        <v>7125</v>
      </c>
      <c r="JMI1" t="s">
        <v>7126</v>
      </c>
      <c r="JMJ1" t="s">
        <v>7127</v>
      </c>
      <c r="JMK1" t="s">
        <v>7128</v>
      </c>
      <c r="JML1" t="s">
        <v>7129</v>
      </c>
      <c r="JMM1" t="s">
        <v>7130</v>
      </c>
      <c r="JMN1" t="s">
        <v>7131</v>
      </c>
      <c r="JMO1" t="s">
        <v>7132</v>
      </c>
      <c r="JMP1" t="s">
        <v>7133</v>
      </c>
      <c r="JMQ1" t="s">
        <v>7134</v>
      </c>
      <c r="JMR1" t="s">
        <v>7135</v>
      </c>
      <c r="JMS1" t="s">
        <v>7136</v>
      </c>
      <c r="JMT1" t="s">
        <v>7137</v>
      </c>
      <c r="JMU1" t="s">
        <v>7138</v>
      </c>
      <c r="JMV1" t="s">
        <v>7139</v>
      </c>
      <c r="JMW1" t="s">
        <v>7140</v>
      </c>
      <c r="JMX1" t="s">
        <v>7141</v>
      </c>
      <c r="JMY1" t="s">
        <v>7142</v>
      </c>
      <c r="JMZ1" t="s">
        <v>7143</v>
      </c>
      <c r="JNA1" t="s">
        <v>7144</v>
      </c>
      <c r="JNB1" t="s">
        <v>7145</v>
      </c>
      <c r="JNC1" t="s">
        <v>7146</v>
      </c>
      <c r="JND1" t="s">
        <v>7147</v>
      </c>
      <c r="JNE1" t="s">
        <v>7148</v>
      </c>
      <c r="JNF1" t="s">
        <v>7149</v>
      </c>
      <c r="JNG1" t="s">
        <v>7150</v>
      </c>
      <c r="JNH1" t="s">
        <v>7151</v>
      </c>
      <c r="JNI1" t="s">
        <v>7152</v>
      </c>
      <c r="JNJ1" t="s">
        <v>7153</v>
      </c>
      <c r="JNK1" t="s">
        <v>7154</v>
      </c>
      <c r="JNL1" t="s">
        <v>7155</v>
      </c>
      <c r="JNM1" t="s">
        <v>7156</v>
      </c>
      <c r="JNN1" t="s">
        <v>7157</v>
      </c>
      <c r="JNO1" t="s">
        <v>7158</v>
      </c>
      <c r="JNP1" t="s">
        <v>7159</v>
      </c>
      <c r="JNQ1" t="s">
        <v>7160</v>
      </c>
      <c r="JNR1" t="s">
        <v>7161</v>
      </c>
      <c r="JNS1" t="s">
        <v>7162</v>
      </c>
      <c r="JNT1" t="s">
        <v>7163</v>
      </c>
      <c r="JNU1" t="s">
        <v>7164</v>
      </c>
      <c r="JNV1" t="s">
        <v>7165</v>
      </c>
      <c r="JNW1" t="s">
        <v>7166</v>
      </c>
      <c r="JNX1" t="s">
        <v>7167</v>
      </c>
      <c r="JNY1" t="s">
        <v>7168</v>
      </c>
      <c r="JNZ1" t="s">
        <v>7169</v>
      </c>
      <c r="JOA1" t="s">
        <v>7170</v>
      </c>
      <c r="JOB1" t="s">
        <v>7171</v>
      </c>
      <c r="JOC1" t="s">
        <v>7172</v>
      </c>
      <c r="JOD1" t="s">
        <v>7173</v>
      </c>
      <c r="JOE1" t="s">
        <v>7174</v>
      </c>
      <c r="JOF1" t="s">
        <v>7175</v>
      </c>
      <c r="JOG1" t="s">
        <v>7176</v>
      </c>
      <c r="JOH1" t="s">
        <v>7177</v>
      </c>
      <c r="JOI1" t="s">
        <v>7178</v>
      </c>
      <c r="JOJ1" t="s">
        <v>7179</v>
      </c>
      <c r="JOK1" t="s">
        <v>7180</v>
      </c>
      <c r="JOL1" t="s">
        <v>7181</v>
      </c>
      <c r="JOM1" t="s">
        <v>7182</v>
      </c>
      <c r="JON1" t="s">
        <v>7183</v>
      </c>
      <c r="JOO1" t="s">
        <v>7184</v>
      </c>
      <c r="JOP1" t="s">
        <v>7185</v>
      </c>
      <c r="JOQ1" t="s">
        <v>7186</v>
      </c>
      <c r="JOR1" t="s">
        <v>7187</v>
      </c>
      <c r="JOS1" t="s">
        <v>7188</v>
      </c>
      <c r="JOT1" t="s">
        <v>7189</v>
      </c>
      <c r="JOU1" t="s">
        <v>7190</v>
      </c>
      <c r="JOV1" t="s">
        <v>7191</v>
      </c>
      <c r="JOW1" t="s">
        <v>7192</v>
      </c>
      <c r="JOX1" t="s">
        <v>7193</v>
      </c>
      <c r="JOY1" t="s">
        <v>7194</v>
      </c>
      <c r="JOZ1" t="s">
        <v>7195</v>
      </c>
      <c r="JPA1" t="s">
        <v>7196</v>
      </c>
      <c r="JPB1" t="s">
        <v>7197</v>
      </c>
      <c r="JPC1" t="s">
        <v>7198</v>
      </c>
      <c r="JPD1" t="s">
        <v>7199</v>
      </c>
      <c r="JPE1" t="s">
        <v>7200</v>
      </c>
      <c r="JPF1" t="s">
        <v>7201</v>
      </c>
      <c r="JPG1" t="s">
        <v>7202</v>
      </c>
      <c r="JPH1" t="s">
        <v>7203</v>
      </c>
      <c r="JPI1" t="s">
        <v>7204</v>
      </c>
      <c r="JPJ1" t="s">
        <v>7205</v>
      </c>
      <c r="JPK1" t="s">
        <v>7206</v>
      </c>
      <c r="JPL1" t="s">
        <v>7207</v>
      </c>
      <c r="JPM1" t="s">
        <v>7208</v>
      </c>
      <c r="JPN1" t="s">
        <v>7209</v>
      </c>
      <c r="JPO1" t="s">
        <v>7210</v>
      </c>
      <c r="JPP1" t="s">
        <v>7211</v>
      </c>
      <c r="JPQ1" t="s">
        <v>7212</v>
      </c>
      <c r="JPR1" t="s">
        <v>7213</v>
      </c>
      <c r="JPS1" t="s">
        <v>7214</v>
      </c>
      <c r="JPT1" t="s">
        <v>7215</v>
      </c>
      <c r="JPU1" t="s">
        <v>7216</v>
      </c>
      <c r="JPV1" t="s">
        <v>7217</v>
      </c>
      <c r="JPW1" t="s">
        <v>7218</v>
      </c>
      <c r="JPX1" t="s">
        <v>7219</v>
      </c>
      <c r="JPY1" t="s">
        <v>7220</v>
      </c>
      <c r="JPZ1" t="s">
        <v>7221</v>
      </c>
      <c r="JQA1" t="s">
        <v>7222</v>
      </c>
      <c r="JQB1" t="s">
        <v>7223</v>
      </c>
      <c r="JQC1" t="s">
        <v>7224</v>
      </c>
      <c r="JQD1" t="s">
        <v>7225</v>
      </c>
      <c r="JQE1" t="s">
        <v>7226</v>
      </c>
      <c r="JQF1" t="s">
        <v>7227</v>
      </c>
      <c r="JQG1" t="s">
        <v>7228</v>
      </c>
      <c r="JQH1" t="s">
        <v>7229</v>
      </c>
      <c r="JQI1" t="s">
        <v>7230</v>
      </c>
      <c r="JQJ1" t="s">
        <v>7231</v>
      </c>
      <c r="JQK1" t="s">
        <v>7232</v>
      </c>
      <c r="JQL1" t="s">
        <v>7233</v>
      </c>
      <c r="JQM1" t="s">
        <v>7234</v>
      </c>
      <c r="JQN1" t="s">
        <v>7235</v>
      </c>
      <c r="JQO1" t="s">
        <v>7236</v>
      </c>
      <c r="JQP1" t="s">
        <v>7237</v>
      </c>
      <c r="JQQ1" t="s">
        <v>7238</v>
      </c>
      <c r="JQR1" t="s">
        <v>7239</v>
      </c>
      <c r="JQS1" t="s">
        <v>7240</v>
      </c>
      <c r="JQT1" t="s">
        <v>7241</v>
      </c>
      <c r="JQU1" t="s">
        <v>7242</v>
      </c>
      <c r="JQV1" t="s">
        <v>7243</v>
      </c>
      <c r="JQW1" t="s">
        <v>7244</v>
      </c>
      <c r="JQX1" t="s">
        <v>7245</v>
      </c>
      <c r="JQY1" t="s">
        <v>7246</v>
      </c>
      <c r="JQZ1" t="s">
        <v>7247</v>
      </c>
      <c r="JRA1" t="s">
        <v>7248</v>
      </c>
      <c r="JRB1" t="s">
        <v>7249</v>
      </c>
      <c r="JRC1" t="s">
        <v>7250</v>
      </c>
      <c r="JRD1" t="s">
        <v>7251</v>
      </c>
      <c r="JRE1" t="s">
        <v>7252</v>
      </c>
      <c r="JRF1" t="s">
        <v>7253</v>
      </c>
      <c r="JRG1" t="s">
        <v>7254</v>
      </c>
      <c r="JRH1" t="s">
        <v>7255</v>
      </c>
      <c r="JRI1" t="s">
        <v>7256</v>
      </c>
      <c r="JRJ1" t="s">
        <v>7257</v>
      </c>
      <c r="JRK1" t="s">
        <v>7258</v>
      </c>
      <c r="JRL1" t="s">
        <v>7259</v>
      </c>
      <c r="JRM1" t="s">
        <v>7260</v>
      </c>
      <c r="JRN1" t="s">
        <v>7261</v>
      </c>
      <c r="JRO1" t="s">
        <v>7262</v>
      </c>
      <c r="JRP1" t="s">
        <v>7263</v>
      </c>
      <c r="JRQ1" t="s">
        <v>7264</v>
      </c>
      <c r="JRR1" t="s">
        <v>7265</v>
      </c>
      <c r="JRS1" t="s">
        <v>7266</v>
      </c>
      <c r="JRT1" t="s">
        <v>7267</v>
      </c>
      <c r="JRU1" t="s">
        <v>7268</v>
      </c>
      <c r="JRV1" t="s">
        <v>7269</v>
      </c>
      <c r="JRW1" t="s">
        <v>7270</v>
      </c>
      <c r="JRX1" t="s">
        <v>7271</v>
      </c>
      <c r="JRY1" t="s">
        <v>7272</v>
      </c>
      <c r="JRZ1" t="s">
        <v>7273</v>
      </c>
      <c r="JSA1" t="s">
        <v>7274</v>
      </c>
      <c r="JSB1" t="s">
        <v>7275</v>
      </c>
      <c r="JSC1" t="s">
        <v>7276</v>
      </c>
      <c r="JSD1" t="s">
        <v>7277</v>
      </c>
      <c r="JSE1" t="s">
        <v>7278</v>
      </c>
      <c r="JSF1" t="s">
        <v>7279</v>
      </c>
      <c r="JSG1" t="s">
        <v>7280</v>
      </c>
      <c r="JSH1" t="s">
        <v>7281</v>
      </c>
      <c r="JSI1" t="s">
        <v>7282</v>
      </c>
      <c r="JSJ1" t="s">
        <v>7283</v>
      </c>
      <c r="JSK1" t="s">
        <v>7284</v>
      </c>
      <c r="JSL1" t="s">
        <v>7285</v>
      </c>
      <c r="JSM1" t="s">
        <v>7286</v>
      </c>
      <c r="JSN1" t="s">
        <v>7287</v>
      </c>
      <c r="JSO1" t="s">
        <v>7288</v>
      </c>
      <c r="JSP1" t="s">
        <v>7289</v>
      </c>
      <c r="JSQ1" t="s">
        <v>7290</v>
      </c>
      <c r="JSR1" t="s">
        <v>7291</v>
      </c>
      <c r="JSS1" t="s">
        <v>7292</v>
      </c>
      <c r="JST1" t="s">
        <v>7293</v>
      </c>
      <c r="JSU1" t="s">
        <v>7294</v>
      </c>
      <c r="JSV1" t="s">
        <v>7295</v>
      </c>
      <c r="JSW1" t="s">
        <v>7296</v>
      </c>
      <c r="JSX1" t="s">
        <v>7297</v>
      </c>
      <c r="JSY1" t="s">
        <v>7298</v>
      </c>
      <c r="JSZ1" t="s">
        <v>7299</v>
      </c>
      <c r="JTA1" t="s">
        <v>7300</v>
      </c>
      <c r="JTB1" t="s">
        <v>7301</v>
      </c>
      <c r="JTC1" t="s">
        <v>7302</v>
      </c>
      <c r="JTD1" t="s">
        <v>7303</v>
      </c>
      <c r="JTE1" t="s">
        <v>7304</v>
      </c>
      <c r="JTF1" t="s">
        <v>7305</v>
      </c>
      <c r="JTG1" t="s">
        <v>7306</v>
      </c>
      <c r="JTH1" t="s">
        <v>7307</v>
      </c>
      <c r="JTI1" t="s">
        <v>7308</v>
      </c>
      <c r="JTJ1" t="s">
        <v>7309</v>
      </c>
      <c r="JTK1" t="s">
        <v>7310</v>
      </c>
      <c r="JTL1" t="s">
        <v>7311</v>
      </c>
      <c r="JTM1" t="s">
        <v>7312</v>
      </c>
      <c r="JTN1" t="s">
        <v>7313</v>
      </c>
      <c r="JTO1" t="s">
        <v>7314</v>
      </c>
      <c r="JTP1" t="s">
        <v>7315</v>
      </c>
      <c r="JTQ1" t="s">
        <v>7316</v>
      </c>
      <c r="JTR1" t="s">
        <v>7317</v>
      </c>
      <c r="JTS1" t="s">
        <v>7318</v>
      </c>
      <c r="JTT1" t="s">
        <v>7319</v>
      </c>
      <c r="JTU1" t="s">
        <v>7320</v>
      </c>
      <c r="JTV1" t="s">
        <v>7321</v>
      </c>
      <c r="JTW1" t="s">
        <v>7322</v>
      </c>
      <c r="JTX1" t="s">
        <v>7323</v>
      </c>
      <c r="JTY1" t="s">
        <v>7324</v>
      </c>
      <c r="JTZ1" t="s">
        <v>7325</v>
      </c>
      <c r="JUA1" t="s">
        <v>7326</v>
      </c>
      <c r="JUB1" t="s">
        <v>7327</v>
      </c>
      <c r="JUC1" t="s">
        <v>7328</v>
      </c>
      <c r="JUD1" t="s">
        <v>7329</v>
      </c>
      <c r="JUE1" t="s">
        <v>7330</v>
      </c>
      <c r="JUF1" t="s">
        <v>7331</v>
      </c>
      <c r="JUG1" t="s">
        <v>7332</v>
      </c>
      <c r="JUH1" t="s">
        <v>7333</v>
      </c>
      <c r="JUI1" t="s">
        <v>7334</v>
      </c>
      <c r="JUJ1" t="s">
        <v>7335</v>
      </c>
      <c r="JUK1" t="s">
        <v>7336</v>
      </c>
      <c r="JUL1" t="s">
        <v>7337</v>
      </c>
      <c r="JUM1" t="s">
        <v>7338</v>
      </c>
      <c r="JUN1" t="s">
        <v>7339</v>
      </c>
      <c r="JUO1" t="s">
        <v>7340</v>
      </c>
      <c r="JUP1" t="s">
        <v>7341</v>
      </c>
      <c r="JUQ1" t="s">
        <v>7342</v>
      </c>
      <c r="JUR1" t="s">
        <v>7343</v>
      </c>
      <c r="JUS1" t="s">
        <v>7344</v>
      </c>
      <c r="JUT1" t="s">
        <v>7345</v>
      </c>
      <c r="JUU1" t="s">
        <v>7346</v>
      </c>
      <c r="JUV1" t="s">
        <v>7347</v>
      </c>
      <c r="JUW1" t="s">
        <v>7348</v>
      </c>
      <c r="JUX1" t="s">
        <v>7349</v>
      </c>
      <c r="JUY1" t="s">
        <v>7350</v>
      </c>
      <c r="JUZ1" t="s">
        <v>7351</v>
      </c>
      <c r="JVA1" t="s">
        <v>7352</v>
      </c>
      <c r="JVB1" t="s">
        <v>7353</v>
      </c>
      <c r="JVC1" t="s">
        <v>7354</v>
      </c>
      <c r="JVD1" t="s">
        <v>7355</v>
      </c>
      <c r="JVE1" t="s">
        <v>7356</v>
      </c>
      <c r="JVF1" t="s">
        <v>7357</v>
      </c>
      <c r="JVG1" t="s">
        <v>7358</v>
      </c>
      <c r="JVH1" t="s">
        <v>7359</v>
      </c>
      <c r="JVI1" t="s">
        <v>7360</v>
      </c>
      <c r="JVJ1" t="s">
        <v>7361</v>
      </c>
      <c r="JVK1" t="s">
        <v>7362</v>
      </c>
      <c r="JVL1" t="s">
        <v>7363</v>
      </c>
      <c r="JVM1" t="s">
        <v>7364</v>
      </c>
      <c r="JVN1" t="s">
        <v>7365</v>
      </c>
      <c r="JVO1" t="s">
        <v>7366</v>
      </c>
      <c r="JVP1" t="s">
        <v>7367</v>
      </c>
      <c r="JVQ1" t="s">
        <v>7368</v>
      </c>
      <c r="JVR1" t="s">
        <v>7369</v>
      </c>
      <c r="JVS1" t="s">
        <v>7370</v>
      </c>
      <c r="JVT1" t="s">
        <v>7371</v>
      </c>
      <c r="JVU1" t="s">
        <v>7372</v>
      </c>
      <c r="JVV1" t="s">
        <v>7373</v>
      </c>
      <c r="JVW1" t="s">
        <v>7374</v>
      </c>
      <c r="JVX1" t="s">
        <v>7375</v>
      </c>
      <c r="JVY1" t="s">
        <v>7376</v>
      </c>
      <c r="JVZ1" t="s">
        <v>7377</v>
      </c>
      <c r="JWA1" t="s">
        <v>7378</v>
      </c>
      <c r="JWB1" t="s">
        <v>7379</v>
      </c>
      <c r="JWC1" t="s">
        <v>7380</v>
      </c>
      <c r="JWD1" t="s">
        <v>7381</v>
      </c>
      <c r="JWE1" t="s">
        <v>7382</v>
      </c>
      <c r="JWF1" t="s">
        <v>7383</v>
      </c>
      <c r="JWG1" t="s">
        <v>7384</v>
      </c>
      <c r="JWH1" t="s">
        <v>7385</v>
      </c>
      <c r="JWI1" t="s">
        <v>7386</v>
      </c>
      <c r="JWJ1" t="s">
        <v>7387</v>
      </c>
      <c r="JWK1" t="s">
        <v>7388</v>
      </c>
      <c r="JWL1" t="s">
        <v>7389</v>
      </c>
      <c r="JWM1" t="s">
        <v>7390</v>
      </c>
      <c r="JWN1" t="s">
        <v>7391</v>
      </c>
      <c r="JWO1" t="s">
        <v>7392</v>
      </c>
      <c r="JWP1" t="s">
        <v>7393</v>
      </c>
      <c r="JWQ1" t="s">
        <v>7394</v>
      </c>
      <c r="JWR1" t="s">
        <v>7395</v>
      </c>
      <c r="JWS1" t="s">
        <v>7396</v>
      </c>
      <c r="JWT1" t="s">
        <v>7397</v>
      </c>
      <c r="JWU1" t="s">
        <v>7398</v>
      </c>
      <c r="JWV1" t="s">
        <v>7399</v>
      </c>
      <c r="JWW1" t="s">
        <v>7400</v>
      </c>
      <c r="JWX1" t="s">
        <v>7401</v>
      </c>
      <c r="JWY1" t="s">
        <v>7402</v>
      </c>
      <c r="JWZ1" t="s">
        <v>7403</v>
      </c>
      <c r="JXA1" t="s">
        <v>7404</v>
      </c>
      <c r="JXB1" t="s">
        <v>7405</v>
      </c>
      <c r="JXC1" t="s">
        <v>7406</v>
      </c>
      <c r="JXD1" t="s">
        <v>7407</v>
      </c>
      <c r="JXE1" t="s">
        <v>7408</v>
      </c>
      <c r="JXF1" t="s">
        <v>7409</v>
      </c>
      <c r="JXG1" t="s">
        <v>7410</v>
      </c>
      <c r="JXH1" t="s">
        <v>7411</v>
      </c>
      <c r="JXI1" t="s">
        <v>7412</v>
      </c>
      <c r="JXJ1" t="s">
        <v>7413</v>
      </c>
      <c r="JXK1" t="s">
        <v>7414</v>
      </c>
      <c r="JXL1" t="s">
        <v>7415</v>
      </c>
      <c r="JXM1" t="s">
        <v>7416</v>
      </c>
      <c r="JXN1" t="s">
        <v>7417</v>
      </c>
      <c r="JXO1" t="s">
        <v>7418</v>
      </c>
      <c r="JXP1" t="s">
        <v>7419</v>
      </c>
      <c r="JXQ1" t="s">
        <v>7420</v>
      </c>
      <c r="JXR1" t="s">
        <v>7421</v>
      </c>
      <c r="JXS1" t="s">
        <v>7422</v>
      </c>
      <c r="JXT1" t="s">
        <v>7423</v>
      </c>
      <c r="JXU1" t="s">
        <v>7424</v>
      </c>
      <c r="JXV1" t="s">
        <v>7425</v>
      </c>
      <c r="JXW1" t="s">
        <v>7426</v>
      </c>
      <c r="JXX1" t="s">
        <v>7427</v>
      </c>
      <c r="JXY1" t="s">
        <v>7428</v>
      </c>
      <c r="JXZ1" t="s">
        <v>7429</v>
      </c>
      <c r="JYA1" t="s">
        <v>7430</v>
      </c>
      <c r="JYB1" t="s">
        <v>7431</v>
      </c>
      <c r="JYC1" t="s">
        <v>7432</v>
      </c>
      <c r="JYD1" t="s">
        <v>7433</v>
      </c>
      <c r="JYE1" t="s">
        <v>7434</v>
      </c>
      <c r="JYF1" t="s">
        <v>7435</v>
      </c>
      <c r="JYG1" t="s">
        <v>7436</v>
      </c>
      <c r="JYH1" t="s">
        <v>7437</v>
      </c>
      <c r="JYI1" t="s">
        <v>7438</v>
      </c>
      <c r="JYJ1" t="s">
        <v>7439</v>
      </c>
      <c r="JYK1" t="s">
        <v>7440</v>
      </c>
      <c r="JYL1" t="s">
        <v>7441</v>
      </c>
      <c r="JYM1" t="s">
        <v>7442</v>
      </c>
      <c r="JYN1" t="s">
        <v>7443</v>
      </c>
      <c r="JYO1" t="s">
        <v>7444</v>
      </c>
      <c r="JYP1" t="s">
        <v>7445</v>
      </c>
      <c r="JYQ1" t="s">
        <v>7446</v>
      </c>
      <c r="JYR1" t="s">
        <v>7447</v>
      </c>
      <c r="JYS1" t="s">
        <v>7448</v>
      </c>
      <c r="JYT1" t="s">
        <v>7449</v>
      </c>
      <c r="JYU1" t="s">
        <v>7450</v>
      </c>
      <c r="JYV1" t="s">
        <v>7451</v>
      </c>
      <c r="JYW1" t="s">
        <v>7452</v>
      </c>
      <c r="JYX1" t="s">
        <v>7453</v>
      </c>
      <c r="JYY1" t="s">
        <v>7454</v>
      </c>
      <c r="JYZ1" t="s">
        <v>7455</v>
      </c>
      <c r="JZA1" t="s">
        <v>7456</v>
      </c>
      <c r="JZB1" t="s">
        <v>7457</v>
      </c>
      <c r="JZC1" t="s">
        <v>7458</v>
      </c>
      <c r="JZD1" t="s">
        <v>7459</v>
      </c>
      <c r="JZE1" t="s">
        <v>7460</v>
      </c>
      <c r="JZF1" t="s">
        <v>7461</v>
      </c>
      <c r="JZG1" t="s">
        <v>7462</v>
      </c>
      <c r="JZH1" t="s">
        <v>7463</v>
      </c>
      <c r="JZI1" t="s">
        <v>7464</v>
      </c>
      <c r="JZJ1" t="s">
        <v>7465</v>
      </c>
      <c r="JZK1" t="s">
        <v>7466</v>
      </c>
      <c r="JZL1" t="s">
        <v>7467</v>
      </c>
      <c r="JZM1" t="s">
        <v>7468</v>
      </c>
      <c r="JZN1" t="s">
        <v>7469</v>
      </c>
      <c r="JZO1" t="s">
        <v>7470</v>
      </c>
      <c r="JZP1" t="s">
        <v>7471</v>
      </c>
      <c r="JZQ1" t="s">
        <v>7472</v>
      </c>
      <c r="JZR1" t="s">
        <v>7473</v>
      </c>
      <c r="JZS1" t="s">
        <v>7474</v>
      </c>
      <c r="JZT1" t="s">
        <v>7475</v>
      </c>
      <c r="JZU1" t="s">
        <v>7476</v>
      </c>
      <c r="JZV1" t="s">
        <v>7477</v>
      </c>
      <c r="JZW1" t="s">
        <v>7478</v>
      </c>
      <c r="JZX1" t="s">
        <v>7479</v>
      </c>
      <c r="JZY1" t="s">
        <v>7480</v>
      </c>
      <c r="JZZ1" t="s">
        <v>7481</v>
      </c>
      <c r="KAA1" t="s">
        <v>7482</v>
      </c>
      <c r="KAB1" t="s">
        <v>7483</v>
      </c>
      <c r="KAC1" t="s">
        <v>7484</v>
      </c>
      <c r="KAD1" t="s">
        <v>7485</v>
      </c>
      <c r="KAE1" t="s">
        <v>7486</v>
      </c>
      <c r="KAF1" t="s">
        <v>7487</v>
      </c>
      <c r="KAG1" t="s">
        <v>7488</v>
      </c>
      <c r="KAH1" t="s">
        <v>7489</v>
      </c>
      <c r="KAI1" t="s">
        <v>7490</v>
      </c>
      <c r="KAJ1" t="s">
        <v>7491</v>
      </c>
      <c r="KAK1" t="s">
        <v>7492</v>
      </c>
      <c r="KAL1" t="s">
        <v>7493</v>
      </c>
      <c r="KAM1" t="s">
        <v>7494</v>
      </c>
      <c r="KAN1" t="s">
        <v>7495</v>
      </c>
      <c r="KAO1" t="s">
        <v>7496</v>
      </c>
      <c r="KAP1" t="s">
        <v>7497</v>
      </c>
      <c r="KAQ1" t="s">
        <v>7498</v>
      </c>
      <c r="KAR1" t="s">
        <v>7499</v>
      </c>
      <c r="KAS1" t="s">
        <v>7500</v>
      </c>
      <c r="KAT1" t="s">
        <v>7501</v>
      </c>
      <c r="KAU1" t="s">
        <v>7502</v>
      </c>
      <c r="KAV1" t="s">
        <v>7503</v>
      </c>
      <c r="KAW1" t="s">
        <v>7504</v>
      </c>
      <c r="KAX1" t="s">
        <v>7505</v>
      </c>
      <c r="KAY1" t="s">
        <v>7506</v>
      </c>
      <c r="KAZ1" t="s">
        <v>7507</v>
      </c>
      <c r="KBA1" t="s">
        <v>7508</v>
      </c>
      <c r="KBB1" t="s">
        <v>7509</v>
      </c>
      <c r="KBC1" t="s">
        <v>7510</v>
      </c>
      <c r="KBD1" t="s">
        <v>7511</v>
      </c>
      <c r="KBE1" t="s">
        <v>7512</v>
      </c>
      <c r="KBF1" t="s">
        <v>7513</v>
      </c>
      <c r="KBG1" t="s">
        <v>7514</v>
      </c>
      <c r="KBH1" t="s">
        <v>7515</v>
      </c>
      <c r="KBI1" t="s">
        <v>7516</v>
      </c>
      <c r="KBJ1" t="s">
        <v>7517</v>
      </c>
      <c r="KBK1" t="s">
        <v>7518</v>
      </c>
      <c r="KBL1" t="s">
        <v>7519</v>
      </c>
      <c r="KBM1" t="s">
        <v>7520</v>
      </c>
      <c r="KBN1" t="s">
        <v>7521</v>
      </c>
      <c r="KBO1" t="s">
        <v>7522</v>
      </c>
      <c r="KBP1" t="s">
        <v>7523</v>
      </c>
      <c r="KBQ1" t="s">
        <v>7524</v>
      </c>
      <c r="KBR1" t="s">
        <v>7525</v>
      </c>
      <c r="KBS1" t="s">
        <v>7526</v>
      </c>
      <c r="KBT1" t="s">
        <v>7527</v>
      </c>
      <c r="KBU1" t="s">
        <v>7528</v>
      </c>
      <c r="KBV1" t="s">
        <v>7529</v>
      </c>
      <c r="KBW1" t="s">
        <v>7530</v>
      </c>
      <c r="KBX1" t="s">
        <v>7531</v>
      </c>
      <c r="KBY1" t="s">
        <v>7532</v>
      </c>
      <c r="KBZ1" t="s">
        <v>7533</v>
      </c>
      <c r="KCA1" t="s">
        <v>7534</v>
      </c>
      <c r="KCB1" t="s">
        <v>7535</v>
      </c>
      <c r="KCC1" t="s">
        <v>7536</v>
      </c>
      <c r="KCD1" t="s">
        <v>7537</v>
      </c>
      <c r="KCE1" t="s">
        <v>7538</v>
      </c>
      <c r="KCF1" t="s">
        <v>7539</v>
      </c>
      <c r="KCG1" t="s">
        <v>7540</v>
      </c>
      <c r="KCH1" t="s">
        <v>7541</v>
      </c>
      <c r="KCI1" t="s">
        <v>7542</v>
      </c>
      <c r="KCJ1" t="s">
        <v>7543</v>
      </c>
      <c r="KCK1" t="s">
        <v>7544</v>
      </c>
      <c r="KCL1" t="s">
        <v>7545</v>
      </c>
      <c r="KCM1" t="s">
        <v>7546</v>
      </c>
      <c r="KCN1" t="s">
        <v>7547</v>
      </c>
      <c r="KCO1" t="s">
        <v>7548</v>
      </c>
      <c r="KCP1" t="s">
        <v>7549</v>
      </c>
      <c r="KCQ1" t="s">
        <v>7550</v>
      </c>
      <c r="KCR1" t="s">
        <v>7551</v>
      </c>
      <c r="KCS1" t="s">
        <v>7552</v>
      </c>
      <c r="KCT1" t="s">
        <v>7553</v>
      </c>
      <c r="KCU1" t="s">
        <v>7554</v>
      </c>
      <c r="KCV1" t="s">
        <v>7555</v>
      </c>
      <c r="KCW1" t="s">
        <v>7556</v>
      </c>
      <c r="KCX1" t="s">
        <v>7557</v>
      </c>
      <c r="KCY1" t="s">
        <v>7558</v>
      </c>
      <c r="KCZ1" t="s">
        <v>7559</v>
      </c>
      <c r="KDA1" t="s">
        <v>7560</v>
      </c>
      <c r="KDB1" t="s">
        <v>7561</v>
      </c>
      <c r="KDC1" t="s">
        <v>7562</v>
      </c>
      <c r="KDD1" t="s">
        <v>7563</v>
      </c>
      <c r="KDE1" t="s">
        <v>7564</v>
      </c>
      <c r="KDF1" t="s">
        <v>7565</v>
      </c>
      <c r="KDG1" t="s">
        <v>7566</v>
      </c>
      <c r="KDH1" t="s">
        <v>7567</v>
      </c>
      <c r="KDI1" t="s">
        <v>7568</v>
      </c>
      <c r="KDJ1" t="s">
        <v>7569</v>
      </c>
      <c r="KDK1" t="s">
        <v>7570</v>
      </c>
      <c r="KDL1" t="s">
        <v>7571</v>
      </c>
      <c r="KDM1" t="s">
        <v>7572</v>
      </c>
      <c r="KDN1" t="s">
        <v>7573</v>
      </c>
      <c r="KDO1" t="s">
        <v>7574</v>
      </c>
      <c r="KDP1" t="s">
        <v>7575</v>
      </c>
      <c r="KDQ1" t="s">
        <v>7576</v>
      </c>
      <c r="KDR1" t="s">
        <v>7577</v>
      </c>
      <c r="KDS1" t="s">
        <v>7578</v>
      </c>
      <c r="KDT1" t="s">
        <v>7579</v>
      </c>
      <c r="KDU1" t="s">
        <v>7580</v>
      </c>
      <c r="KDV1" t="s">
        <v>7581</v>
      </c>
      <c r="KDW1" t="s">
        <v>7582</v>
      </c>
      <c r="KDX1" t="s">
        <v>7583</v>
      </c>
      <c r="KDY1" t="s">
        <v>7584</v>
      </c>
      <c r="KDZ1" t="s">
        <v>7585</v>
      </c>
      <c r="KEA1" t="s">
        <v>7586</v>
      </c>
      <c r="KEB1" t="s">
        <v>7587</v>
      </c>
      <c r="KEC1" t="s">
        <v>7588</v>
      </c>
      <c r="KED1" t="s">
        <v>7589</v>
      </c>
      <c r="KEE1" t="s">
        <v>7590</v>
      </c>
      <c r="KEF1" t="s">
        <v>7591</v>
      </c>
      <c r="KEG1" t="s">
        <v>7592</v>
      </c>
      <c r="KEH1" t="s">
        <v>7593</v>
      </c>
      <c r="KEI1" t="s">
        <v>7594</v>
      </c>
      <c r="KEJ1" t="s">
        <v>7595</v>
      </c>
      <c r="KEK1" t="s">
        <v>7596</v>
      </c>
      <c r="KEL1" t="s">
        <v>7597</v>
      </c>
      <c r="KEM1" t="s">
        <v>7598</v>
      </c>
      <c r="KEN1" t="s">
        <v>7599</v>
      </c>
      <c r="KEO1" t="s">
        <v>7600</v>
      </c>
      <c r="KEP1" t="s">
        <v>7601</v>
      </c>
      <c r="KEQ1" t="s">
        <v>7602</v>
      </c>
      <c r="KER1" t="s">
        <v>7603</v>
      </c>
      <c r="KES1" t="s">
        <v>7604</v>
      </c>
      <c r="KET1" t="s">
        <v>7605</v>
      </c>
      <c r="KEU1" t="s">
        <v>7606</v>
      </c>
      <c r="KEV1" t="s">
        <v>7607</v>
      </c>
      <c r="KEW1" t="s">
        <v>7608</v>
      </c>
      <c r="KEX1" t="s">
        <v>7609</v>
      </c>
      <c r="KEY1" t="s">
        <v>7610</v>
      </c>
      <c r="KEZ1" t="s">
        <v>7611</v>
      </c>
      <c r="KFA1" t="s">
        <v>7612</v>
      </c>
      <c r="KFB1" t="s">
        <v>7613</v>
      </c>
      <c r="KFC1" t="s">
        <v>7614</v>
      </c>
      <c r="KFD1" t="s">
        <v>7615</v>
      </c>
      <c r="KFE1" t="s">
        <v>7616</v>
      </c>
      <c r="KFF1" t="s">
        <v>7617</v>
      </c>
      <c r="KFG1" t="s">
        <v>7618</v>
      </c>
      <c r="KFH1" t="s">
        <v>7619</v>
      </c>
      <c r="KFI1" t="s">
        <v>7620</v>
      </c>
      <c r="KFJ1" t="s">
        <v>7621</v>
      </c>
      <c r="KFK1" t="s">
        <v>7622</v>
      </c>
      <c r="KFL1" t="s">
        <v>7623</v>
      </c>
      <c r="KFM1" t="s">
        <v>7624</v>
      </c>
      <c r="KFN1" t="s">
        <v>7625</v>
      </c>
      <c r="KFO1" t="s">
        <v>7626</v>
      </c>
      <c r="KFP1" t="s">
        <v>7627</v>
      </c>
      <c r="KFQ1" t="s">
        <v>7628</v>
      </c>
      <c r="KFR1" t="s">
        <v>7629</v>
      </c>
      <c r="KFS1" t="s">
        <v>7630</v>
      </c>
      <c r="KFT1" t="s">
        <v>7631</v>
      </c>
      <c r="KFU1" t="s">
        <v>7632</v>
      </c>
      <c r="KFV1" t="s">
        <v>7633</v>
      </c>
      <c r="KFW1" t="s">
        <v>7634</v>
      </c>
      <c r="KFX1" t="s">
        <v>7635</v>
      </c>
      <c r="KFY1" t="s">
        <v>7636</v>
      </c>
      <c r="KFZ1" t="s">
        <v>7637</v>
      </c>
      <c r="KGA1" t="s">
        <v>7638</v>
      </c>
      <c r="KGB1" t="s">
        <v>7639</v>
      </c>
      <c r="KGC1" t="s">
        <v>7640</v>
      </c>
      <c r="KGD1" t="s">
        <v>7641</v>
      </c>
      <c r="KGE1" t="s">
        <v>7642</v>
      </c>
      <c r="KGF1" t="s">
        <v>7643</v>
      </c>
      <c r="KGG1" t="s">
        <v>7644</v>
      </c>
      <c r="KGH1" t="s">
        <v>7645</v>
      </c>
      <c r="KGI1" t="s">
        <v>7646</v>
      </c>
      <c r="KGJ1" t="s">
        <v>7647</v>
      </c>
      <c r="KGK1" t="s">
        <v>7648</v>
      </c>
      <c r="KGL1" t="s">
        <v>7649</v>
      </c>
      <c r="KGM1" t="s">
        <v>7650</v>
      </c>
      <c r="KGN1" t="s">
        <v>7651</v>
      </c>
      <c r="KGO1" t="s">
        <v>7652</v>
      </c>
      <c r="KGP1" t="s">
        <v>7653</v>
      </c>
      <c r="KGQ1" t="s">
        <v>7654</v>
      </c>
      <c r="KGR1" t="s">
        <v>7655</v>
      </c>
      <c r="KGS1" t="s">
        <v>7656</v>
      </c>
      <c r="KGT1" t="s">
        <v>7657</v>
      </c>
      <c r="KGU1" t="s">
        <v>7658</v>
      </c>
      <c r="KGV1" t="s">
        <v>7659</v>
      </c>
      <c r="KGW1" t="s">
        <v>7660</v>
      </c>
      <c r="KGX1" t="s">
        <v>7661</v>
      </c>
      <c r="KGY1" t="s">
        <v>7662</v>
      </c>
      <c r="KGZ1" t="s">
        <v>7663</v>
      </c>
      <c r="KHA1" t="s">
        <v>7664</v>
      </c>
      <c r="KHB1" t="s">
        <v>7665</v>
      </c>
      <c r="KHC1" t="s">
        <v>7666</v>
      </c>
      <c r="KHD1" t="s">
        <v>7667</v>
      </c>
      <c r="KHE1" t="s">
        <v>7668</v>
      </c>
      <c r="KHF1" t="s">
        <v>7669</v>
      </c>
      <c r="KHG1" t="s">
        <v>7670</v>
      </c>
      <c r="KHH1" t="s">
        <v>7671</v>
      </c>
      <c r="KHI1" t="s">
        <v>7672</v>
      </c>
      <c r="KHJ1" t="s">
        <v>7673</v>
      </c>
      <c r="KHK1" t="s">
        <v>7674</v>
      </c>
      <c r="KHL1" t="s">
        <v>7675</v>
      </c>
      <c r="KHM1" t="s">
        <v>7676</v>
      </c>
      <c r="KHN1" t="s">
        <v>7677</v>
      </c>
      <c r="KHO1" t="s">
        <v>7678</v>
      </c>
      <c r="KHP1" t="s">
        <v>7679</v>
      </c>
      <c r="KHQ1" t="s">
        <v>7680</v>
      </c>
      <c r="KHR1" t="s">
        <v>7681</v>
      </c>
      <c r="KHS1" t="s">
        <v>7682</v>
      </c>
      <c r="KHT1" t="s">
        <v>7683</v>
      </c>
      <c r="KHU1" t="s">
        <v>7684</v>
      </c>
      <c r="KHV1" t="s">
        <v>7685</v>
      </c>
      <c r="KHW1" t="s">
        <v>7686</v>
      </c>
      <c r="KHX1" t="s">
        <v>7687</v>
      </c>
      <c r="KHY1" t="s">
        <v>7688</v>
      </c>
      <c r="KHZ1" t="s">
        <v>7689</v>
      </c>
      <c r="KIA1" t="s">
        <v>7690</v>
      </c>
      <c r="KIB1" t="s">
        <v>7691</v>
      </c>
      <c r="KIC1" t="s">
        <v>7692</v>
      </c>
      <c r="KID1" t="s">
        <v>7693</v>
      </c>
      <c r="KIE1" t="s">
        <v>7694</v>
      </c>
      <c r="KIF1" t="s">
        <v>7695</v>
      </c>
      <c r="KIG1" t="s">
        <v>7696</v>
      </c>
      <c r="KIH1" t="s">
        <v>7697</v>
      </c>
      <c r="KII1" t="s">
        <v>7698</v>
      </c>
      <c r="KIJ1" t="s">
        <v>7699</v>
      </c>
      <c r="KIK1" t="s">
        <v>7700</v>
      </c>
      <c r="KIL1" t="s">
        <v>7701</v>
      </c>
      <c r="KIM1" t="s">
        <v>7702</v>
      </c>
      <c r="KIN1" t="s">
        <v>7703</v>
      </c>
      <c r="KIO1" t="s">
        <v>7704</v>
      </c>
      <c r="KIP1" t="s">
        <v>7705</v>
      </c>
      <c r="KIQ1" t="s">
        <v>7706</v>
      </c>
      <c r="KIR1" t="s">
        <v>7707</v>
      </c>
      <c r="KIS1" t="s">
        <v>7708</v>
      </c>
      <c r="KIT1" t="s">
        <v>7709</v>
      </c>
      <c r="KIU1" t="s">
        <v>7710</v>
      </c>
      <c r="KIV1" t="s">
        <v>7711</v>
      </c>
      <c r="KIW1" t="s">
        <v>7712</v>
      </c>
      <c r="KIX1" t="s">
        <v>7713</v>
      </c>
      <c r="KIY1" t="s">
        <v>7714</v>
      </c>
      <c r="KIZ1" t="s">
        <v>7715</v>
      </c>
      <c r="KJA1" t="s">
        <v>7716</v>
      </c>
      <c r="KJB1" t="s">
        <v>7717</v>
      </c>
      <c r="KJC1" t="s">
        <v>7718</v>
      </c>
      <c r="KJD1" t="s">
        <v>7719</v>
      </c>
      <c r="KJE1" t="s">
        <v>7720</v>
      </c>
      <c r="KJF1" t="s">
        <v>7721</v>
      </c>
      <c r="KJG1" t="s">
        <v>7722</v>
      </c>
      <c r="KJH1" t="s">
        <v>7723</v>
      </c>
      <c r="KJI1" t="s">
        <v>7724</v>
      </c>
      <c r="KJJ1" t="s">
        <v>7725</v>
      </c>
      <c r="KJK1" t="s">
        <v>7726</v>
      </c>
      <c r="KJL1" t="s">
        <v>7727</v>
      </c>
      <c r="KJM1" t="s">
        <v>7728</v>
      </c>
      <c r="KJN1" t="s">
        <v>7729</v>
      </c>
      <c r="KJO1" t="s">
        <v>7730</v>
      </c>
      <c r="KJP1" t="s">
        <v>7731</v>
      </c>
      <c r="KJQ1" t="s">
        <v>7732</v>
      </c>
      <c r="KJR1" t="s">
        <v>7733</v>
      </c>
      <c r="KJS1" t="s">
        <v>7734</v>
      </c>
      <c r="KJT1" t="s">
        <v>7735</v>
      </c>
      <c r="KJU1" t="s">
        <v>7736</v>
      </c>
      <c r="KJV1" t="s">
        <v>7737</v>
      </c>
      <c r="KJW1" t="s">
        <v>7738</v>
      </c>
      <c r="KJX1" t="s">
        <v>7739</v>
      </c>
      <c r="KJY1" t="s">
        <v>7740</v>
      </c>
      <c r="KJZ1" t="s">
        <v>7741</v>
      </c>
      <c r="KKA1" t="s">
        <v>7742</v>
      </c>
      <c r="KKB1" t="s">
        <v>7743</v>
      </c>
      <c r="KKC1" t="s">
        <v>7744</v>
      </c>
      <c r="KKD1" t="s">
        <v>7745</v>
      </c>
      <c r="KKE1" t="s">
        <v>7746</v>
      </c>
      <c r="KKF1" t="s">
        <v>7747</v>
      </c>
      <c r="KKG1" t="s">
        <v>7748</v>
      </c>
      <c r="KKH1" t="s">
        <v>7749</v>
      </c>
      <c r="KKI1" t="s">
        <v>7750</v>
      </c>
      <c r="KKJ1" t="s">
        <v>7751</v>
      </c>
      <c r="KKK1" t="s">
        <v>7752</v>
      </c>
      <c r="KKL1" t="s">
        <v>7753</v>
      </c>
      <c r="KKM1" t="s">
        <v>7754</v>
      </c>
      <c r="KKN1" t="s">
        <v>7755</v>
      </c>
      <c r="KKO1" t="s">
        <v>7756</v>
      </c>
      <c r="KKP1" t="s">
        <v>7757</v>
      </c>
      <c r="KKQ1" t="s">
        <v>7758</v>
      </c>
      <c r="KKR1" t="s">
        <v>7759</v>
      </c>
      <c r="KKS1" t="s">
        <v>7760</v>
      </c>
      <c r="KKT1" t="s">
        <v>7761</v>
      </c>
      <c r="KKU1" t="s">
        <v>7762</v>
      </c>
      <c r="KKV1" t="s">
        <v>7763</v>
      </c>
      <c r="KKW1" t="s">
        <v>7764</v>
      </c>
      <c r="KKX1" t="s">
        <v>7765</v>
      </c>
      <c r="KKY1" t="s">
        <v>7766</v>
      </c>
      <c r="KKZ1" t="s">
        <v>7767</v>
      </c>
      <c r="KLA1" t="s">
        <v>7768</v>
      </c>
      <c r="KLB1" t="s">
        <v>7769</v>
      </c>
      <c r="KLC1" t="s">
        <v>7770</v>
      </c>
      <c r="KLD1" t="s">
        <v>7771</v>
      </c>
      <c r="KLE1" t="s">
        <v>7772</v>
      </c>
      <c r="KLF1" t="s">
        <v>7773</v>
      </c>
      <c r="KLG1" t="s">
        <v>7774</v>
      </c>
      <c r="KLH1" t="s">
        <v>7775</v>
      </c>
      <c r="KLI1" t="s">
        <v>7776</v>
      </c>
      <c r="KLJ1" t="s">
        <v>7777</v>
      </c>
      <c r="KLK1" t="s">
        <v>7778</v>
      </c>
      <c r="KLL1" t="s">
        <v>7779</v>
      </c>
      <c r="KLM1" t="s">
        <v>7780</v>
      </c>
      <c r="KLN1" t="s">
        <v>7781</v>
      </c>
      <c r="KLO1" t="s">
        <v>7782</v>
      </c>
      <c r="KLP1" t="s">
        <v>7783</v>
      </c>
      <c r="KLQ1" t="s">
        <v>7784</v>
      </c>
      <c r="KLR1" t="s">
        <v>7785</v>
      </c>
      <c r="KLS1" t="s">
        <v>7786</v>
      </c>
      <c r="KLT1" t="s">
        <v>7787</v>
      </c>
      <c r="KLU1" t="s">
        <v>7788</v>
      </c>
      <c r="KLV1" t="s">
        <v>7789</v>
      </c>
      <c r="KLW1" t="s">
        <v>7790</v>
      </c>
      <c r="KLX1" t="s">
        <v>7791</v>
      </c>
      <c r="KLY1" t="s">
        <v>7792</v>
      </c>
      <c r="KLZ1" t="s">
        <v>7793</v>
      </c>
      <c r="KMA1" t="s">
        <v>7794</v>
      </c>
      <c r="KMB1" t="s">
        <v>7795</v>
      </c>
      <c r="KMC1" t="s">
        <v>7796</v>
      </c>
      <c r="KMD1" t="s">
        <v>7797</v>
      </c>
      <c r="KME1" t="s">
        <v>7798</v>
      </c>
      <c r="KMF1" t="s">
        <v>7799</v>
      </c>
      <c r="KMG1" t="s">
        <v>7800</v>
      </c>
      <c r="KMH1" t="s">
        <v>7801</v>
      </c>
      <c r="KMI1" t="s">
        <v>7802</v>
      </c>
      <c r="KMJ1" t="s">
        <v>7803</v>
      </c>
      <c r="KMK1" t="s">
        <v>7804</v>
      </c>
      <c r="KML1" t="s">
        <v>7805</v>
      </c>
      <c r="KMM1" t="s">
        <v>7806</v>
      </c>
      <c r="KMN1" t="s">
        <v>7807</v>
      </c>
      <c r="KMO1" t="s">
        <v>7808</v>
      </c>
      <c r="KMP1" t="s">
        <v>7809</v>
      </c>
      <c r="KMQ1" t="s">
        <v>7810</v>
      </c>
      <c r="KMR1" t="s">
        <v>7811</v>
      </c>
      <c r="KMS1" t="s">
        <v>7812</v>
      </c>
      <c r="KMT1" t="s">
        <v>7813</v>
      </c>
      <c r="KMU1" t="s">
        <v>7814</v>
      </c>
      <c r="KMV1" t="s">
        <v>7815</v>
      </c>
      <c r="KMW1" t="s">
        <v>7816</v>
      </c>
      <c r="KMX1" t="s">
        <v>7817</v>
      </c>
      <c r="KMY1" t="s">
        <v>7818</v>
      </c>
      <c r="KMZ1" t="s">
        <v>7819</v>
      </c>
      <c r="KNA1" t="s">
        <v>7820</v>
      </c>
      <c r="KNB1" t="s">
        <v>7821</v>
      </c>
      <c r="KNC1" t="s">
        <v>7822</v>
      </c>
      <c r="KND1" t="s">
        <v>7823</v>
      </c>
      <c r="KNE1" t="s">
        <v>7824</v>
      </c>
      <c r="KNF1" t="s">
        <v>7825</v>
      </c>
      <c r="KNG1" t="s">
        <v>7826</v>
      </c>
      <c r="KNH1" t="s">
        <v>7827</v>
      </c>
      <c r="KNI1" t="s">
        <v>7828</v>
      </c>
      <c r="KNJ1" t="s">
        <v>7829</v>
      </c>
      <c r="KNK1" t="s">
        <v>7830</v>
      </c>
      <c r="KNL1" t="s">
        <v>7831</v>
      </c>
      <c r="KNM1" t="s">
        <v>7832</v>
      </c>
      <c r="KNN1" t="s">
        <v>7833</v>
      </c>
      <c r="KNO1" t="s">
        <v>7834</v>
      </c>
      <c r="KNP1" t="s">
        <v>7835</v>
      </c>
      <c r="KNQ1" t="s">
        <v>7836</v>
      </c>
      <c r="KNR1" t="s">
        <v>7837</v>
      </c>
      <c r="KNS1" t="s">
        <v>7838</v>
      </c>
      <c r="KNT1" t="s">
        <v>7839</v>
      </c>
      <c r="KNU1" t="s">
        <v>7840</v>
      </c>
      <c r="KNV1" t="s">
        <v>7841</v>
      </c>
      <c r="KNW1" t="s">
        <v>7842</v>
      </c>
      <c r="KNX1" t="s">
        <v>7843</v>
      </c>
      <c r="KNY1" t="s">
        <v>7844</v>
      </c>
      <c r="KNZ1" t="s">
        <v>7845</v>
      </c>
      <c r="KOA1" t="s">
        <v>7846</v>
      </c>
      <c r="KOB1" t="s">
        <v>7847</v>
      </c>
      <c r="KOC1" t="s">
        <v>7848</v>
      </c>
      <c r="KOD1" t="s">
        <v>7849</v>
      </c>
      <c r="KOE1" t="s">
        <v>7850</v>
      </c>
      <c r="KOF1" t="s">
        <v>7851</v>
      </c>
      <c r="KOG1" t="s">
        <v>7852</v>
      </c>
      <c r="KOH1" t="s">
        <v>7853</v>
      </c>
      <c r="KOI1" t="s">
        <v>7854</v>
      </c>
      <c r="KOJ1" t="s">
        <v>7855</v>
      </c>
      <c r="KOK1" t="s">
        <v>7856</v>
      </c>
      <c r="KOL1" t="s">
        <v>7857</v>
      </c>
      <c r="KOM1" t="s">
        <v>7858</v>
      </c>
      <c r="KON1" t="s">
        <v>7859</v>
      </c>
      <c r="KOO1" t="s">
        <v>7860</v>
      </c>
      <c r="KOP1" t="s">
        <v>7861</v>
      </c>
      <c r="KOQ1" t="s">
        <v>7862</v>
      </c>
      <c r="KOR1" t="s">
        <v>7863</v>
      </c>
      <c r="KOS1" t="s">
        <v>7864</v>
      </c>
      <c r="KOT1" t="s">
        <v>7865</v>
      </c>
      <c r="KOU1" t="s">
        <v>7866</v>
      </c>
      <c r="KOV1" t="s">
        <v>7867</v>
      </c>
      <c r="KOW1" t="s">
        <v>7868</v>
      </c>
      <c r="KOX1" t="s">
        <v>7869</v>
      </c>
      <c r="KOY1" t="s">
        <v>7870</v>
      </c>
      <c r="KOZ1" t="s">
        <v>7871</v>
      </c>
      <c r="KPA1" t="s">
        <v>7872</v>
      </c>
      <c r="KPB1" t="s">
        <v>7873</v>
      </c>
      <c r="KPC1" t="s">
        <v>7874</v>
      </c>
      <c r="KPD1" t="s">
        <v>7875</v>
      </c>
      <c r="KPE1" t="s">
        <v>7876</v>
      </c>
      <c r="KPF1" t="s">
        <v>7877</v>
      </c>
      <c r="KPG1" t="s">
        <v>7878</v>
      </c>
      <c r="KPH1" t="s">
        <v>7879</v>
      </c>
      <c r="KPI1" t="s">
        <v>7880</v>
      </c>
      <c r="KPJ1" t="s">
        <v>7881</v>
      </c>
      <c r="KPK1" t="s">
        <v>7882</v>
      </c>
      <c r="KPL1" t="s">
        <v>7883</v>
      </c>
      <c r="KPM1" t="s">
        <v>7884</v>
      </c>
      <c r="KPN1" t="s">
        <v>7885</v>
      </c>
      <c r="KPO1" t="s">
        <v>7886</v>
      </c>
      <c r="KPP1" t="s">
        <v>7887</v>
      </c>
      <c r="KPQ1" t="s">
        <v>7888</v>
      </c>
      <c r="KPR1" t="s">
        <v>7889</v>
      </c>
      <c r="KPS1" t="s">
        <v>7890</v>
      </c>
      <c r="KPT1" t="s">
        <v>7891</v>
      </c>
      <c r="KPU1" t="s">
        <v>7892</v>
      </c>
      <c r="KPV1" t="s">
        <v>7893</v>
      </c>
      <c r="KPW1" t="s">
        <v>7894</v>
      </c>
      <c r="KPX1" t="s">
        <v>7895</v>
      </c>
      <c r="KPY1" t="s">
        <v>7896</v>
      </c>
      <c r="KPZ1" t="s">
        <v>7897</v>
      </c>
      <c r="KQA1" t="s">
        <v>7898</v>
      </c>
      <c r="KQB1" t="s">
        <v>7899</v>
      </c>
      <c r="KQC1" t="s">
        <v>7900</v>
      </c>
      <c r="KQD1" t="s">
        <v>7901</v>
      </c>
      <c r="KQE1" t="s">
        <v>7902</v>
      </c>
      <c r="KQF1" t="s">
        <v>7903</v>
      </c>
      <c r="KQG1" t="s">
        <v>7904</v>
      </c>
      <c r="KQH1" t="s">
        <v>7905</v>
      </c>
      <c r="KQI1" t="s">
        <v>7906</v>
      </c>
      <c r="KQJ1" t="s">
        <v>7907</v>
      </c>
      <c r="KQK1" t="s">
        <v>7908</v>
      </c>
      <c r="KQL1" t="s">
        <v>7909</v>
      </c>
      <c r="KQM1" t="s">
        <v>7910</v>
      </c>
      <c r="KQN1" t="s">
        <v>7911</v>
      </c>
      <c r="KQO1" t="s">
        <v>7912</v>
      </c>
      <c r="KQP1" t="s">
        <v>7913</v>
      </c>
      <c r="KQQ1" t="s">
        <v>7914</v>
      </c>
      <c r="KQR1" t="s">
        <v>7915</v>
      </c>
      <c r="KQS1" t="s">
        <v>7916</v>
      </c>
      <c r="KQT1" t="s">
        <v>7917</v>
      </c>
      <c r="KQU1" t="s">
        <v>7918</v>
      </c>
      <c r="KQV1" t="s">
        <v>7919</v>
      </c>
      <c r="KQW1" t="s">
        <v>7920</v>
      </c>
      <c r="KQX1" t="s">
        <v>7921</v>
      </c>
      <c r="KQY1" t="s">
        <v>7922</v>
      </c>
      <c r="KQZ1" t="s">
        <v>7923</v>
      </c>
      <c r="KRA1" t="s">
        <v>7924</v>
      </c>
      <c r="KRB1" t="s">
        <v>7925</v>
      </c>
      <c r="KRC1" t="s">
        <v>7926</v>
      </c>
      <c r="KRD1" t="s">
        <v>7927</v>
      </c>
      <c r="KRE1" t="s">
        <v>7928</v>
      </c>
      <c r="KRF1" t="s">
        <v>7929</v>
      </c>
      <c r="KRG1" t="s">
        <v>7930</v>
      </c>
      <c r="KRH1" t="s">
        <v>7931</v>
      </c>
      <c r="KRI1" t="s">
        <v>7932</v>
      </c>
      <c r="KRJ1" t="s">
        <v>7933</v>
      </c>
      <c r="KRK1" t="s">
        <v>7934</v>
      </c>
      <c r="KRL1" t="s">
        <v>7935</v>
      </c>
      <c r="KRM1" t="s">
        <v>7936</v>
      </c>
      <c r="KRN1" t="s">
        <v>7937</v>
      </c>
      <c r="KRO1" t="s">
        <v>7938</v>
      </c>
      <c r="KRP1" t="s">
        <v>7939</v>
      </c>
      <c r="KRQ1" t="s">
        <v>7940</v>
      </c>
      <c r="KRR1" t="s">
        <v>7941</v>
      </c>
      <c r="KRS1" t="s">
        <v>7942</v>
      </c>
      <c r="KRT1" t="s">
        <v>7943</v>
      </c>
      <c r="KRU1" t="s">
        <v>7944</v>
      </c>
      <c r="KRV1" t="s">
        <v>7945</v>
      </c>
      <c r="KRW1" t="s">
        <v>7946</v>
      </c>
      <c r="KRX1" t="s">
        <v>7947</v>
      </c>
      <c r="KRY1" t="s">
        <v>7948</v>
      </c>
      <c r="KRZ1" t="s">
        <v>7949</v>
      </c>
      <c r="KSA1" t="s">
        <v>7950</v>
      </c>
      <c r="KSB1" t="s">
        <v>7951</v>
      </c>
      <c r="KSC1" t="s">
        <v>7952</v>
      </c>
      <c r="KSD1" t="s">
        <v>7953</v>
      </c>
      <c r="KSE1" t="s">
        <v>7954</v>
      </c>
      <c r="KSF1" t="s">
        <v>7955</v>
      </c>
      <c r="KSG1" t="s">
        <v>7956</v>
      </c>
      <c r="KSH1" t="s">
        <v>7957</v>
      </c>
      <c r="KSI1" t="s">
        <v>7958</v>
      </c>
      <c r="KSJ1" t="s">
        <v>7959</v>
      </c>
      <c r="KSK1" t="s">
        <v>7960</v>
      </c>
      <c r="KSL1" t="s">
        <v>7961</v>
      </c>
      <c r="KSM1" t="s">
        <v>7962</v>
      </c>
      <c r="KSN1" t="s">
        <v>7963</v>
      </c>
      <c r="KSO1" t="s">
        <v>7964</v>
      </c>
      <c r="KSP1" t="s">
        <v>7965</v>
      </c>
      <c r="KSQ1" t="s">
        <v>7966</v>
      </c>
      <c r="KSR1" t="s">
        <v>7967</v>
      </c>
      <c r="KSS1" t="s">
        <v>7968</v>
      </c>
      <c r="KST1" t="s">
        <v>7969</v>
      </c>
      <c r="KSU1" t="s">
        <v>7970</v>
      </c>
      <c r="KSV1" t="s">
        <v>7971</v>
      </c>
      <c r="KSW1" t="s">
        <v>7972</v>
      </c>
      <c r="KSX1" t="s">
        <v>7973</v>
      </c>
      <c r="KSY1" t="s">
        <v>7974</v>
      </c>
      <c r="KSZ1" t="s">
        <v>7975</v>
      </c>
      <c r="KTA1" t="s">
        <v>7976</v>
      </c>
      <c r="KTB1" t="s">
        <v>7977</v>
      </c>
      <c r="KTC1" t="s">
        <v>7978</v>
      </c>
      <c r="KTD1" t="s">
        <v>7979</v>
      </c>
      <c r="KTE1" t="s">
        <v>7980</v>
      </c>
      <c r="KTF1" t="s">
        <v>7981</v>
      </c>
      <c r="KTG1" t="s">
        <v>7982</v>
      </c>
      <c r="KTH1" t="s">
        <v>7983</v>
      </c>
      <c r="KTI1" t="s">
        <v>7984</v>
      </c>
      <c r="KTJ1" t="s">
        <v>7985</v>
      </c>
      <c r="KTK1" t="s">
        <v>7986</v>
      </c>
      <c r="KTL1" t="s">
        <v>7987</v>
      </c>
      <c r="KTM1" t="s">
        <v>7988</v>
      </c>
      <c r="KTN1" t="s">
        <v>7989</v>
      </c>
      <c r="KTO1" t="s">
        <v>7990</v>
      </c>
      <c r="KTP1" t="s">
        <v>7991</v>
      </c>
      <c r="KTQ1" t="s">
        <v>7992</v>
      </c>
      <c r="KTR1" t="s">
        <v>7993</v>
      </c>
      <c r="KTS1" t="s">
        <v>7994</v>
      </c>
      <c r="KTT1" t="s">
        <v>7995</v>
      </c>
      <c r="KTU1" t="s">
        <v>7996</v>
      </c>
      <c r="KTV1" t="s">
        <v>7997</v>
      </c>
      <c r="KTW1" t="s">
        <v>7998</v>
      </c>
      <c r="KTX1" t="s">
        <v>7999</v>
      </c>
      <c r="KTY1" t="s">
        <v>8000</v>
      </c>
      <c r="KTZ1" t="s">
        <v>8001</v>
      </c>
      <c r="KUA1" t="s">
        <v>8002</v>
      </c>
      <c r="KUB1" t="s">
        <v>8003</v>
      </c>
      <c r="KUC1" t="s">
        <v>8004</v>
      </c>
      <c r="KUD1" t="s">
        <v>8005</v>
      </c>
      <c r="KUE1" t="s">
        <v>8006</v>
      </c>
      <c r="KUF1" t="s">
        <v>8007</v>
      </c>
      <c r="KUG1" t="s">
        <v>8008</v>
      </c>
      <c r="KUH1" t="s">
        <v>8009</v>
      </c>
      <c r="KUI1" t="s">
        <v>8010</v>
      </c>
      <c r="KUJ1" t="s">
        <v>8011</v>
      </c>
      <c r="KUK1" t="s">
        <v>8012</v>
      </c>
      <c r="KUL1" t="s">
        <v>8013</v>
      </c>
      <c r="KUM1" t="s">
        <v>8014</v>
      </c>
      <c r="KUN1" t="s">
        <v>8015</v>
      </c>
      <c r="KUO1" t="s">
        <v>8016</v>
      </c>
      <c r="KUP1" t="s">
        <v>8017</v>
      </c>
      <c r="KUQ1" t="s">
        <v>8018</v>
      </c>
      <c r="KUR1" t="s">
        <v>8019</v>
      </c>
      <c r="KUS1" t="s">
        <v>8020</v>
      </c>
      <c r="KUT1" t="s">
        <v>8021</v>
      </c>
      <c r="KUU1" t="s">
        <v>8022</v>
      </c>
      <c r="KUV1" t="s">
        <v>8023</v>
      </c>
      <c r="KUW1" t="s">
        <v>8024</v>
      </c>
      <c r="KUX1" t="s">
        <v>8025</v>
      </c>
      <c r="KUY1" t="s">
        <v>8026</v>
      </c>
      <c r="KUZ1" t="s">
        <v>8027</v>
      </c>
      <c r="KVA1" t="s">
        <v>8028</v>
      </c>
      <c r="KVB1" t="s">
        <v>8029</v>
      </c>
      <c r="KVC1" t="s">
        <v>8030</v>
      </c>
      <c r="KVD1" t="s">
        <v>8031</v>
      </c>
      <c r="KVE1" t="s">
        <v>8032</v>
      </c>
      <c r="KVF1" t="s">
        <v>8033</v>
      </c>
      <c r="KVG1" t="s">
        <v>8034</v>
      </c>
      <c r="KVH1" t="s">
        <v>8035</v>
      </c>
      <c r="KVI1" t="s">
        <v>8036</v>
      </c>
      <c r="KVJ1" t="s">
        <v>8037</v>
      </c>
      <c r="KVK1" t="s">
        <v>8038</v>
      </c>
      <c r="KVL1" t="s">
        <v>8039</v>
      </c>
      <c r="KVM1" t="s">
        <v>8040</v>
      </c>
      <c r="KVN1" t="s">
        <v>8041</v>
      </c>
      <c r="KVO1" t="s">
        <v>8042</v>
      </c>
      <c r="KVP1" t="s">
        <v>8043</v>
      </c>
      <c r="KVQ1" t="s">
        <v>8044</v>
      </c>
      <c r="KVR1" t="s">
        <v>8045</v>
      </c>
      <c r="KVS1" t="s">
        <v>8046</v>
      </c>
      <c r="KVT1" t="s">
        <v>8047</v>
      </c>
      <c r="KVU1" t="s">
        <v>8048</v>
      </c>
      <c r="KVV1" t="s">
        <v>8049</v>
      </c>
      <c r="KVW1" t="s">
        <v>8050</v>
      </c>
      <c r="KVX1" t="s">
        <v>8051</v>
      </c>
      <c r="KVY1" t="s">
        <v>8052</v>
      </c>
      <c r="KVZ1" t="s">
        <v>8053</v>
      </c>
      <c r="KWA1" t="s">
        <v>8054</v>
      </c>
      <c r="KWB1" t="s">
        <v>8055</v>
      </c>
      <c r="KWC1" t="s">
        <v>8056</v>
      </c>
      <c r="KWD1" t="s">
        <v>8057</v>
      </c>
      <c r="KWE1" t="s">
        <v>8058</v>
      </c>
      <c r="KWF1" t="s">
        <v>8059</v>
      </c>
      <c r="KWG1" t="s">
        <v>8060</v>
      </c>
      <c r="KWH1" t="s">
        <v>8061</v>
      </c>
      <c r="KWI1" t="s">
        <v>8062</v>
      </c>
      <c r="KWJ1" t="s">
        <v>8063</v>
      </c>
      <c r="KWK1" t="s">
        <v>8064</v>
      </c>
      <c r="KWL1" t="s">
        <v>8065</v>
      </c>
      <c r="KWM1" t="s">
        <v>8066</v>
      </c>
      <c r="KWN1" t="s">
        <v>8067</v>
      </c>
      <c r="KWO1" t="s">
        <v>8068</v>
      </c>
      <c r="KWP1" t="s">
        <v>8069</v>
      </c>
      <c r="KWQ1" t="s">
        <v>8070</v>
      </c>
      <c r="KWR1" t="s">
        <v>8071</v>
      </c>
      <c r="KWS1" t="s">
        <v>8072</v>
      </c>
      <c r="KWT1" t="s">
        <v>8073</v>
      </c>
      <c r="KWU1" t="s">
        <v>8074</v>
      </c>
      <c r="KWV1" t="s">
        <v>8075</v>
      </c>
      <c r="KWW1" t="s">
        <v>8076</v>
      </c>
      <c r="KWX1" t="s">
        <v>8077</v>
      </c>
      <c r="KWY1" t="s">
        <v>8078</v>
      </c>
      <c r="KWZ1" t="s">
        <v>8079</v>
      </c>
      <c r="KXA1" t="s">
        <v>8080</v>
      </c>
      <c r="KXB1" t="s">
        <v>8081</v>
      </c>
      <c r="KXC1" t="s">
        <v>8082</v>
      </c>
      <c r="KXD1" t="s">
        <v>8083</v>
      </c>
      <c r="KXE1" t="s">
        <v>8084</v>
      </c>
      <c r="KXF1" t="s">
        <v>8085</v>
      </c>
      <c r="KXG1" t="s">
        <v>8086</v>
      </c>
      <c r="KXH1" t="s">
        <v>8087</v>
      </c>
      <c r="KXI1" t="s">
        <v>8088</v>
      </c>
      <c r="KXJ1" t="s">
        <v>8089</v>
      </c>
      <c r="KXK1" t="s">
        <v>8090</v>
      </c>
      <c r="KXL1" t="s">
        <v>8091</v>
      </c>
      <c r="KXM1" t="s">
        <v>8092</v>
      </c>
      <c r="KXN1" t="s">
        <v>8093</v>
      </c>
      <c r="KXO1" t="s">
        <v>8094</v>
      </c>
      <c r="KXP1" t="s">
        <v>8095</v>
      </c>
      <c r="KXQ1" t="s">
        <v>8096</v>
      </c>
      <c r="KXR1" t="s">
        <v>8097</v>
      </c>
      <c r="KXS1" t="s">
        <v>8098</v>
      </c>
      <c r="KXT1" t="s">
        <v>8099</v>
      </c>
      <c r="KXU1" t="s">
        <v>8100</v>
      </c>
      <c r="KXV1" t="s">
        <v>8101</v>
      </c>
      <c r="KXW1" t="s">
        <v>8102</v>
      </c>
      <c r="KXX1" t="s">
        <v>8103</v>
      </c>
      <c r="KXY1" t="s">
        <v>8104</v>
      </c>
      <c r="KXZ1" t="s">
        <v>8105</v>
      </c>
      <c r="KYA1" t="s">
        <v>8106</v>
      </c>
      <c r="KYB1" t="s">
        <v>8107</v>
      </c>
      <c r="KYC1" t="s">
        <v>8108</v>
      </c>
      <c r="KYD1" t="s">
        <v>8109</v>
      </c>
      <c r="KYE1" t="s">
        <v>8110</v>
      </c>
      <c r="KYF1" t="s">
        <v>8111</v>
      </c>
      <c r="KYG1" t="s">
        <v>8112</v>
      </c>
      <c r="KYH1" t="s">
        <v>8113</v>
      </c>
      <c r="KYI1" t="s">
        <v>8114</v>
      </c>
      <c r="KYJ1" t="s">
        <v>8115</v>
      </c>
      <c r="KYK1" t="s">
        <v>8116</v>
      </c>
      <c r="KYL1" t="s">
        <v>8117</v>
      </c>
      <c r="KYM1" t="s">
        <v>8118</v>
      </c>
      <c r="KYN1" t="s">
        <v>8119</v>
      </c>
      <c r="KYO1" t="s">
        <v>8120</v>
      </c>
      <c r="KYP1" t="s">
        <v>8121</v>
      </c>
      <c r="KYQ1" t="s">
        <v>8122</v>
      </c>
      <c r="KYR1" t="s">
        <v>8123</v>
      </c>
      <c r="KYS1" t="s">
        <v>8124</v>
      </c>
      <c r="KYT1" t="s">
        <v>8125</v>
      </c>
      <c r="KYU1" t="s">
        <v>8126</v>
      </c>
      <c r="KYV1" t="s">
        <v>8127</v>
      </c>
      <c r="KYW1" t="s">
        <v>8128</v>
      </c>
      <c r="KYX1" t="s">
        <v>8129</v>
      </c>
      <c r="KYY1" t="s">
        <v>8130</v>
      </c>
      <c r="KYZ1" t="s">
        <v>8131</v>
      </c>
      <c r="KZA1" t="s">
        <v>8132</v>
      </c>
      <c r="KZB1" t="s">
        <v>8133</v>
      </c>
      <c r="KZC1" t="s">
        <v>8134</v>
      </c>
      <c r="KZD1" t="s">
        <v>8135</v>
      </c>
      <c r="KZE1" t="s">
        <v>8136</v>
      </c>
      <c r="KZF1" t="s">
        <v>8137</v>
      </c>
      <c r="KZG1" t="s">
        <v>8138</v>
      </c>
      <c r="KZH1" t="s">
        <v>8139</v>
      </c>
      <c r="KZI1" t="s">
        <v>8140</v>
      </c>
      <c r="KZJ1" t="s">
        <v>8141</v>
      </c>
      <c r="KZK1" t="s">
        <v>8142</v>
      </c>
      <c r="KZL1" t="s">
        <v>8143</v>
      </c>
      <c r="KZM1" t="s">
        <v>8144</v>
      </c>
      <c r="KZN1" t="s">
        <v>8145</v>
      </c>
      <c r="KZO1" t="s">
        <v>8146</v>
      </c>
      <c r="KZP1" t="s">
        <v>8147</v>
      </c>
      <c r="KZQ1" t="s">
        <v>8148</v>
      </c>
      <c r="KZR1" t="s">
        <v>8149</v>
      </c>
      <c r="KZS1" t="s">
        <v>8150</v>
      </c>
      <c r="KZT1" t="s">
        <v>8151</v>
      </c>
      <c r="KZU1" t="s">
        <v>8152</v>
      </c>
      <c r="KZV1" t="s">
        <v>8153</v>
      </c>
      <c r="KZW1" t="s">
        <v>8154</v>
      </c>
      <c r="KZX1" t="s">
        <v>8155</v>
      </c>
      <c r="KZY1" t="s">
        <v>8156</v>
      </c>
      <c r="KZZ1" t="s">
        <v>8157</v>
      </c>
      <c r="LAA1" t="s">
        <v>8158</v>
      </c>
      <c r="LAB1" t="s">
        <v>8159</v>
      </c>
      <c r="LAC1" t="s">
        <v>8160</v>
      </c>
      <c r="LAD1" t="s">
        <v>8161</v>
      </c>
      <c r="LAE1" t="s">
        <v>8162</v>
      </c>
      <c r="LAF1" t="s">
        <v>8163</v>
      </c>
      <c r="LAG1" t="s">
        <v>8164</v>
      </c>
      <c r="LAH1" t="s">
        <v>8165</v>
      </c>
      <c r="LAI1" t="s">
        <v>8166</v>
      </c>
      <c r="LAJ1" t="s">
        <v>8167</v>
      </c>
      <c r="LAK1" t="s">
        <v>8168</v>
      </c>
      <c r="LAL1" t="s">
        <v>8169</v>
      </c>
      <c r="LAM1" t="s">
        <v>8170</v>
      </c>
      <c r="LAN1" t="s">
        <v>8171</v>
      </c>
      <c r="LAO1" t="s">
        <v>8172</v>
      </c>
      <c r="LAP1" t="s">
        <v>8173</v>
      </c>
      <c r="LAQ1" t="s">
        <v>8174</v>
      </c>
      <c r="LAR1" t="s">
        <v>8175</v>
      </c>
      <c r="LAS1" t="s">
        <v>8176</v>
      </c>
      <c r="LAT1" t="s">
        <v>8177</v>
      </c>
      <c r="LAU1" t="s">
        <v>8178</v>
      </c>
      <c r="LAV1" t="s">
        <v>8179</v>
      </c>
      <c r="LAW1" t="s">
        <v>8180</v>
      </c>
      <c r="LAX1" t="s">
        <v>8181</v>
      </c>
      <c r="LAY1" t="s">
        <v>8182</v>
      </c>
      <c r="LAZ1" t="s">
        <v>8183</v>
      </c>
      <c r="LBA1" t="s">
        <v>8184</v>
      </c>
      <c r="LBB1" t="s">
        <v>8185</v>
      </c>
      <c r="LBC1" t="s">
        <v>8186</v>
      </c>
      <c r="LBD1" t="s">
        <v>8187</v>
      </c>
      <c r="LBE1" t="s">
        <v>8188</v>
      </c>
      <c r="LBF1" t="s">
        <v>8189</v>
      </c>
      <c r="LBG1" t="s">
        <v>8190</v>
      </c>
      <c r="LBH1" t="s">
        <v>8191</v>
      </c>
      <c r="LBI1" t="s">
        <v>8192</v>
      </c>
      <c r="LBJ1" t="s">
        <v>8193</v>
      </c>
      <c r="LBK1" t="s">
        <v>8194</v>
      </c>
      <c r="LBL1" t="s">
        <v>8195</v>
      </c>
      <c r="LBM1" t="s">
        <v>8196</v>
      </c>
      <c r="LBN1" t="s">
        <v>8197</v>
      </c>
      <c r="LBO1" t="s">
        <v>8198</v>
      </c>
      <c r="LBP1" t="s">
        <v>8199</v>
      </c>
      <c r="LBQ1" t="s">
        <v>8200</v>
      </c>
      <c r="LBR1" t="s">
        <v>8201</v>
      </c>
      <c r="LBS1" t="s">
        <v>8202</v>
      </c>
      <c r="LBT1" t="s">
        <v>8203</v>
      </c>
      <c r="LBU1" t="s">
        <v>8204</v>
      </c>
      <c r="LBV1" t="s">
        <v>8205</v>
      </c>
      <c r="LBW1" t="s">
        <v>8206</v>
      </c>
      <c r="LBX1" t="s">
        <v>8207</v>
      </c>
      <c r="LBY1" t="s">
        <v>8208</v>
      </c>
      <c r="LBZ1" t="s">
        <v>8209</v>
      </c>
      <c r="LCA1" t="s">
        <v>8210</v>
      </c>
      <c r="LCB1" t="s">
        <v>8211</v>
      </c>
      <c r="LCC1" t="s">
        <v>8212</v>
      </c>
      <c r="LCD1" t="s">
        <v>8213</v>
      </c>
      <c r="LCE1" t="s">
        <v>8214</v>
      </c>
      <c r="LCF1" t="s">
        <v>8215</v>
      </c>
      <c r="LCG1" t="s">
        <v>8216</v>
      </c>
      <c r="LCH1" t="s">
        <v>8217</v>
      </c>
      <c r="LCI1" t="s">
        <v>8218</v>
      </c>
      <c r="LCJ1" t="s">
        <v>8219</v>
      </c>
      <c r="LCK1" t="s">
        <v>8220</v>
      </c>
      <c r="LCL1" t="s">
        <v>8221</v>
      </c>
      <c r="LCM1" t="s">
        <v>8222</v>
      </c>
      <c r="LCN1" t="s">
        <v>8223</v>
      </c>
      <c r="LCO1" t="s">
        <v>8224</v>
      </c>
      <c r="LCP1" t="s">
        <v>8225</v>
      </c>
      <c r="LCQ1" t="s">
        <v>8226</v>
      </c>
      <c r="LCR1" t="s">
        <v>8227</v>
      </c>
      <c r="LCS1" t="s">
        <v>8228</v>
      </c>
      <c r="LCT1" t="s">
        <v>8229</v>
      </c>
      <c r="LCU1" t="s">
        <v>8230</v>
      </c>
      <c r="LCV1" t="s">
        <v>8231</v>
      </c>
      <c r="LCW1" t="s">
        <v>8232</v>
      </c>
      <c r="LCX1" t="s">
        <v>8233</v>
      </c>
      <c r="LCY1" t="s">
        <v>8234</v>
      </c>
      <c r="LCZ1" t="s">
        <v>8235</v>
      </c>
      <c r="LDA1" t="s">
        <v>8236</v>
      </c>
      <c r="LDB1" t="s">
        <v>8237</v>
      </c>
      <c r="LDC1" t="s">
        <v>8238</v>
      </c>
      <c r="LDD1" t="s">
        <v>8239</v>
      </c>
      <c r="LDE1" t="s">
        <v>8240</v>
      </c>
      <c r="LDF1" t="s">
        <v>8241</v>
      </c>
      <c r="LDG1" t="s">
        <v>8242</v>
      </c>
      <c r="LDH1" t="s">
        <v>8243</v>
      </c>
      <c r="LDI1" t="s">
        <v>8244</v>
      </c>
      <c r="LDJ1" t="s">
        <v>8245</v>
      </c>
      <c r="LDK1" t="s">
        <v>8246</v>
      </c>
      <c r="LDL1" t="s">
        <v>8247</v>
      </c>
      <c r="LDM1" t="s">
        <v>8248</v>
      </c>
      <c r="LDN1" t="s">
        <v>8249</v>
      </c>
      <c r="LDO1" t="s">
        <v>8250</v>
      </c>
      <c r="LDP1" t="s">
        <v>8251</v>
      </c>
      <c r="LDQ1" t="s">
        <v>8252</v>
      </c>
      <c r="LDR1" t="s">
        <v>8253</v>
      </c>
      <c r="LDS1" t="s">
        <v>8254</v>
      </c>
      <c r="LDT1" t="s">
        <v>8255</v>
      </c>
      <c r="LDU1" t="s">
        <v>8256</v>
      </c>
      <c r="LDV1" t="s">
        <v>8257</v>
      </c>
      <c r="LDW1" t="s">
        <v>8258</v>
      </c>
      <c r="LDX1" t="s">
        <v>8259</v>
      </c>
      <c r="LDY1" t="s">
        <v>8260</v>
      </c>
      <c r="LDZ1" t="s">
        <v>8261</v>
      </c>
      <c r="LEA1" t="s">
        <v>8262</v>
      </c>
      <c r="LEB1" t="s">
        <v>8263</v>
      </c>
      <c r="LEC1" t="s">
        <v>8264</v>
      </c>
      <c r="LED1" t="s">
        <v>8265</v>
      </c>
      <c r="LEE1" t="s">
        <v>8266</v>
      </c>
      <c r="LEF1" t="s">
        <v>8267</v>
      </c>
      <c r="LEG1" t="s">
        <v>8268</v>
      </c>
      <c r="LEH1" t="s">
        <v>8269</v>
      </c>
      <c r="LEI1" t="s">
        <v>8270</v>
      </c>
      <c r="LEJ1" t="s">
        <v>8271</v>
      </c>
      <c r="LEK1" t="s">
        <v>8272</v>
      </c>
      <c r="LEL1" t="s">
        <v>8273</v>
      </c>
      <c r="LEM1" t="s">
        <v>8274</v>
      </c>
      <c r="LEN1" t="s">
        <v>8275</v>
      </c>
      <c r="LEO1" t="s">
        <v>8276</v>
      </c>
      <c r="LEP1" t="s">
        <v>8277</v>
      </c>
      <c r="LEQ1" t="s">
        <v>8278</v>
      </c>
      <c r="LER1" t="s">
        <v>8279</v>
      </c>
      <c r="LES1" t="s">
        <v>8280</v>
      </c>
      <c r="LET1" t="s">
        <v>8281</v>
      </c>
      <c r="LEU1" t="s">
        <v>8282</v>
      </c>
      <c r="LEV1" t="s">
        <v>8283</v>
      </c>
      <c r="LEW1" t="s">
        <v>8284</v>
      </c>
      <c r="LEX1" t="s">
        <v>8285</v>
      </c>
      <c r="LEY1" t="s">
        <v>8286</v>
      </c>
      <c r="LEZ1" t="s">
        <v>8287</v>
      </c>
      <c r="LFA1" t="s">
        <v>8288</v>
      </c>
      <c r="LFB1" t="s">
        <v>8289</v>
      </c>
      <c r="LFC1" t="s">
        <v>8290</v>
      </c>
      <c r="LFD1" t="s">
        <v>8291</v>
      </c>
      <c r="LFE1" t="s">
        <v>8292</v>
      </c>
      <c r="LFF1" t="s">
        <v>8293</v>
      </c>
      <c r="LFG1" t="s">
        <v>8294</v>
      </c>
      <c r="LFH1" t="s">
        <v>8295</v>
      </c>
      <c r="LFI1" t="s">
        <v>8296</v>
      </c>
      <c r="LFJ1" t="s">
        <v>8297</v>
      </c>
      <c r="LFK1" t="s">
        <v>8298</v>
      </c>
      <c r="LFL1" t="s">
        <v>8299</v>
      </c>
      <c r="LFM1" t="s">
        <v>8300</v>
      </c>
      <c r="LFN1" t="s">
        <v>8301</v>
      </c>
      <c r="LFO1" t="s">
        <v>8302</v>
      </c>
      <c r="LFP1" t="s">
        <v>8303</v>
      </c>
      <c r="LFQ1" t="s">
        <v>8304</v>
      </c>
      <c r="LFR1" t="s">
        <v>8305</v>
      </c>
      <c r="LFS1" t="s">
        <v>8306</v>
      </c>
      <c r="LFT1" t="s">
        <v>8307</v>
      </c>
      <c r="LFU1" t="s">
        <v>8308</v>
      </c>
      <c r="LFV1" t="s">
        <v>8309</v>
      </c>
      <c r="LFW1" t="s">
        <v>8310</v>
      </c>
      <c r="LFX1" t="s">
        <v>8311</v>
      </c>
      <c r="LFY1" t="s">
        <v>8312</v>
      </c>
      <c r="LFZ1" t="s">
        <v>8313</v>
      </c>
      <c r="LGA1" t="s">
        <v>8314</v>
      </c>
      <c r="LGB1" t="s">
        <v>8315</v>
      </c>
      <c r="LGC1" t="s">
        <v>8316</v>
      </c>
      <c r="LGD1" t="s">
        <v>8317</v>
      </c>
      <c r="LGE1" t="s">
        <v>8318</v>
      </c>
      <c r="LGF1" t="s">
        <v>8319</v>
      </c>
      <c r="LGG1" t="s">
        <v>8320</v>
      </c>
      <c r="LGH1" t="s">
        <v>8321</v>
      </c>
      <c r="LGI1" t="s">
        <v>8322</v>
      </c>
      <c r="LGJ1" t="s">
        <v>8323</v>
      </c>
      <c r="LGK1" t="s">
        <v>8324</v>
      </c>
      <c r="LGL1" t="s">
        <v>8325</v>
      </c>
      <c r="LGM1" t="s">
        <v>8326</v>
      </c>
      <c r="LGN1" t="s">
        <v>8327</v>
      </c>
      <c r="LGO1" t="s">
        <v>8328</v>
      </c>
      <c r="LGP1" t="s">
        <v>8329</v>
      </c>
      <c r="LGQ1" t="s">
        <v>8330</v>
      </c>
      <c r="LGR1" t="s">
        <v>8331</v>
      </c>
      <c r="LGS1" t="s">
        <v>8332</v>
      </c>
      <c r="LGT1" t="s">
        <v>8333</v>
      </c>
      <c r="LGU1" t="s">
        <v>8334</v>
      </c>
      <c r="LGV1" t="s">
        <v>8335</v>
      </c>
      <c r="LGW1" t="s">
        <v>8336</v>
      </c>
      <c r="LGX1" t="s">
        <v>8337</v>
      </c>
      <c r="LGY1" t="s">
        <v>8338</v>
      </c>
      <c r="LGZ1" t="s">
        <v>8339</v>
      </c>
      <c r="LHA1" t="s">
        <v>8340</v>
      </c>
      <c r="LHB1" t="s">
        <v>8341</v>
      </c>
      <c r="LHC1" t="s">
        <v>8342</v>
      </c>
      <c r="LHD1" t="s">
        <v>8343</v>
      </c>
      <c r="LHE1" t="s">
        <v>8344</v>
      </c>
      <c r="LHF1" t="s">
        <v>8345</v>
      </c>
      <c r="LHG1" t="s">
        <v>8346</v>
      </c>
      <c r="LHH1" t="s">
        <v>8347</v>
      </c>
      <c r="LHI1" t="s">
        <v>8348</v>
      </c>
      <c r="LHJ1" t="s">
        <v>8349</v>
      </c>
      <c r="LHK1" t="s">
        <v>8350</v>
      </c>
      <c r="LHL1" t="s">
        <v>8351</v>
      </c>
      <c r="LHM1" t="s">
        <v>8352</v>
      </c>
      <c r="LHN1" t="s">
        <v>8353</v>
      </c>
      <c r="LHO1" t="s">
        <v>8354</v>
      </c>
      <c r="LHP1" t="s">
        <v>8355</v>
      </c>
      <c r="LHQ1" t="s">
        <v>8356</v>
      </c>
      <c r="LHR1" t="s">
        <v>8357</v>
      </c>
      <c r="LHS1" t="s">
        <v>8358</v>
      </c>
      <c r="LHT1" t="s">
        <v>8359</v>
      </c>
      <c r="LHU1" t="s">
        <v>8360</v>
      </c>
      <c r="LHV1" t="s">
        <v>8361</v>
      </c>
      <c r="LHW1" t="s">
        <v>8362</v>
      </c>
      <c r="LHX1" t="s">
        <v>8363</v>
      </c>
      <c r="LHY1" t="s">
        <v>8364</v>
      </c>
      <c r="LHZ1" t="s">
        <v>8365</v>
      </c>
      <c r="LIA1" t="s">
        <v>8366</v>
      </c>
      <c r="LIB1" t="s">
        <v>8367</v>
      </c>
      <c r="LIC1" t="s">
        <v>8368</v>
      </c>
      <c r="LID1" t="s">
        <v>8369</v>
      </c>
      <c r="LIE1" t="s">
        <v>8370</v>
      </c>
      <c r="LIF1" t="s">
        <v>8371</v>
      </c>
      <c r="LIG1" t="s">
        <v>8372</v>
      </c>
      <c r="LIH1" t="s">
        <v>8373</v>
      </c>
      <c r="LII1" t="s">
        <v>8374</v>
      </c>
      <c r="LIJ1" t="s">
        <v>8375</v>
      </c>
      <c r="LIK1" t="s">
        <v>8376</v>
      </c>
      <c r="LIL1" t="s">
        <v>8377</v>
      </c>
      <c r="LIM1" t="s">
        <v>8378</v>
      </c>
      <c r="LIN1" t="s">
        <v>8379</v>
      </c>
      <c r="LIO1" t="s">
        <v>8380</v>
      </c>
      <c r="LIP1" t="s">
        <v>8381</v>
      </c>
      <c r="LIQ1" t="s">
        <v>8382</v>
      </c>
      <c r="LIR1" t="s">
        <v>8383</v>
      </c>
      <c r="LIS1" t="s">
        <v>8384</v>
      </c>
      <c r="LIT1" t="s">
        <v>8385</v>
      </c>
      <c r="LIU1" t="s">
        <v>8386</v>
      </c>
      <c r="LIV1" t="s">
        <v>8387</v>
      </c>
      <c r="LIW1" t="s">
        <v>8388</v>
      </c>
      <c r="LIX1" t="s">
        <v>8389</v>
      </c>
      <c r="LIY1" t="s">
        <v>8390</v>
      </c>
      <c r="LIZ1" t="s">
        <v>8391</v>
      </c>
      <c r="LJA1" t="s">
        <v>8392</v>
      </c>
      <c r="LJB1" t="s">
        <v>8393</v>
      </c>
      <c r="LJC1" t="s">
        <v>8394</v>
      </c>
      <c r="LJD1" t="s">
        <v>8395</v>
      </c>
      <c r="LJE1" t="s">
        <v>8396</v>
      </c>
      <c r="LJF1" t="s">
        <v>8397</v>
      </c>
      <c r="LJG1" t="s">
        <v>8398</v>
      </c>
      <c r="LJH1" t="s">
        <v>8399</v>
      </c>
      <c r="LJI1" t="s">
        <v>8400</v>
      </c>
      <c r="LJJ1" t="s">
        <v>8401</v>
      </c>
      <c r="LJK1" t="s">
        <v>8402</v>
      </c>
      <c r="LJL1" t="s">
        <v>8403</v>
      </c>
      <c r="LJM1" t="s">
        <v>8404</v>
      </c>
      <c r="LJN1" t="s">
        <v>8405</v>
      </c>
      <c r="LJO1" t="s">
        <v>8406</v>
      </c>
      <c r="LJP1" t="s">
        <v>8407</v>
      </c>
      <c r="LJQ1" t="s">
        <v>8408</v>
      </c>
      <c r="LJR1" t="s">
        <v>8409</v>
      </c>
      <c r="LJS1" t="s">
        <v>8410</v>
      </c>
      <c r="LJT1" t="s">
        <v>8411</v>
      </c>
      <c r="LJU1" t="s">
        <v>8412</v>
      </c>
      <c r="LJV1" t="s">
        <v>8413</v>
      </c>
      <c r="LJW1" t="s">
        <v>8414</v>
      </c>
      <c r="LJX1" t="s">
        <v>8415</v>
      </c>
      <c r="LJY1" t="s">
        <v>8416</v>
      </c>
      <c r="LJZ1" t="s">
        <v>8417</v>
      </c>
      <c r="LKA1" t="s">
        <v>8418</v>
      </c>
      <c r="LKB1" t="s">
        <v>8419</v>
      </c>
      <c r="LKC1" t="s">
        <v>8420</v>
      </c>
      <c r="LKD1" t="s">
        <v>8421</v>
      </c>
      <c r="LKE1" t="s">
        <v>8422</v>
      </c>
      <c r="LKF1" t="s">
        <v>8423</v>
      </c>
      <c r="LKG1" t="s">
        <v>8424</v>
      </c>
      <c r="LKH1" t="s">
        <v>8425</v>
      </c>
      <c r="LKI1" t="s">
        <v>8426</v>
      </c>
      <c r="LKJ1" t="s">
        <v>8427</v>
      </c>
      <c r="LKK1" t="s">
        <v>8428</v>
      </c>
      <c r="LKL1" t="s">
        <v>8429</v>
      </c>
      <c r="LKM1" t="s">
        <v>8430</v>
      </c>
      <c r="LKN1" t="s">
        <v>8431</v>
      </c>
      <c r="LKO1" t="s">
        <v>8432</v>
      </c>
      <c r="LKP1" t="s">
        <v>8433</v>
      </c>
      <c r="LKQ1" t="s">
        <v>8434</v>
      </c>
      <c r="LKR1" t="s">
        <v>8435</v>
      </c>
      <c r="LKS1" t="s">
        <v>8436</v>
      </c>
      <c r="LKT1" t="s">
        <v>8437</v>
      </c>
      <c r="LKU1" t="s">
        <v>8438</v>
      </c>
      <c r="LKV1" t="s">
        <v>8439</v>
      </c>
      <c r="LKW1" t="s">
        <v>8440</v>
      </c>
      <c r="LKX1" t="s">
        <v>8441</v>
      </c>
      <c r="LKY1" t="s">
        <v>8442</v>
      </c>
      <c r="LKZ1" t="s">
        <v>8443</v>
      </c>
      <c r="LLA1" t="s">
        <v>8444</v>
      </c>
      <c r="LLB1" t="s">
        <v>8445</v>
      </c>
      <c r="LLC1" t="s">
        <v>8446</v>
      </c>
      <c r="LLD1" t="s">
        <v>8447</v>
      </c>
      <c r="LLE1" t="s">
        <v>8448</v>
      </c>
      <c r="LLF1" t="s">
        <v>8449</v>
      </c>
      <c r="LLG1" t="s">
        <v>8450</v>
      </c>
      <c r="LLH1" t="s">
        <v>8451</v>
      </c>
      <c r="LLI1" t="s">
        <v>8452</v>
      </c>
      <c r="LLJ1" t="s">
        <v>8453</v>
      </c>
      <c r="LLK1" t="s">
        <v>8454</v>
      </c>
      <c r="LLL1" t="s">
        <v>8455</v>
      </c>
      <c r="LLM1" t="s">
        <v>8456</v>
      </c>
      <c r="LLN1" t="s">
        <v>8457</v>
      </c>
      <c r="LLO1" t="s">
        <v>8458</v>
      </c>
      <c r="LLP1" t="s">
        <v>8459</v>
      </c>
      <c r="LLQ1" t="s">
        <v>8460</v>
      </c>
      <c r="LLR1" t="s">
        <v>8461</v>
      </c>
      <c r="LLS1" t="s">
        <v>8462</v>
      </c>
      <c r="LLT1" t="s">
        <v>8463</v>
      </c>
      <c r="LLU1" t="s">
        <v>8464</v>
      </c>
      <c r="LLV1" t="s">
        <v>8465</v>
      </c>
      <c r="LLW1" t="s">
        <v>8466</v>
      </c>
      <c r="LLX1" t="s">
        <v>8467</v>
      </c>
      <c r="LLY1" t="s">
        <v>8468</v>
      </c>
      <c r="LLZ1" t="s">
        <v>8469</v>
      </c>
      <c r="LMA1" t="s">
        <v>8470</v>
      </c>
      <c r="LMB1" t="s">
        <v>8471</v>
      </c>
      <c r="LMC1" t="s">
        <v>8472</v>
      </c>
      <c r="LMD1" t="s">
        <v>8473</v>
      </c>
      <c r="LME1" t="s">
        <v>8474</v>
      </c>
      <c r="LMF1" t="s">
        <v>8475</v>
      </c>
      <c r="LMG1" t="s">
        <v>8476</v>
      </c>
      <c r="LMH1" t="s">
        <v>8477</v>
      </c>
      <c r="LMI1" t="s">
        <v>8478</v>
      </c>
      <c r="LMJ1" t="s">
        <v>8479</v>
      </c>
      <c r="LMK1" t="s">
        <v>8480</v>
      </c>
      <c r="LML1" t="s">
        <v>8481</v>
      </c>
      <c r="LMM1" t="s">
        <v>8482</v>
      </c>
      <c r="LMN1" t="s">
        <v>8483</v>
      </c>
      <c r="LMO1" t="s">
        <v>8484</v>
      </c>
      <c r="LMP1" t="s">
        <v>8485</v>
      </c>
      <c r="LMQ1" t="s">
        <v>8486</v>
      </c>
      <c r="LMR1" t="s">
        <v>8487</v>
      </c>
      <c r="LMS1" t="s">
        <v>8488</v>
      </c>
      <c r="LMT1" t="s">
        <v>8489</v>
      </c>
      <c r="LMU1" t="s">
        <v>8490</v>
      </c>
      <c r="LMV1" t="s">
        <v>8491</v>
      </c>
      <c r="LMW1" t="s">
        <v>8492</v>
      </c>
      <c r="LMX1" t="s">
        <v>8493</v>
      </c>
      <c r="LMY1" t="s">
        <v>8494</v>
      </c>
      <c r="LMZ1" t="s">
        <v>8495</v>
      </c>
      <c r="LNA1" t="s">
        <v>8496</v>
      </c>
      <c r="LNB1" t="s">
        <v>8497</v>
      </c>
      <c r="LNC1" t="s">
        <v>8498</v>
      </c>
      <c r="LND1" t="s">
        <v>8499</v>
      </c>
      <c r="LNE1" t="s">
        <v>8500</v>
      </c>
      <c r="LNF1" t="s">
        <v>8501</v>
      </c>
      <c r="LNG1" t="s">
        <v>8502</v>
      </c>
      <c r="LNH1" t="s">
        <v>8503</v>
      </c>
      <c r="LNI1" t="s">
        <v>8504</v>
      </c>
      <c r="LNJ1" t="s">
        <v>8505</v>
      </c>
      <c r="LNK1" t="s">
        <v>8506</v>
      </c>
      <c r="LNL1" t="s">
        <v>8507</v>
      </c>
      <c r="LNM1" t="s">
        <v>8508</v>
      </c>
      <c r="LNN1" t="s">
        <v>8509</v>
      </c>
      <c r="LNO1" t="s">
        <v>8510</v>
      </c>
      <c r="LNP1" t="s">
        <v>8511</v>
      </c>
      <c r="LNQ1" t="s">
        <v>8512</v>
      </c>
      <c r="LNR1" t="s">
        <v>8513</v>
      </c>
      <c r="LNS1" t="s">
        <v>8514</v>
      </c>
      <c r="LNT1" t="s">
        <v>8515</v>
      </c>
      <c r="LNU1" t="s">
        <v>8516</v>
      </c>
      <c r="LNV1" t="s">
        <v>8517</v>
      </c>
      <c r="LNW1" t="s">
        <v>8518</v>
      </c>
      <c r="LNX1" t="s">
        <v>8519</v>
      </c>
      <c r="LNY1" t="s">
        <v>8520</v>
      </c>
      <c r="LNZ1" t="s">
        <v>8521</v>
      </c>
      <c r="LOA1" t="s">
        <v>8522</v>
      </c>
      <c r="LOB1" t="s">
        <v>8523</v>
      </c>
      <c r="LOC1" t="s">
        <v>8524</v>
      </c>
      <c r="LOD1" t="s">
        <v>8525</v>
      </c>
      <c r="LOE1" t="s">
        <v>8526</v>
      </c>
      <c r="LOF1" t="s">
        <v>8527</v>
      </c>
      <c r="LOG1" t="s">
        <v>8528</v>
      </c>
      <c r="LOH1" t="s">
        <v>8529</v>
      </c>
      <c r="LOI1" t="s">
        <v>8530</v>
      </c>
      <c r="LOJ1" t="s">
        <v>8531</v>
      </c>
      <c r="LOK1" t="s">
        <v>8532</v>
      </c>
      <c r="LOL1" t="s">
        <v>8533</v>
      </c>
      <c r="LOM1" t="s">
        <v>8534</v>
      </c>
      <c r="LON1" t="s">
        <v>8535</v>
      </c>
      <c r="LOO1" t="s">
        <v>8536</v>
      </c>
      <c r="LOP1" t="s">
        <v>8537</v>
      </c>
      <c r="LOQ1" t="s">
        <v>8538</v>
      </c>
      <c r="LOR1" t="s">
        <v>8539</v>
      </c>
      <c r="LOS1" t="s">
        <v>8540</v>
      </c>
      <c r="LOT1" t="s">
        <v>8541</v>
      </c>
      <c r="LOU1" t="s">
        <v>8542</v>
      </c>
      <c r="LOV1" t="s">
        <v>8543</v>
      </c>
      <c r="LOW1" t="s">
        <v>8544</v>
      </c>
      <c r="LOX1" t="s">
        <v>8545</v>
      </c>
      <c r="LOY1" t="s">
        <v>8546</v>
      </c>
      <c r="LOZ1" t="s">
        <v>8547</v>
      </c>
      <c r="LPA1" t="s">
        <v>8548</v>
      </c>
      <c r="LPB1" t="s">
        <v>8549</v>
      </c>
      <c r="LPC1" t="s">
        <v>8550</v>
      </c>
      <c r="LPD1" t="s">
        <v>8551</v>
      </c>
      <c r="LPE1" t="s">
        <v>8552</v>
      </c>
      <c r="LPF1" t="s">
        <v>8553</v>
      </c>
      <c r="LPG1" t="s">
        <v>8554</v>
      </c>
      <c r="LPH1" t="s">
        <v>8555</v>
      </c>
      <c r="LPI1" t="s">
        <v>8556</v>
      </c>
      <c r="LPJ1" t="s">
        <v>8557</v>
      </c>
      <c r="LPK1" t="s">
        <v>8558</v>
      </c>
      <c r="LPL1" t="s">
        <v>8559</v>
      </c>
      <c r="LPM1" t="s">
        <v>8560</v>
      </c>
      <c r="LPN1" t="s">
        <v>8561</v>
      </c>
      <c r="LPO1" t="s">
        <v>8562</v>
      </c>
      <c r="LPP1" t="s">
        <v>8563</v>
      </c>
      <c r="LPQ1" t="s">
        <v>8564</v>
      </c>
      <c r="LPR1" t="s">
        <v>8565</v>
      </c>
      <c r="LPS1" t="s">
        <v>8566</v>
      </c>
      <c r="LPT1" t="s">
        <v>8567</v>
      </c>
      <c r="LPU1" t="s">
        <v>8568</v>
      </c>
      <c r="LPV1" t="s">
        <v>8569</v>
      </c>
      <c r="LPW1" t="s">
        <v>8570</v>
      </c>
      <c r="LPX1" t="s">
        <v>8571</v>
      </c>
      <c r="LPY1" t="s">
        <v>8572</v>
      </c>
      <c r="LPZ1" t="s">
        <v>8573</v>
      </c>
      <c r="LQA1" t="s">
        <v>8574</v>
      </c>
      <c r="LQB1" t="s">
        <v>8575</v>
      </c>
      <c r="LQC1" t="s">
        <v>8576</v>
      </c>
      <c r="LQD1" t="s">
        <v>8577</v>
      </c>
      <c r="LQE1" t="s">
        <v>8578</v>
      </c>
      <c r="LQF1" t="s">
        <v>8579</v>
      </c>
      <c r="LQG1" t="s">
        <v>8580</v>
      </c>
      <c r="LQH1" t="s">
        <v>8581</v>
      </c>
      <c r="LQI1" t="s">
        <v>8582</v>
      </c>
      <c r="LQJ1" t="s">
        <v>8583</v>
      </c>
      <c r="LQK1" t="s">
        <v>8584</v>
      </c>
      <c r="LQL1" t="s">
        <v>8585</v>
      </c>
      <c r="LQM1" t="s">
        <v>8586</v>
      </c>
      <c r="LQN1" t="s">
        <v>8587</v>
      </c>
      <c r="LQO1" t="s">
        <v>8588</v>
      </c>
      <c r="LQP1" t="s">
        <v>8589</v>
      </c>
      <c r="LQQ1" t="s">
        <v>8590</v>
      </c>
      <c r="LQR1" t="s">
        <v>8591</v>
      </c>
      <c r="LQS1" t="s">
        <v>8592</v>
      </c>
      <c r="LQT1" t="s">
        <v>8593</v>
      </c>
      <c r="LQU1" t="s">
        <v>8594</v>
      </c>
      <c r="LQV1" t="s">
        <v>8595</v>
      </c>
      <c r="LQW1" t="s">
        <v>8596</v>
      </c>
      <c r="LQX1" t="s">
        <v>8597</v>
      </c>
      <c r="LQY1" t="s">
        <v>8598</v>
      </c>
      <c r="LQZ1" t="s">
        <v>8599</v>
      </c>
      <c r="LRA1" t="s">
        <v>8600</v>
      </c>
      <c r="LRB1" t="s">
        <v>8601</v>
      </c>
      <c r="LRC1" t="s">
        <v>8602</v>
      </c>
      <c r="LRD1" t="s">
        <v>8603</v>
      </c>
      <c r="LRE1" t="s">
        <v>8604</v>
      </c>
      <c r="LRF1" t="s">
        <v>8605</v>
      </c>
      <c r="LRG1" t="s">
        <v>8606</v>
      </c>
      <c r="LRH1" t="s">
        <v>8607</v>
      </c>
      <c r="LRI1" t="s">
        <v>8608</v>
      </c>
      <c r="LRJ1" t="s">
        <v>8609</v>
      </c>
      <c r="LRK1" t="s">
        <v>8610</v>
      </c>
      <c r="LRL1" t="s">
        <v>8611</v>
      </c>
      <c r="LRM1" t="s">
        <v>8612</v>
      </c>
      <c r="LRN1" t="s">
        <v>8613</v>
      </c>
      <c r="LRO1" t="s">
        <v>8614</v>
      </c>
      <c r="LRP1" t="s">
        <v>8615</v>
      </c>
      <c r="LRQ1" t="s">
        <v>8616</v>
      </c>
      <c r="LRR1" t="s">
        <v>8617</v>
      </c>
      <c r="LRS1" t="s">
        <v>8618</v>
      </c>
      <c r="LRT1" t="s">
        <v>8619</v>
      </c>
      <c r="LRU1" t="s">
        <v>8620</v>
      </c>
      <c r="LRV1" t="s">
        <v>8621</v>
      </c>
      <c r="LRW1" t="s">
        <v>8622</v>
      </c>
      <c r="LRX1" t="s">
        <v>8623</v>
      </c>
      <c r="LRY1" t="s">
        <v>8624</v>
      </c>
      <c r="LRZ1" t="s">
        <v>8625</v>
      </c>
      <c r="LSA1" t="s">
        <v>8626</v>
      </c>
      <c r="LSB1" t="s">
        <v>8627</v>
      </c>
      <c r="LSC1" t="s">
        <v>8628</v>
      </c>
      <c r="LSD1" t="s">
        <v>8629</v>
      </c>
      <c r="LSE1" t="s">
        <v>8630</v>
      </c>
      <c r="LSF1" t="s">
        <v>8631</v>
      </c>
      <c r="LSG1" t="s">
        <v>8632</v>
      </c>
      <c r="LSH1" t="s">
        <v>8633</v>
      </c>
      <c r="LSI1" t="s">
        <v>8634</v>
      </c>
      <c r="LSJ1" t="s">
        <v>8635</v>
      </c>
      <c r="LSK1" t="s">
        <v>8636</v>
      </c>
      <c r="LSL1" t="s">
        <v>8637</v>
      </c>
      <c r="LSM1" t="s">
        <v>8638</v>
      </c>
      <c r="LSN1" t="s">
        <v>8639</v>
      </c>
      <c r="LSO1" t="s">
        <v>8640</v>
      </c>
      <c r="LSP1" t="s">
        <v>8641</v>
      </c>
      <c r="LSQ1" t="s">
        <v>8642</v>
      </c>
      <c r="LSR1" t="s">
        <v>8643</v>
      </c>
      <c r="LSS1" t="s">
        <v>8644</v>
      </c>
      <c r="LST1" t="s">
        <v>8645</v>
      </c>
      <c r="LSU1" t="s">
        <v>8646</v>
      </c>
      <c r="LSV1" t="s">
        <v>8647</v>
      </c>
      <c r="LSW1" t="s">
        <v>8648</v>
      </c>
      <c r="LSX1" t="s">
        <v>8649</v>
      </c>
      <c r="LSY1" t="s">
        <v>8650</v>
      </c>
      <c r="LSZ1" t="s">
        <v>8651</v>
      </c>
      <c r="LTA1" t="s">
        <v>8652</v>
      </c>
      <c r="LTB1" t="s">
        <v>8653</v>
      </c>
      <c r="LTC1" t="s">
        <v>8654</v>
      </c>
      <c r="LTD1" t="s">
        <v>8655</v>
      </c>
      <c r="LTE1" t="s">
        <v>8656</v>
      </c>
      <c r="LTF1" t="s">
        <v>8657</v>
      </c>
      <c r="LTG1" t="s">
        <v>8658</v>
      </c>
      <c r="LTH1" t="s">
        <v>8659</v>
      </c>
      <c r="LTI1" t="s">
        <v>8660</v>
      </c>
      <c r="LTJ1" t="s">
        <v>8661</v>
      </c>
      <c r="LTK1" t="s">
        <v>8662</v>
      </c>
      <c r="LTL1" t="s">
        <v>8663</v>
      </c>
      <c r="LTM1" t="s">
        <v>8664</v>
      </c>
      <c r="LTN1" t="s">
        <v>8665</v>
      </c>
      <c r="LTO1" t="s">
        <v>8666</v>
      </c>
      <c r="LTP1" t="s">
        <v>8667</v>
      </c>
      <c r="LTQ1" t="s">
        <v>8668</v>
      </c>
      <c r="LTR1" t="s">
        <v>8669</v>
      </c>
      <c r="LTS1" t="s">
        <v>8670</v>
      </c>
      <c r="LTT1" t="s">
        <v>8671</v>
      </c>
      <c r="LTU1" t="s">
        <v>8672</v>
      </c>
      <c r="LTV1" t="s">
        <v>8673</v>
      </c>
      <c r="LTW1" t="s">
        <v>8674</v>
      </c>
      <c r="LTX1" t="s">
        <v>8675</v>
      </c>
      <c r="LTY1" t="s">
        <v>8676</v>
      </c>
      <c r="LTZ1" t="s">
        <v>8677</v>
      </c>
      <c r="LUA1" t="s">
        <v>8678</v>
      </c>
      <c r="LUB1" t="s">
        <v>8679</v>
      </c>
      <c r="LUC1" t="s">
        <v>8680</v>
      </c>
      <c r="LUD1" t="s">
        <v>8681</v>
      </c>
      <c r="LUE1" t="s">
        <v>8682</v>
      </c>
      <c r="LUF1" t="s">
        <v>8683</v>
      </c>
      <c r="LUG1" t="s">
        <v>8684</v>
      </c>
      <c r="LUH1" t="s">
        <v>8685</v>
      </c>
      <c r="LUI1" t="s">
        <v>8686</v>
      </c>
      <c r="LUJ1" t="s">
        <v>8687</v>
      </c>
      <c r="LUK1" t="s">
        <v>8688</v>
      </c>
      <c r="LUL1" t="s">
        <v>8689</v>
      </c>
      <c r="LUM1" t="s">
        <v>8690</v>
      </c>
      <c r="LUN1" t="s">
        <v>8691</v>
      </c>
      <c r="LUO1" t="s">
        <v>8692</v>
      </c>
      <c r="LUP1" t="s">
        <v>8693</v>
      </c>
      <c r="LUQ1" t="s">
        <v>8694</v>
      </c>
      <c r="LUR1" t="s">
        <v>8695</v>
      </c>
      <c r="LUS1" t="s">
        <v>8696</v>
      </c>
      <c r="LUT1" t="s">
        <v>8697</v>
      </c>
      <c r="LUU1" t="s">
        <v>8698</v>
      </c>
      <c r="LUV1" t="s">
        <v>8699</v>
      </c>
      <c r="LUW1" t="s">
        <v>8700</v>
      </c>
      <c r="LUX1" t="s">
        <v>8701</v>
      </c>
      <c r="LUY1" t="s">
        <v>8702</v>
      </c>
      <c r="LUZ1" t="s">
        <v>8703</v>
      </c>
      <c r="LVA1" t="s">
        <v>8704</v>
      </c>
      <c r="LVB1" t="s">
        <v>8705</v>
      </c>
      <c r="LVC1" t="s">
        <v>8706</v>
      </c>
      <c r="LVD1" t="s">
        <v>8707</v>
      </c>
      <c r="LVE1" t="s">
        <v>8708</v>
      </c>
      <c r="LVF1" t="s">
        <v>8709</v>
      </c>
      <c r="LVG1" t="s">
        <v>8710</v>
      </c>
      <c r="LVH1" t="s">
        <v>8711</v>
      </c>
      <c r="LVI1" t="s">
        <v>8712</v>
      </c>
      <c r="LVJ1" t="s">
        <v>8713</v>
      </c>
      <c r="LVK1" t="s">
        <v>8714</v>
      </c>
      <c r="LVL1" t="s">
        <v>8715</v>
      </c>
      <c r="LVM1" t="s">
        <v>8716</v>
      </c>
      <c r="LVN1" t="s">
        <v>8717</v>
      </c>
      <c r="LVO1" t="s">
        <v>8718</v>
      </c>
      <c r="LVP1" t="s">
        <v>8719</v>
      </c>
      <c r="LVQ1" t="s">
        <v>8720</v>
      </c>
      <c r="LVR1" t="s">
        <v>8721</v>
      </c>
      <c r="LVS1" t="s">
        <v>8722</v>
      </c>
      <c r="LVT1" t="s">
        <v>8723</v>
      </c>
      <c r="LVU1" t="s">
        <v>8724</v>
      </c>
      <c r="LVV1" t="s">
        <v>8725</v>
      </c>
      <c r="LVW1" t="s">
        <v>8726</v>
      </c>
      <c r="LVX1" t="s">
        <v>8727</v>
      </c>
      <c r="LVY1" t="s">
        <v>8728</v>
      </c>
      <c r="LVZ1" t="s">
        <v>8729</v>
      </c>
      <c r="LWA1" t="s">
        <v>8730</v>
      </c>
      <c r="LWB1" t="s">
        <v>8731</v>
      </c>
      <c r="LWC1" t="s">
        <v>8732</v>
      </c>
      <c r="LWD1" t="s">
        <v>8733</v>
      </c>
      <c r="LWE1" t="s">
        <v>8734</v>
      </c>
      <c r="LWF1" t="s">
        <v>8735</v>
      </c>
      <c r="LWG1" t="s">
        <v>8736</v>
      </c>
      <c r="LWH1" t="s">
        <v>8737</v>
      </c>
      <c r="LWI1" t="s">
        <v>8738</v>
      </c>
      <c r="LWJ1" t="s">
        <v>8739</v>
      </c>
      <c r="LWK1" t="s">
        <v>8740</v>
      </c>
      <c r="LWL1" t="s">
        <v>8741</v>
      </c>
      <c r="LWM1" t="s">
        <v>8742</v>
      </c>
      <c r="LWN1" t="s">
        <v>8743</v>
      </c>
      <c r="LWO1" t="s">
        <v>8744</v>
      </c>
      <c r="LWP1" t="s">
        <v>8745</v>
      </c>
      <c r="LWQ1" t="s">
        <v>8746</v>
      </c>
      <c r="LWR1" t="s">
        <v>8747</v>
      </c>
      <c r="LWS1" t="s">
        <v>8748</v>
      </c>
      <c r="LWT1" t="s">
        <v>8749</v>
      </c>
      <c r="LWU1" t="s">
        <v>8750</v>
      </c>
      <c r="LWV1" t="s">
        <v>8751</v>
      </c>
      <c r="LWW1" t="s">
        <v>8752</v>
      </c>
      <c r="LWX1" t="s">
        <v>8753</v>
      </c>
      <c r="LWY1" t="s">
        <v>8754</v>
      </c>
      <c r="LWZ1" t="s">
        <v>8755</v>
      </c>
      <c r="LXA1" t="s">
        <v>8756</v>
      </c>
      <c r="LXB1" t="s">
        <v>8757</v>
      </c>
      <c r="LXC1" t="s">
        <v>8758</v>
      </c>
      <c r="LXD1" t="s">
        <v>8759</v>
      </c>
      <c r="LXE1" t="s">
        <v>8760</v>
      </c>
      <c r="LXF1" t="s">
        <v>8761</v>
      </c>
      <c r="LXG1" t="s">
        <v>8762</v>
      </c>
      <c r="LXH1" t="s">
        <v>8763</v>
      </c>
      <c r="LXI1" t="s">
        <v>8764</v>
      </c>
      <c r="LXJ1" t="s">
        <v>8765</v>
      </c>
      <c r="LXK1" t="s">
        <v>8766</v>
      </c>
      <c r="LXL1" t="s">
        <v>8767</v>
      </c>
      <c r="LXM1" t="s">
        <v>8768</v>
      </c>
      <c r="LXN1" t="s">
        <v>8769</v>
      </c>
      <c r="LXO1" t="s">
        <v>8770</v>
      </c>
      <c r="LXP1" t="s">
        <v>8771</v>
      </c>
      <c r="LXQ1" t="s">
        <v>8772</v>
      </c>
      <c r="LXR1" t="s">
        <v>8773</v>
      </c>
      <c r="LXS1" t="s">
        <v>8774</v>
      </c>
      <c r="LXT1" t="s">
        <v>8775</v>
      </c>
      <c r="LXU1" t="s">
        <v>8776</v>
      </c>
      <c r="LXV1" t="s">
        <v>8777</v>
      </c>
      <c r="LXW1" t="s">
        <v>8778</v>
      </c>
      <c r="LXX1" t="s">
        <v>8779</v>
      </c>
      <c r="LXY1" t="s">
        <v>8780</v>
      </c>
      <c r="LXZ1" t="s">
        <v>8781</v>
      </c>
      <c r="LYA1" t="s">
        <v>8782</v>
      </c>
      <c r="LYB1" t="s">
        <v>8783</v>
      </c>
      <c r="LYC1" t="s">
        <v>8784</v>
      </c>
      <c r="LYD1" t="s">
        <v>8785</v>
      </c>
      <c r="LYE1" t="s">
        <v>8786</v>
      </c>
      <c r="LYF1" t="s">
        <v>8787</v>
      </c>
      <c r="LYG1" t="s">
        <v>8788</v>
      </c>
      <c r="LYH1" t="s">
        <v>8789</v>
      </c>
      <c r="LYI1" t="s">
        <v>8790</v>
      </c>
      <c r="LYJ1" t="s">
        <v>8791</v>
      </c>
      <c r="LYK1" t="s">
        <v>8792</v>
      </c>
      <c r="LYL1" t="s">
        <v>8793</v>
      </c>
      <c r="LYM1" t="s">
        <v>8794</v>
      </c>
      <c r="LYN1" t="s">
        <v>8795</v>
      </c>
      <c r="LYO1" t="s">
        <v>8796</v>
      </c>
      <c r="LYP1" t="s">
        <v>8797</v>
      </c>
      <c r="LYQ1" t="s">
        <v>8798</v>
      </c>
      <c r="LYR1" t="s">
        <v>8799</v>
      </c>
      <c r="LYS1" t="s">
        <v>8800</v>
      </c>
      <c r="LYT1" t="s">
        <v>8801</v>
      </c>
      <c r="LYU1" t="s">
        <v>8802</v>
      </c>
      <c r="LYV1" t="s">
        <v>8803</v>
      </c>
      <c r="LYW1" t="s">
        <v>8804</v>
      </c>
      <c r="LYX1" t="s">
        <v>8805</v>
      </c>
      <c r="LYY1" t="s">
        <v>8806</v>
      </c>
      <c r="LYZ1" t="s">
        <v>8807</v>
      </c>
      <c r="LZA1" t="s">
        <v>8808</v>
      </c>
      <c r="LZB1" t="s">
        <v>8809</v>
      </c>
      <c r="LZC1" t="s">
        <v>8810</v>
      </c>
      <c r="LZD1" t="s">
        <v>8811</v>
      </c>
      <c r="LZE1" t="s">
        <v>8812</v>
      </c>
      <c r="LZF1" t="s">
        <v>8813</v>
      </c>
      <c r="LZG1" t="s">
        <v>8814</v>
      </c>
      <c r="LZH1" t="s">
        <v>8815</v>
      </c>
      <c r="LZI1" t="s">
        <v>8816</v>
      </c>
      <c r="LZJ1" t="s">
        <v>8817</v>
      </c>
      <c r="LZK1" t="s">
        <v>8818</v>
      </c>
      <c r="LZL1" t="s">
        <v>8819</v>
      </c>
      <c r="LZM1" t="s">
        <v>8820</v>
      </c>
      <c r="LZN1" t="s">
        <v>8821</v>
      </c>
      <c r="LZO1" t="s">
        <v>8822</v>
      </c>
      <c r="LZP1" t="s">
        <v>8823</v>
      </c>
      <c r="LZQ1" t="s">
        <v>8824</v>
      </c>
      <c r="LZR1" t="s">
        <v>8825</v>
      </c>
      <c r="LZS1" t="s">
        <v>8826</v>
      </c>
      <c r="LZT1" t="s">
        <v>8827</v>
      </c>
      <c r="LZU1" t="s">
        <v>8828</v>
      </c>
      <c r="LZV1" t="s">
        <v>8829</v>
      </c>
      <c r="LZW1" t="s">
        <v>8830</v>
      </c>
      <c r="LZX1" t="s">
        <v>8831</v>
      </c>
      <c r="LZY1" t="s">
        <v>8832</v>
      </c>
      <c r="LZZ1" t="s">
        <v>8833</v>
      </c>
      <c r="MAA1" t="s">
        <v>8834</v>
      </c>
      <c r="MAB1" t="s">
        <v>8835</v>
      </c>
      <c r="MAC1" t="s">
        <v>8836</v>
      </c>
      <c r="MAD1" t="s">
        <v>8837</v>
      </c>
      <c r="MAE1" t="s">
        <v>8838</v>
      </c>
      <c r="MAF1" t="s">
        <v>8839</v>
      </c>
      <c r="MAG1" t="s">
        <v>8840</v>
      </c>
      <c r="MAH1" t="s">
        <v>8841</v>
      </c>
      <c r="MAI1" t="s">
        <v>8842</v>
      </c>
      <c r="MAJ1" t="s">
        <v>8843</v>
      </c>
      <c r="MAK1" t="s">
        <v>8844</v>
      </c>
      <c r="MAL1" t="s">
        <v>8845</v>
      </c>
      <c r="MAM1" t="s">
        <v>8846</v>
      </c>
      <c r="MAN1" t="s">
        <v>8847</v>
      </c>
      <c r="MAO1" t="s">
        <v>8848</v>
      </c>
      <c r="MAP1" t="s">
        <v>8849</v>
      </c>
      <c r="MAQ1" t="s">
        <v>8850</v>
      </c>
      <c r="MAR1" t="s">
        <v>8851</v>
      </c>
      <c r="MAS1" t="s">
        <v>8852</v>
      </c>
      <c r="MAT1" t="s">
        <v>8853</v>
      </c>
      <c r="MAU1" t="s">
        <v>8854</v>
      </c>
      <c r="MAV1" t="s">
        <v>8855</v>
      </c>
      <c r="MAW1" t="s">
        <v>8856</v>
      </c>
      <c r="MAX1" t="s">
        <v>8857</v>
      </c>
      <c r="MAY1" t="s">
        <v>8858</v>
      </c>
      <c r="MAZ1" t="s">
        <v>8859</v>
      </c>
      <c r="MBA1" t="s">
        <v>8860</v>
      </c>
      <c r="MBB1" t="s">
        <v>8861</v>
      </c>
      <c r="MBC1" t="s">
        <v>8862</v>
      </c>
      <c r="MBD1" t="s">
        <v>8863</v>
      </c>
      <c r="MBE1" t="s">
        <v>8864</v>
      </c>
      <c r="MBF1" t="s">
        <v>8865</v>
      </c>
      <c r="MBG1" t="s">
        <v>8866</v>
      </c>
      <c r="MBH1" t="s">
        <v>8867</v>
      </c>
      <c r="MBI1" t="s">
        <v>8868</v>
      </c>
      <c r="MBJ1" t="s">
        <v>8869</v>
      </c>
      <c r="MBK1" t="s">
        <v>8870</v>
      </c>
      <c r="MBL1" t="s">
        <v>8871</v>
      </c>
      <c r="MBM1" t="s">
        <v>8872</v>
      </c>
      <c r="MBN1" t="s">
        <v>8873</v>
      </c>
      <c r="MBO1" t="s">
        <v>8874</v>
      </c>
      <c r="MBP1" t="s">
        <v>8875</v>
      </c>
      <c r="MBQ1" t="s">
        <v>8876</v>
      </c>
      <c r="MBR1" t="s">
        <v>8877</v>
      </c>
      <c r="MBS1" t="s">
        <v>8878</v>
      </c>
      <c r="MBT1" t="s">
        <v>8879</v>
      </c>
      <c r="MBU1" t="s">
        <v>8880</v>
      </c>
      <c r="MBV1" t="s">
        <v>8881</v>
      </c>
      <c r="MBW1" t="s">
        <v>8882</v>
      </c>
      <c r="MBX1" t="s">
        <v>8883</v>
      </c>
      <c r="MBY1" t="s">
        <v>8884</v>
      </c>
      <c r="MBZ1" t="s">
        <v>8885</v>
      </c>
      <c r="MCA1" t="s">
        <v>8886</v>
      </c>
      <c r="MCB1" t="s">
        <v>8887</v>
      </c>
      <c r="MCC1" t="s">
        <v>8888</v>
      </c>
      <c r="MCD1" t="s">
        <v>8889</v>
      </c>
      <c r="MCE1" t="s">
        <v>8890</v>
      </c>
      <c r="MCF1" t="s">
        <v>8891</v>
      </c>
      <c r="MCG1" t="s">
        <v>8892</v>
      </c>
      <c r="MCH1" t="s">
        <v>8893</v>
      </c>
      <c r="MCI1" t="s">
        <v>8894</v>
      </c>
      <c r="MCJ1" t="s">
        <v>8895</v>
      </c>
      <c r="MCK1" t="s">
        <v>8896</v>
      </c>
      <c r="MCL1" t="s">
        <v>8897</v>
      </c>
      <c r="MCM1" t="s">
        <v>8898</v>
      </c>
      <c r="MCN1" t="s">
        <v>8899</v>
      </c>
      <c r="MCO1" t="s">
        <v>8900</v>
      </c>
      <c r="MCP1" t="s">
        <v>8901</v>
      </c>
      <c r="MCQ1" t="s">
        <v>8902</v>
      </c>
      <c r="MCR1" t="s">
        <v>8903</v>
      </c>
      <c r="MCS1" t="s">
        <v>8904</v>
      </c>
      <c r="MCT1" t="s">
        <v>8905</v>
      </c>
      <c r="MCU1" t="s">
        <v>8906</v>
      </c>
      <c r="MCV1" t="s">
        <v>8907</v>
      </c>
      <c r="MCW1" t="s">
        <v>8908</v>
      </c>
      <c r="MCX1" t="s">
        <v>8909</v>
      </c>
      <c r="MCY1" t="s">
        <v>8910</v>
      </c>
      <c r="MCZ1" t="s">
        <v>8911</v>
      </c>
      <c r="MDA1" t="s">
        <v>8912</v>
      </c>
      <c r="MDB1" t="s">
        <v>8913</v>
      </c>
      <c r="MDC1" t="s">
        <v>8914</v>
      </c>
      <c r="MDD1" t="s">
        <v>8915</v>
      </c>
      <c r="MDE1" t="s">
        <v>8916</v>
      </c>
      <c r="MDF1" t="s">
        <v>8917</v>
      </c>
      <c r="MDG1" t="s">
        <v>8918</v>
      </c>
      <c r="MDH1" t="s">
        <v>8919</v>
      </c>
      <c r="MDI1" t="s">
        <v>8920</v>
      </c>
      <c r="MDJ1" t="s">
        <v>8921</v>
      </c>
      <c r="MDK1" t="s">
        <v>8922</v>
      </c>
      <c r="MDL1" t="s">
        <v>8923</v>
      </c>
      <c r="MDM1" t="s">
        <v>8924</v>
      </c>
      <c r="MDN1" t="s">
        <v>8925</v>
      </c>
      <c r="MDO1" t="s">
        <v>8926</v>
      </c>
      <c r="MDP1" t="s">
        <v>8927</v>
      </c>
      <c r="MDQ1" t="s">
        <v>8928</v>
      </c>
      <c r="MDR1" t="s">
        <v>8929</v>
      </c>
      <c r="MDS1" t="s">
        <v>8930</v>
      </c>
      <c r="MDT1" t="s">
        <v>8931</v>
      </c>
      <c r="MDU1" t="s">
        <v>8932</v>
      </c>
      <c r="MDV1" t="s">
        <v>8933</v>
      </c>
      <c r="MDW1" t="s">
        <v>8934</v>
      </c>
      <c r="MDX1" t="s">
        <v>8935</v>
      </c>
      <c r="MDY1" t="s">
        <v>8936</v>
      </c>
      <c r="MDZ1" t="s">
        <v>8937</v>
      </c>
      <c r="MEA1" t="s">
        <v>8938</v>
      </c>
      <c r="MEB1" t="s">
        <v>8939</v>
      </c>
      <c r="MEC1" t="s">
        <v>8940</v>
      </c>
      <c r="MED1" t="s">
        <v>8941</v>
      </c>
      <c r="MEE1" t="s">
        <v>8942</v>
      </c>
      <c r="MEF1" t="s">
        <v>8943</v>
      </c>
      <c r="MEG1" t="s">
        <v>8944</v>
      </c>
      <c r="MEH1" t="s">
        <v>8945</v>
      </c>
      <c r="MEI1" t="s">
        <v>8946</v>
      </c>
      <c r="MEJ1" t="s">
        <v>8947</v>
      </c>
      <c r="MEK1" t="s">
        <v>8948</v>
      </c>
      <c r="MEL1" t="s">
        <v>8949</v>
      </c>
      <c r="MEM1" t="s">
        <v>8950</v>
      </c>
      <c r="MEN1" t="s">
        <v>8951</v>
      </c>
      <c r="MEO1" t="s">
        <v>8952</v>
      </c>
      <c r="MEP1" t="s">
        <v>8953</v>
      </c>
      <c r="MEQ1" t="s">
        <v>8954</v>
      </c>
      <c r="MER1" t="s">
        <v>8955</v>
      </c>
      <c r="MES1" t="s">
        <v>8956</v>
      </c>
      <c r="MET1" t="s">
        <v>8957</v>
      </c>
      <c r="MEU1" t="s">
        <v>8958</v>
      </c>
      <c r="MEV1" t="s">
        <v>8959</v>
      </c>
      <c r="MEW1" t="s">
        <v>8960</v>
      </c>
      <c r="MEX1" t="s">
        <v>8961</v>
      </c>
      <c r="MEY1" t="s">
        <v>8962</v>
      </c>
      <c r="MEZ1" t="s">
        <v>8963</v>
      </c>
      <c r="MFA1" t="s">
        <v>8964</v>
      </c>
      <c r="MFB1" t="s">
        <v>8965</v>
      </c>
      <c r="MFC1" t="s">
        <v>8966</v>
      </c>
      <c r="MFD1" t="s">
        <v>8967</v>
      </c>
      <c r="MFE1" t="s">
        <v>8968</v>
      </c>
      <c r="MFF1" t="s">
        <v>8969</v>
      </c>
      <c r="MFG1" t="s">
        <v>8970</v>
      </c>
      <c r="MFH1" t="s">
        <v>8971</v>
      </c>
      <c r="MFI1" t="s">
        <v>8972</v>
      </c>
      <c r="MFJ1" t="s">
        <v>8973</v>
      </c>
      <c r="MFK1" t="s">
        <v>8974</v>
      </c>
      <c r="MFL1" t="s">
        <v>8975</v>
      </c>
      <c r="MFM1" t="s">
        <v>8976</v>
      </c>
      <c r="MFN1" t="s">
        <v>8977</v>
      </c>
      <c r="MFO1" t="s">
        <v>8978</v>
      </c>
      <c r="MFP1" t="s">
        <v>8979</v>
      </c>
      <c r="MFQ1" t="s">
        <v>8980</v>
      </c>
      <c r="MFR1" t="s">
        <v>8981</v>
      </c>
      <c r="MFS1" t="s">
        <v>8982</v>
      </c>
      <c r="MFT1" t="s">
        <v>8983</v>
      </c>
      <c r="MFU1" t="s">
        <v>8984</v>
      </c>
      <c r="MFV1" t="s">
        <v>8985</v>
      </c>
      <c r="MFW1" t="s">
        <v>8986</v>
      </c>
      <c r="MFX1" t="s">
        <v>8987</v>
      </c>
      <c r="MFY1" t="s">
        <v>8988</v>
      </c>
      <c r="MFZ1" t="s">
        <v>8989</v>
      </c>
      <c r="MGA1" t="s">
        <v>8990</v>
      </c>
      <c r="MGB1" t="s">
        <v>8991</v>
      </c>
      <c r="MGC1" t="s">
        <v>8992</v>
      </c>
      <c r="MGD1" t="s">
        <v>8993</v>
      </c>
      <c r="MGE1" t="s">
        <v>8994</v>
      </c>
      <c r="MGF1" t="s">
        <v>8995</v>
      </c>
      <c r="MGG1" t="s">
        <v>8996</v>
      </c>
      <c r="MGH1" t="s">
        <v>8997</v>
      </c>
      <c r="MGI1" t="s">
        <v>8998</v>
      </c>
      <c r="MGJ1" t="s">
        <v>8999</v>
      </c>
      <c r="MGK1" t="s">
        <v>9000</v>
      </c>
      <c r="MGL1" t="s">
        <v>9001</v>
      </c>
      <c r="MGM1" t="s">
        <v>9002</v>
      </c>
      <c r="MGN1" t="s">
        <v>9003</v>
      </c>
      <c r="MGO1" t="s">
        <v>9004</v>
      </c>
      <c r="MGP1" t="s">
        <v>9005</v>
      </c>
      <c r="MGQ1" t="s">
        <v>9006</v>
      </c>
      <c r="MGR1" t="s">
        <v>9007</v>
      </c>
      <c r="MGS1" t="s">
        <v>9008</v>
      </c>
      <c r="MGT1" t="s">
        <v>9009</v>
      </c>
      <c r="MGU1" t="s">
        <v>9010</v>
      </c>
      <c r="MGV1" t="s">
        <v>9011</v>
      </c>
      <c r="MGW1" t="s">
        <v>9012</v>
      </c>
      <c r="MGX1" t="s">
        <v>9013</v>
      </c>
      <c r="MGY1" t="s">
        <v>9014</v>
      </c>
      <c r="MGZ1" t="s">
        <v>9015</v>
      </c>
      <c r="MHA1" t="s">
        <v>9016</v>
      </c>
      <c r="MHB1" t="s">
        <v>9017</v>
      </c>
      <c r="MHC1" t="s">
        <v>9018</v>
      </c>
      <c r="MHD1" t="s">
        <v>9019</v>
      </c>
      <c r="MHE1" t="s">
        <v>9020</v>
      </c>
      <c r="MHF1" t="s">
        <v>9021</v>
      </c>
      <c r="MHG1" t="s">
        <v>9022</v>
      </c>
      <c r="MHH1" t="s">
        <v>9023</v>
      </c>
      <c r="MHI1" t="s">
        <v>9024</v>
      </c>
      <c r="MHJ1" t="s">
        <v>9025</v>
      </c>
      <c r="MHK1" t="s">
        <v>9026</v>
      </c>
      <c r="MHL1" t="s">
        <v>9027</v>
      </c>
      <c r="MHM1" t="s">
        <v>9028</v>
      </c>
      <c r="MHN1" t="s">
        <v>9029</v>
      </c>
      <c r="MHO1" t="s">
        <v>9030</v>
      </c>
      <c r="MHP1" t="s">
        <v>9031</v>
      </c>
      <c r="MHQ1" t="s">
        <v>9032</v>
      </c>
      <c r="MHR1" t="s">
        <v>9033</v>
      </c>
      <c r="MHS1" t="s">
        <v>9034</v>
      </c>
      <c r="MHT1" t="s">
        <v>9035</v>
      </c>
      <c r="MHU1" t="s">
        <v>9036</v>
      </c>
      <c r="MHV1" t="s">
        <v>9037</v>
      </c>
      <c r="MHW1" t="s">
        <v>9038</v>
      </c>
      <c r="MHX1" t="s">
        <v>9039</v>
      </c>
      <c r="MHY1" t="s">
        <v>9040</v>
      </c>
      <c r="MHZ1" t="s">
        <v>9041</v>
      </c>
      <c r="MIA1" t="s">
        <v>9042</v>
      </c>
      <c r="MIB1" t="s">
        <v>9043</v>
      </c>
      <c r="MIC1" t="s">
        <v>9044</v>
      </c>
      <c r="MID1" t="s">
        <v>9045</v>
      </c>
      <c r="MIE1" t="s">
        <v>9046</v>
      </c>
      <c r="MIF1" t="s">
        <v>9047</v>
      </c>
      <c r="MIG1" t="s">
        <v>9048</v>
      </c>
      <c r="MIH1" t="s">
        <v>9049</v>
      </c>
      <c r="MII1" t="s">
        <v>9050</v>
      </c>
      <c r="MIJ1" t="s">
        <v>9051</v>
      </c>
      <c r="MIK1" t="s">
        <v>9052</v>
      </c>
      <c r="MIL1" t="s">
        <v>9053</v>
      </c>
      <c r="MIM1" t="s">
        <v>9054</v>
      </c>
      <c r="MIN1" t="s">
        <v>9055</v>
      </c>
      <c r="MIO1" t="s">
        <v>9056</v>
      </c>
      <c r="MIP1" t="s">
        <v>9057</v>
      </c>
      <c r="MIQ1" t="s">
        <v>9058</v>
      </c>
      <c r="MIR1" t="s">
        <v>9059</v>
      </c>
      <c r="MIS1" t="s">
        <v>9060</v>
      </c>
      <c r="MIT1" t="s">
        <v>9061</v>
      </c>
      <c r="MIU1" t="s">
        <v>9062</v>
      </c>
      <c r="MIV1" t="s">
        <v>9063</v>
      </c>
      <c r="MIW1" t="s">
        <v>9064</v>
      </c>
      <c r="MIX1" t="s">
        <v>9065</v>
      </c>
      <c r="MIY1" t="s">
        <v>9066</v>
      </c>
      <c r="MIZ1" t="s">
        <v>9067</v>
      </c>
      <c r="MJA1" t="s">
        <v>9068</v>
      </c>
      <c r="MJB1" t="s">
        <v>9069</v>
      </c>
      <c r="MJC1" t="s">
        <v>9070</v>
      </c>
      <c r="MJD1" t="s">
        <v>9071</v>
      </c>
      <c r="MJE1" t="s">
        <v>9072</v>
      </c>
      <c r="MJF1" t="s">
        <v>9073</v>
      </c>
      <c r="MJG1" t="s">
        <v>9074</v>
      </c>
      <c r="MJH1" t="s">
        <v>9075</v>
      </c>
      <c r="MJI1" t="s">
        <v>9076</v>
      </c>
      <c r="MJJ1" t="s">
        <v>9077</v>
      </c>
      <c r="MJK1" t="s">
        <v>9078</v>
      </c>
      <c r="MJL1" t="s">
        <v>9079</v>
      </c>
      <c r="MJM1" t="s">
        <v>9080</v>
      </c>
      <c r="MJN1" t="s">
        <v>9081</v>
      </c>
      <c r="MJO1" t="s">
        <v>9082</v>
      </c>
      <c r="MJP1" t="s">
        <v>9083</v>
      </c>
      <c r="MJQ1" t="s">
        <v>9084</v>
      </c>
      <c r="MJR1" t="s">
        <v>9085</v>
      </c>
      <c r="MJS1" t="s">
        <v>9086</v>
      </c>
      <c r="MJT1" t="s">
        <v>9087</v>
      </c>
      <c r="MJU1" t="s">
        <v>9088</v>
      </c>
      <c r="MJV1" t="s">
        <v>9089</v>
      </c>
      <c r="MJW1" t="s">
        <v>9090</v>
      </c>
      <c r="MJX1" t="s">
        <v>9091</v>
      </c>
      <c r="MJY1" t="s">
        <v>9092</v>
      </c>
      <c r="MJZ1" t="s">
        <v>9093</v>
      </c>
      <c r="MKA1" t="s">
        <v>9094</v>
      </c>
      <c r="MKB1" t="s">
        <v>9095</v>
      </c>
      <c r="MKC1" t="s">
        <v>9096</v>
      </c>
      <c r="MKD1" t="s">
        <v>9097</v>
      </c>
      <c r="MKE1" t="s">
        <v>9098</v>
      </c>
      <c r="MKF1" t="s">
        <v>9099</v>
      </c>
      <c r="MKG1" t="s">
        <v>9100</v>
      </c>
      <c r="MKH1" t="s">
        <v>9101</v>
      </c>
      <c r="MKI1" t="s">
        <v>9102</v>
      </c>
      <c r="MKJ1" t="s">
        <v>9103</v>
      </c>
      <c r="MKK1" t="s">
        <v>9104</v>
      </c>
      <c r="MKL1" t="s">
        <v>9105</v>
      </c>
      <c r="MKM1" t="s">
        <v>9106</v>
      </c>
      <c r="MKN1" t="s">
        <v>9107</v>
      </c>
      <c r="MKO1" t="s">
        <v>9108</v>
      </c>
      <c r="MKP1" t="s">
        <v>9109</v>
      </c>
      <c r="MKQ1" t="s">
        <v>9110</v>
      </c>
      <c r="MKR1" t="s">
        <v>9111</v>
      </c>
      <c r="MKS1" t="s">
        <v>9112</v>
      </c>
      <c r="MKT1" t="s">
        <v>9113</v>
      </c>
      <c r="MKU1" t="s">
        <v>9114</v>
      </c>
      <c r="MKV1" t="s">
        <v>9115</v>
      </c>
      <c r="MKW1" t="s">
        <v>9116</v>
      </c>
      <c r="MKX1" t="s">
        <v>9117</v>
      </c>
      <c r="MKY1" t="s">
        <v>9118</v>
      </c>
      <c r="MKZ1" t="s">
        <v>9119</v>
      </c>
      <c r="MLA1" t="s">
        <v>9120</v>
      </c>
      <c r="MLB1" t="s">
        <v>9121</v>
      </c>
      <c r="MLC1" t="s">
        <v>9122</v>
      </c>
      <c r="MLD1" t="s">
        <v>9123</v>
      </c>
      <c r="MLE1" t="s">
        <v>9124</v>
      </c>
      <c r="MLF1" t="s">
        <v>9125</v>
      </c>
      <c r="MLG1" t="s">
        <v>9126</v>
      </c>
      <c r="MLH1" t="s">
        <v>9127</v>
      </c>
      <c r="MLI1" t="s">
        <v>9128</v>
      </c>
      <c r="MLJ1" t="s">
        <v>9129</v>
      </c>
      <c r="MLK1" t="s">
        <v>9130</v>
      </c>
      <c r="MLL1" t="s">
        <v>9131</v>
      </c>
      <c r="MLM1" t="s">
        <v>9132</v>
      </c>
      <c r="MLN1" t="s">
        <v>9133</v>
      </c>
      <c r="MLO1" t="s">
        <v>9134</v>
      </c>
      <c r="MLP1" t="s">
        <v>9135</v>
      </c>
      <c r="MLQ1" t="s">
        <v>9136</v>
      </c>
      <c r="MLR1" t="s">
        <v>9137</v>
      </c>
      <c r="MLS1" t="s">
        <v>9138</v>
      </c>
      <c r="MLT1" t="s">
        <v>9139</v>
      </c>
      <c r="MLU1" t="s">
        <v>9140</v>
      </c>
      <c r="MLV1" t="s">
        <v>9141</v>
      </c>
      <c r="MLW1" t="s">
        <v>9142</v>
      </c>
      <c r="MLX1" t="s">
        <v>9143</v>
      </c>
      <c r="MLY1" t="s">
        <v>9144</v>
      </c>
      <c r="MLZ1" t="s">
        <v>9145</v>
      </c>
      <c r="MMA1" t="s">
        <v>9146</v>
      </c>
      <c r="MMB1" t="s">
        <v>9147</v>
      </c>
      <c r="MMC1" t="s">
        <v>9148</v>
      </c>
      <c r="MMD1" t="s">
        <v>9149</v>
      </c>
      <c r="MME1" t="s">
        <v>9150</v>
      </c>
      <c r="MMF1" t="s">
        <v>9151</v>
      </c>
      <c r="MMG1" t="s">
        <v>9152</v>
      </c>
      <c r="MMH1" t="s">
        <v>9153</v>
      </c>
      <c r="MMI1" t="s">
        <v>9154</v>
      </c>
      <c r="MMJ1" t="s">
        <v>9155</v>
      </c>
      <c r="MMK1" t="s">
        <v>9156</v>
      </c>
      <c r="MML1" t="s">
        <v>9157</v>
      </c>
      <c r="MMM1" t="s">
        <v>9158</v>
      </c>
      <c r="MMN1" t="s">
        <v>9159</v>
      </c>
      <c r="MMO1" t="s">
        <v>9160</v>
      </c>
      <c r="MMP1" t="s">
        <v>9161</v>
      </c>
      <c r="MMQ1" t="s">
        <v>9162</v>
      </c>
      <c r="MMR1" t="s">
        <v>9163</v>
      </c>
      <c r="MMS1" t="s">
        <v>9164</v>
      </c>
      <c r="MMT1" t="s">
        <v>9165</v>
      </c>
      <c r="MMU1" t="s">
        <v>9166</v>
      </c>
      <c r="MMV1" t="s">
        <v>9167</v>
      </c>
      <c r="MMW1" t="s">
        <v>9168</v>
      </c>
      <c r="MMX1" t="s">
        <v>9169</v>
      </c>
      <c r="MMY1" t="s">
        <v>9170</v>
      </c>
      <c r="MMZ1" t="s">
        <v>9171</v>
      </c>
      <c r="MNA1" t="s">
        <v>9172</v>
      </c>
      <c r="MNB1" t="s">
        <v>9173</v>
      </c>
      <c r="MNC1" t="s">
        <v>9174</v>
      </c>
      <c r="MND1" t="s">
        <v>9175</v>
      </c>
      <c r="MNE1" t="s">
        <v>9176</v>
      </c>
      <c r="MNF1" t="s">
        <v>9177</v>
      </c>
      <c r="MNG1" t="s">
        <v>9178</v>
      </c>
      <c r="MNH1" t="s">
        <v>9179</v>
      </c>
      <c r="MNI1" t="s">
        <v>9180</v>
      </c>
      <c r="MNJ1" t="s">
        <v>9181</v>
      </c>
      <c r="MNK1" t="s">
        <v>9182</v>
      </c>
      <c r="MNL1" t="s">
        <v>9183</v>
      </c>
      <c r="MNM1" t="s">
        <v>9184</v>
      </c>
      <c r="MNN1" t="s">
        <v>9185</v>
      </c>
      <c r="MNO1" t="s">
        <v>9186</v>
      </c>
      <c r="MNP1" t="s">
        <v>9187</v>
      </c>
      <c r="MNQ1" t="s">
        <v>9188</v>
      </c>
      <c r="MNR1" t="s">
        <v>9189</v>
      </c>
      <c r="MNS1" t="s">
        <v>9190</v>
      </c>
      <c r="MNT1" t="s">
        <v>9191</v>
      </c>
      <c r="MNU1" t="s">
        <v>9192</v>
      </c>
      <c r="MNV1" t="s">
        <v>9193</v>
      </c>
      <c r="MNW1" t="s">
        <v>9194</v>
      </c>
      <c r="MNX1" t="s">
        <v>9195</v>
      </c>
      <c r="MNY1" t="s">
        <v>9196</v>
      </c>
      <c r="MNZ1" t="s">
        <v>9197</v>
      </c>
      <c r="MOA1" t="s">
        <v>9198</v>
      </c>
      <c r="MOB1" t="s">
        <v>9199</v>
      </c>
      <c r="MOC1" t="s">
        <v>9200</v>
      </c>
      <c r="MOD1" t="s">
        <v>9201</v>
      </c>
      <c r="MOE1" t="s">
        <v>9202</v>
      </c>
      <c r="MOF1" t="s">
        <v>9203</v>
      </c>
      <c r="MOG1" t="s">
        <v>9204</v>
      </c>
      <c r="MOH1" t="s">
        <v>9205</v>
      </c>
      <c r="MOI1" t="s">
        <v>9206</v>
      </c>
      <c r="MOJ1" t="s">
        <v>9207</v>
      </c>
      <c r="MOK1" t="s">
        <v>9208</v>
      </c>
      <c r="MOL1" t="s">
        <v>9209</v>
      </c>
      <c r="MOM1" t="s">
        <v>9210</v>
      </c>
      <c r="MON1" t="s">
        <v>9211</v>
      </c>
      <c r="MOO1" t="s">
        <v>9212</v>
      </c>
      <c r="MOP1" t="s">
        <v>9213</v>
      </c>
      <c r="MOQ1" t="s">
        <v>9214</v>
      </c>
      <c r="MOR1" t="s">
        <v>9215</v>
      </c>
      <c r="MOS1" t="s">
        <v>9216</v>
      </c>
      <c r="MOT1" t="s">
        <v>9217</v>
      </c>
      <c r="MOU1" t="s">
        <v>9218</v>
      </c>
      <c r="MOV1" t="s">
        <v>9219</v>
      </c>
      <c r="MOW1" t="s">
        <v>9220</v>
      </c>
      <c r="MOX1" t="s">
        <v>9221</v>
      </c>
      <c r="MOY1" t="s">
        <v>9222</v>
      </c>
      <c r="MOZ1" t="s">
        <v>9223</v>
      </c>
      <c r="MPA1" t="s">
        <v>9224</v>
      </c>
      <c r="MPB1" t="s">
        <v>9225</v>
      </c>
      <c r="MPC1" t="s">
        <v>9226</v>
      </c>
      <c r="MPD1" t="s">
        <v>9227</v>
      </c>
      <c r="MPE1" t="s">
        <v>9228</v>
      </c>
      <c r="MPF1" t="s">
        <v>9229</v>
      </c>
      <c r="MPG1" t="s">
        <v>9230</v>
      </c>
      <c r="MPH1" t="s">
        <v>9231</v>
      </c>
      <c r="MPI1" t="s">
        <v>9232</v>
      </c>
      <c r="MPJ1" t="s">
        <v>9233</v>
      </c>
      <c r="MPK1" t="s">
        <v>9234</v>
      </c>
      <c r="MPL1" t="s">
        <v>9235</v>
      </c>
      <c r="MPM1" t="s">
        <v>9236</v>
      </c>
      <c r="MPN1" t="s">
        <v>9237</v>
      </c>
      <c r="MPO1" t="s">
        <v>9238</v>
      </c>
      <c r="MPP1" t="s">
        <v>9239</v>
      </c>
      <c r="MPQ1" t="s">
        <v>9240</v>
      </c>
      <c r="MPR1" t="s">
        <v>9241</v>
      </c>
      <c r="MPS1" t="s">
        <v>9242</v>
      </c>
      <c r="MPT1" t="s">
        <v>9243</v>
      </c>
      <c r="MPU1" t="s">
        <v>9244</v>
      </c>
      <c r="MPV1" t="s">
        <v>9245</v>
      </c>
      <c r="MPW1" t="s">
        <v>9246</v>
      </c>
      <c r="MPX1" t="s">
        <v>9247</v>
      </c>
      <c r="MPY1" t="s">
        <v>9248</v>
      </c>
      <c r="MPZ1" t="s">
        <v>9249</v>
      </c>
      <c r="MQA1" t="s">
        <v>9250</v>
      </c>
      <c r="MQB1" t="s">
        <v>9251</v>
      </c>
      <c r="MQC1" t="s">
        <v>9252</v>
      </c>
      <c r="MQD1" t="s">
        <v>9253</v>
      </c>
      <c r="MQE1" t="s">
        <v>9254</v>
      </c>
      <c r="MQF1" t="s">
        <v>9255</v>
      </c>
      <c r="MQG1" t="s">
        <v>9256</v>
      </c>
      <c r="MQH1" t="s">
        <v>9257</v>
      </c>
      <c r="MQI1" t="s">
        <v>9258</v>
      </c>
      <c r="MQJ1" t="s">
        <v>9259</v>
      </c>
      <c r="MQK1" t="s">
        <v>9260</v>
      </c>
      <c r="MQL1" t="s">
        <v>9261</v>
      </c>
      <c r="MQM1" t="s">
        <v>9262</v>
      </c>
      <c r="MQN1" t="s">
        <v>9263</v>
      </c>
      <c r="MQO1" t="s">
        <v>9264</v>
      </c>
      <c r="MQP1" t="s">
        <v>9265</v>
      </c>
      <c r="MQQ1" t="s">
        <v>9266</v>
      </c>
      <c r="MQR1" t="s">
        <v>9267</v>
      </c>
      <c r="MQS1" t="s">
        <v>9268</v>
      </c>
      <c r="MQT1" t="s">
        <v>9269</v>
      </c>
      <c r="MQU1" t="s">
        <v>9270</v>
      </c>
      <c r="MQV1" t="s">
        <v>9271</v>
      </c>
      <c r="MQW1" t="s">
        <v>9272</v>
      </c>
      <c r="MQX1" t="s">
        <v>9273</v>
      </c>
      <c r="MQY1" t="s">
        <v>9274</v>
      </c>
      <c r="MQZ1" t="s">
        <v>9275</v>
      </c>
      <c r="MRA1" t="s">
        <v>9276</v>
      </c>
      <c r="MRB1" t="s">
        <v>9277</v>
      </c>
      <c r="MRC1" t="s">
        <v>9278</v>
      </c>
      <c r="MRD1" t="s">
        <v>9279</v>
      </c>
      <c r="MRE1" t="s">
        <v>9280</v>
      </c>
      <c r="MRF1" t="s">
        <v>9281</v>
      </c>
      <c r="MRG1" t="s">
        <v>9282</v>
      </c>
      <c r="MRH1" t="s">
        <v>9283</v>
      </c>
      <c r="MRI1" t="s">
        <v>9284</v>
      </c>
      <c r="MRJ1" t="s">
        <v>9285</v>
      </c>
      <c r="MRK1" t="s">
        <v>9286</v>
      </c>
      <c r="MRL1" t="s">
        <v>9287</v>
      </c>
      <c r="MRM1" t="s">
        <v>9288</v>
      </c>
      <c r="MRN1" t="s">
        <v>9289</v>
      </c>
      <c r="MRO1" t="s">
        <v>9290</v>
      </c>
      <c r="MRP1" t="s">
        <v>9291</v>
      </c>
      <c r="MRQ1" t="s">
        <v>9292</v>
      </c>
      <c r="MRR1" t="s">
        <v>9293</v>
      </c>
      <c r="MRS1" t="s">
        <v>9294</v>
      </c>
      <c r="MRT1" t="s">
        <v>9295</v>
      </c>
      <c r="MRU1" t="s">
        <v>9296</v>
      </c>
      <c r="MRV1" t="s">
        <v>9297</v>
      </c>
      <c r="MRW1" t="s">
        <v>9298</v>
      </c>
      <c r="MRX1" t="s">
        <v>9299</v>
      </c>
      <c r="MRY1" t="s">
        <v>9300</v>
      </c>
      <c r="MRZ1" t="s">
        <v>9301</v>
      </c>
      <c r="MSA1" t="s">
        <v>9302</v>
      </c>
      <c r="MSB1" t="s">
        <v>9303</v>
      </c>
      <c r="MSC1" t="s">
        <v>9304</v>
      </c>
      <c r="MSD1" t="s">
        <v>9305</v>
      </c>
      <c r="MSE1" t="s">
        <v>9306</v>
      </c>
      <c r="MSF1" t="s">
        <v>9307</v>
      </c>
      <c r="MSG1" t="s">
        <v>9308</v>
      </c>
      <c r="MSH1" t="s">
        <v>9309</v>
      </c>
      <c r="MSI1" t="s">
        <v>9310</v>
      </c>
      <c r="MSJ1" t="s">
        <v>9311</v>
      </c>
      <c r="MSK1" t="s">
        <v>9312</v>
      </c>
      <c r="MSL1" t="s">
        <v>9313</v>
      </c>
      <c r="MSM1" t="s">
        <v>9314</v>
      </c>
      <c r="MSN1" t="s">
        <v>9315</v>
      </c>
      <c r="MSO1" t="s">
        <v>9316</v>
      </c>
      <c r="MSP1" t="s">
        <v>9317</v>
      </c>
      <c r="MSQ1" t="s">
        <v>9318</v>
      </c>
      <c r="MSR1" t="s">
        <v>9319</v>
      </c>
      <c r="MSS1" t="s">
        <v>9320</v>
      </c>
      <c r="MST1" t="s">
        <v>9321</v>
      </c>
      <c r="MSU1" t="s">
        <v>9322</v>
      </c>
      <c r="MSV1" t="s">
        <v>9323</v>
      </c>
      <c r="MSW1" t="s">
        <v>9324</v>
      </c>
      <c r="MSX1" t="s">
        <v>9325</v>
      </c>
      <c r="MSY1" t="s">
        <v>9326</v>
      </c>
      <c r="MSZ1" t="s">
        <v>9327</v>
      </c>
      <c r="MTA1" t="s">
        <v>9328</v>
      </c>
      <c r="MTB1" t="s">
        <v>9329</v>
      </c>
      <c r="MTC1" t="s">
        <v>9330</v>
      </c>
      <c r="MTD1" t="s">
        <v>9331</v>
      </c>
      <c r="MTE1" t="s">
        <v>9332</v>
      </c>
      <c r="MTF1" t="s">
        <v>9333</v>
      </c>
      <c r="MTG1" t="s">
        <v>9334</v>
      </c>
      <c r="MTH1" t="s">
        <v>9335</v>
      </c>
      <c r="MTI1" t="s">
        <v>9336</v>
      </c>
      <c r="MTJ1" t="s">
        <v>9337</v>
      </c>
      <c r="MTK1" t="s">
        <v>9338</v>
      </c>
      <c r="MTL1" t="s">
        <v>9339</v>
      </c>
      <c r="MTM1" t="s">
        <v>9340</v>
      </c>
      <c r="MTN1" t="s">
        <v>9341</v>
      </c>
      <c r="MTO1" t="s">
        <v>9342</v>
      </c>
      <c r="MTP1" t="s">
        <v>9343</v>
      </c>
      <c r="MTQ1" t="s">
        <v>9344</v>
      </c>
      <c r="MTR1" t="s">
        <v>9345</v>
      </c>
      <c r="MTS1" t="s">
        <v>9346</v>
      </c>
      <c r="MTT1" t="s">
        <v>9347</v>
      </c>
      <c r="MTU1" t="s">
        <v>9348</v>
      </c>
      <c r="MTV1" t="s">
        <v>9349</v>
      </c>
      <c r="MTW1" t="s">
        <v>9350</v>
      </c>
      <c r="MTX1" t="s">
        <v>9351</v>
      </c>
      <c r="MTY1" t="s">
        <v>9352</v>
      </c>
      <c r="MTZ1" t="s">
        <v>9353</v>
      </c>
      <c r="MUA1" t="s">
        <v>9354</v>
      </c>
      <c r="MUB1" t="s">
        <v>9355</v>
      </c>
      <c r="MUC1" t="s">
        <v>9356</v>
      </c>
      <c r="MUD1" t="s">
        <v>9357</v>
      </c>
      <c r="MUE1" t="s">
        <v>9358</v>
      </c>
      <c r="MUF1" t="s">
        <v>9359</v>
      </c>
      <c r="MUG1" t="s">
        <v>9360</v>
      </c>
      <c r="MUH1" t="s">
        <v>9361</v>
      </c>
      <c r="MUI1" t="s">
        <v>9362</v>
      </c>
      <c r="MUJ1" t="s">
        <v>9363</v>
      </c>
      <c r="MUK1" t="s">
        <v>9364</v>
      </c>
      <c r="MUL1" t="s">
        <v>9365</v>
      </c>
      <c r="MUM1" t="s">
        <v>9366</v>
      </c>
      <c r="MUN1" t="s">
        <v>9367</v>
      </c>
      <c r="MUO1" t="s">
        <v>9368</v>
      </c>
      <c r="MUP1" t="s">
        <v>9369</v>
      </c>
      <c r="MUQ1" t="s">
        <v>9370</v>
      </c>
      <c r="MUR1" t="s">
        <v>9371</v>
      </c>
      <c r="MUS1" t="s">
        <v>9372</v>
      </c>
      <c r="MUT1" t="s">
        <v>9373</v>
      </c>
      <c r="MUU1" t="s">
        <v>9374</v>
      </c>
      <c r="MUV1" t="s">
        <v>9375</v>
      </c>
      <c r="MUW1" t="s">
        <v>9376</v>
      </c>
      <c r="MUX1" t="s">
        <v>9377</v>
      </c>
      <c r="MUY1" t="s">
        <v>9378</v>
      </c>
      <c r="MUZ1" t="s">
        <v>9379</v>
      </c>
      <c r="MVA1" t="s">
        <v>9380</v>
      </c>
      <c r="MVB1" t="s">
        <v>9381</v>
      </c>
      <c r="MVC1" t="s">
        <v>9382</v>
      </c>
      <c r="MVD1" t="s">
        <v>9383</v>
      </c>
      <c r="MVE1" t="s">
        <v>9384</v>
      </c>
      <c r="MVF1" t="s">
        <v>9385</v>
      </c>
      <c r="MVG1" t="s">
        <v>9386</v>
      </c>
      <c r="MVH1" t="s">
        <v>9387</v>
      </c>
      <c r="MVI1" t="s">
        <v>9388</v>
      </c>
      <c r="MVJ1" t="s">
        <v>9389</v>
      </c>
      <c r="MVK1" t="s">
        <v>9390</v>
      </c>
      <c r="MVL1" t="s">
        <v>9391</v>
      </c>
      <c r="MVM1" t="s">
        <v>9392</v>
      </c>
      <c r="MVN1" t="s">
        <v>9393</v>
      </c>
      <c r="MVO1" t="s">
        <v>9394</v>
      </c>
      <c r="MVP1" t="s">
        <v>9395</v>
      </c>
      <c r="MVQ1" t="s">
        <v>9396</v>
      </c>
      <c r="MVR1" t="s">
        <v>9397</v>
      </c>
      <c r="MVS1" t="s">
        <v>9398</v>
      </c>
      <c r="MVT1" t="s">
        <v>9399</v>
      </c>
      <c r="MVU1" t="s">
        <v>9400</v>
      </c>
      <c r="MVV1" t="s">
        <v>9401</v>
      </c>
      <c r="MVW1" t="s">
        <v>9402</v>
      </c>
      <c r="MVX1" t="s">
        <v>9403</v>
      </c>
      <c r="MVY1" t="s">
        <v>9404</v>
      </c>
      <c r="MVZ1" t="s">
        <v>9405</v>
      </c>
      <c r="MWA1" t="s">
        <v>9406</v>
      </c>
      <c r="MWB1" t="s">
        <v>9407</v>
      </c>
      <c r="MWC1" t="s">
        <v>9408</v>
      </c>
      <c r="MWD1" t="s">
        <v>9409</v>
      </c>
      <c r="MWE1" t="s">
        <v>9410</v>
      </c>
      <c r="MWF1" t="s">
        <v>9411</v>
      </c>
      <c r="MWG1" t="s">
        <v>9412</v>
      </c>
      <c r="MWH1" t="s">
        <v>9413</v>
      </c>
      <c r="MWI1" t="s">
        <v>9414</v>
      </c>
      <c r="MWJ1" t="s">
        <v>9415</v>
      </c>
      <c r="MWK1" t="s">
        <v>9416</v>
      </c>
      <c r="MWL1" t="s">
        <v>9417</v>
      </c>
      <c r="MWM1" t="s">
        <v>9418</v>
      </c>
      <c r="MWN1" t="s">
        <v>9419</v>
      </c>
      <c r="MWO1" t="s">
        <v>9420</v>
      </c>
      <c r="MWP1" t="s">
        <v>9421</v>
      </c>
      <c r="MWQ1" t="s">
        <v>9422</v>
      </c>
      <c r="MWR1" t="s">
        <v>9423</v>
      </c>
      <c r="MWS1" t="s">
        <v>9424</v>
      </c>
      <c r="MWT1" t="s">
        <v>9425</v>
      </c>
      <c r="MWU1" t="s">
        <v>9426</v>
      </c>
      <c r="MWV1" t="s">
        <v>9427</v>
      </c>
      <c r="MWW1" t="s">
        <v>9428</v>
      </c>
      <c r="MWX1" t="s">
        <v>9429</v>
      </c>
      <c r="MWY1" t="s">
        <v>9430</v>
      </c>
      <c r="MWZ1" t="s">
        <v>9431</v>
      </c>
      <c r="MXA1" t="s">
        <v>9432</v>
      </c>
      <c r="MXB1" t="s">
        <v>9433</v>
      </c>
      <c r="MXC1" t="s">
        <v>9434</v>
      </c>
      <c r="MXD1" t="s">
        <v>9435</v>
      </c>
      <c r="MXE1" t="s">
        <v>9436</v>
      </c>
      <c r="MXF1" t="s">
        <v>9437</v>
      </c>
      <c r="MXG1" t="s">
        <v>9438</v>
      </c>
      <c r="MXH1" t="s">
        <v>9439</v>
      </c>
      <c r="MXI1" t="s">
        <v>9440</v>
      </c>
      <c r="MXJ1" t="s">
        <v>9441</v>
      </c>
      <c r="MXK1" t="s">
        <v>9442</v>
      </c>
      <c r="MXL1" t="s">
        <v>9443</v>
      </c>
      <c r="MXM1" t="s">
        <v>9444</v>
      </c>
      <c r="MXN1" t="s">
        <v>9445</v>
      </c>
      <c r="MXO1" t="s">
        <v>9446</v>
      </c>
      <c r="MXP1" t="s">
        <v>9447</v>
      </c>
      <c r="MXQ1" t="s">
        <v>9448</v>
      </c>
      <c r="MXR1" t="s">
        <v>9449</v>
      </c>
      <c r="MXS1" t="s">
        <v>9450</v>
      </c>
      <c r="MXT1" t="s">
        <v>9451</v>
      </c>
      <c r="MXU1" t="s">
        <v>9452</v>
      </c>
      <c r="MXV1" t="s">
        <v>9453</v>
      </c>
      <c r="MXW1" t="s">
        <v>9454</v>
      </c>
      <c r="MXX1" t="s">
        <v>9455</v>
      </c>
      <c r="MXY1" t="s">
        <v>9456</v>
      </c>
      <c r="MXZ1" t="s">
        <v>9457</v>
      </c>
      <c r="MYA1" t="s">
        <v>9458</v>
      </c>
      <c r="MYB1" t="s">
        <v>9459</v>
      </c>
      <c r="MYC1" t="s">
        <v>9460</v>
      </c>
      <c r="MYD1" t="s">
        <v>9461</v>
      </c>
      <c r="MYE1" t="s">
        <v>9462</v>
      </c>
      <c r="MYF1" t="s">
        <v>9463</v>
      </c>
      <c r="MYG1" t="s">
        <v>9464</v>
      </c>
      <c r="MYH1" t="s">
        <v>9465</v>
      </c>
      <c r="MYI1" t="s">
        <v>9466</v>
      </c>
      <c r="MYJ1" t="s">
        <v>9467</v>
      </c>
      <c r="MYK1" t="s">
        <v>9468</v>
      </c>
      <c r="MYL1" t="s">
        <v>9469</v>
      </c>
      <c r="MYM1" t="s">
        <v>9470</v>
      </c>
      <c r="MYN1" t="s">
        <v>9471</v>
      </c>
      <c r="MYO1" t="s">
        <v>9472</v>
      </c>
      <c r="MYP1" t="s">
        <v>9473</v>
      </c>
      <c r="MYQ1" t="s">
        <v>9474</v>
      </c>
      <c r="MYR1" t="s">
        <v>9475</v>
      </c>
      <c r="MYS1" t="s">
        <v>9476</v>
      </c>
      <c r="MYT1" t="s">
        <v>9477</v>
      </c>
      <c r="MYU1" t="s">
        <v>9478</v>
      </c>
      <c r="MYV1" t="s">
        <v>9479</v>
      </c>
      <c r="MYW1" t="s">
        <v>9480</v>
      </c>
      <c r="MYX1" t="s">
        <v>9481</v>
      </c>
      <c r="MYY1" t="s">
        <v>9482</v>
      </c>
      <c r="MYZ1" t="s">
        <v>9483</v>
      </c>
      <c r="MZA1" t="s">
        <v>9484</v>
      </c>
      <c r="MZB1" t="s">
        <v>9485</v>
      </c>
      <c r="MZC1" t="s">
        <v>9486</v>
      </c>
      <c r="MZD1" t="s">
        <v>9487</v>
      </c>
      <c r="MZE1" t="s">
        <v>9488</v>
      </c>
      <c r="MZF1" t="s">
        <v>9489</v>
      </c>
      <c r="MZG1" t="s">
        <v>9490</v>
      </c>
      <c r="MZH1" t="s">
        <v>9491</v>
      </c>
      <c r="MZI1" t="s">
        <v>9492</v>
      </c>
      <c r="MZJ1" t="s">
        <v>9493</v>
      </c>
      <c r="MZK1" t="s">
        <v>9494</v>
      </c>
      <c r="MZL1" t="s">
        <v>9495</v>
      </c>
      <c r="MZM1" t="s">
        <v>9496</v>
      </c>
      <c r="MZN1" t="s">
        <v>9497</v>
      </c>
      <c r="MZO1" t="s">
        <v>9498</v>
      </c>
      <c r="MZP1" t="s">
        <v>9499</v>
      </c>
      <c r="MZQ1" t="s">
        <v>9500</v>
      </c>
      <c r="MZR1" t="s">
        <v>9501</v>
      </c>
      <c r="MZS1" t="s">
        <v>9502</v>
      </c>
      <c r="MZT1" t="s">
        <v>9503</v>
      </c>
      <c r="MZU1" t="s">
        <v>9504</v>
      </c>
      <c r="MZV1" t="s">
        <v>9505</v>
      </c>
      <c r="MZW1" t="s">
        <v>9506</v>
      </c>
      <c r="MZX1" t="s">
        <v>9507</v>
      </c>
      <c r="MZY1" t="s">
        <v>9508</v>
      </c>
      <c r="MZZ1" t="s">
        <v>9509</v>
      </c>
      <c r="NAA1" t="s">
        <v>9510</v>
      </c>
      <c r="NAB1" t="s">
        <v>9511</v>
      </c>
      <c r="NAC1" t="s">
        <v>9512</v>
      </c>
      <c r="NAD1" t="s">
        <v>9513</v>
      </c>
      <c r="NAE1" t="s">
        <v>9514</v>
      </c>
      <c r="NAF1" t="s">
        <v>9515</v>
      </c>
      <c r="NAG1" t="s">
        <v>9516</v>
      </c>
      <c r="NAH1" t="s">
        <v>9517</v>
      </c>
      <c r="NAI1" t="s">
        <v>9518</v>
      </c>
      <c r="NAJ1" t="s">
        <v>9519</v>
      </c>
      <c r="NAK1" t="s">
        <v>9520</v>
      </c>
      <c r="NAL1" t="s">
        <v>9521</v>
      </c>
      <c r="NAM1" t="s">
        <v>9522</v>
      </c>
      <c r="NAN1" t="s">
        <v>9523</v>
      </c>
      <c r="NAO1" t="s">
        <v>9524</v>
      </c>
      <c r="NAP1" t="s">
        <v>9525</v>
      </c>
      <c r="NAQ1" t="s">
        <v>9526</v>
      </c>
      <c r="NAR1" t="s">
        <v>9527</v>
      </c>
      <c r="NAS1" t="s">
        <v>9528</v>
      </c>
      <c r="NAT1" t="s">
        <v>9529</v>
      </c>
      <c r="NAU1" t="s">
        <v>9530</v>
      </c>
      <c r="NAV1" t="s">
        <v>9531</v>
      </c>
      <c r="NAW1" t="s">
        <v>9532</v>
      </c>
      <c r="NAX1" t="s">
        <v>9533</v>
      </c>
      <c r="NAY1" t="s">
        <v>9534</v>
      </c>
      <c r="NAZ1" t="s">
        <v>9535</v>
      </c>
      <c r="NBA1" t="s">
        <v>9536</v>
      </c>
      <c r="NBB1" t="s">
        <v>9537</v>
      </c>
      <c r="NBC1" t="s">
        <v>9538</v>
      </c>
      <c r="NBD1" t="s">
        <v>9539</v>
      </c>
      <c r="NBE1" t="s">
        <v>9540</v>
      </c>
      <c r="NBF1" t="s">
        <v>9541</v>
      </c>
      <c r="NBG1" t="s">
        <v>9542</v>
      </c>
      <c r="NBH1" t="s">
        <v>9543</v>
      </c>
      <c r="NBI1" t="s">
        <v>9544</v>
      </c>
      <c r="NBJ1" t="s">
        <v>9545</v>
      </c>
      <c r="NBK1" t="s">
        <v>9546</v>
      </c>
      <c r="NBL1" t="s">
        <v>9547</v>
      </c>
      <c r="NBM1" t="s">
        <v>9548</v>
      </c>
      <c r="NBN1" t="s">
        <v>9549</v>
      </c>
      <c r="NBO1" t="s">
        <v>9550</v>
      </c>
      <c r="NBP1" t="s">
        <v>9551</v>
      </c>
      <c r="NBQ1" t="s">
        <v>9552</v>
      </c>
      <c r="NBR1" t="s">
        <v>9553</v>
      </c>
      <c r="NBS1" t="s">
        <v>9554</v>
      </c>
      <c r="NBT1" t="s">
        <v>9555</v>
      </c>
      <c r="NBU1" t="s">
        <v>9556</v>
      </c>
      <c r="NBV1" t="s">
        <v>9557</v>
      </c>
      <c r="NBW1" t="s">
        <v>9558</v>
      </c>
      <c r="NBX1" t="s">
        <v>9559</v>
      </c>
      <c r="NBY1" t="s">
        <v>9560</v>
      </c>
      <c r="NBZ1" t="s">
        <v>9561</v>
      </c>
      <c r="NCA1" t="s">
        <v>9562</v>
      </c>
      <c r="NCB1" t="s">
        <v>9563</v>
      </c>
      <c r="NCC1" t="s">
        <v>9564</v>
      </c>
      <c r="NCD1" t="s">
        <v>9565</v>
      </c>
      <c r="NCE1" t="s">
        <v>9566</v>
      </c>
      <c r="NCF1" t="s">
        <v>9567</v>
      </c>
      <c r="NCG1" t="s">
        <v>9568</v>
      </c>
      <c r="NCH1" t="s">
        <v>9569</v>
      </c>
      <c r="NCI1" t="s">
        <v>9570</v>
      </c>
      <c r="NCJ1" t="s">
        <v>9571</v>
      </c>
      <c r="NCK1" t="s">
        <v>9572</v>
      </c>
      <c r="NCL1" t="s">
        <v>9573</v>
      </c>
      <c r="NCM1" t="s">
        <v>9574</v>
      </c>
      <c r="NCN1" t="s">
        <v>9575</v>
      </c>
      <c r="NCO1" t="s">
        <v>9576</v>
      </c>
      <c r="NCP1" t="s">
        <v>9577</v>
      </c>
      <c r="NCQ1" t="s">
        <v>9578</v>
      </c>
      <c r="NCR1" t="s">
        <v>9579</v>
      </c>
      <c r="NCS1" t="s">
        <v>9580</v>
      </c>
      <c r="NCT1" t="s">
        <v>9581</v>
      </c>
      <c r="NCU1" t="s">
        <v>9582</v>
      </c>
      <c r="NCV1" t="s">
        <v>9583</v>
      </c>
      <c r="NCW1" t="s">
        <v>9584</v>
      </c>
      <c r="NCX1" t="s">
        <v>9585</v>
      </c>
      <c r="NCY1" t="s">
        <v>9586</v>
      </c>
      <c r="NCZ1" t="s">
        <v>9587</v>
      </c>
      <c r="NDA1" t="s">
        <v>9588</v>
      </c>
      <c r="NDB1" t="s">
        <v>9589</v>
      </c>
      <c r="NDC1" t="s">
        <v>9590</v>
      </c>
      <c r="NDD1" t="s">
        <v>9591</v>
      </c>
      <c r="NDE1" t="s">
        <v>9592</v>
      </c>
      <c r="NDF1" t="s">
        <v>9593</v>
      </c>
      <c r="NDG1" t="s">
        <v>9594</v>
      </c>
      <c r="NDH1" t="s">
        <v>9595</v>
      </c>
      <c r="NDI1" t="s">
        <v>9596</v>
      </c>
      <c r="NDJ1" t="s">
        <v>9597</v>
      </c>
      <c r="NDK1" t="s">
        <v>9598</v>
      </c>
      <c r="NDL1" t="s">
        <v>9599</v>
      </c>
      <c r="NDM1" t="s">
        <v>9600</v>
      </c>
      <c r="NDN1" t="s">
        <v>9601</v>
      </c>
      <c r="NDO1" t="s">
        <v>9602</v>
      </c>
      <c r="NDP1" t="s">
        <v>9603</v>
      </c>
      <c r="NDQ1" t="s">
        <v>9604</v>
      </c>
      <c r="NDR1" t="s">
        <v>9605</v>
      </c>
      <c r="NDS1" t="s">
        <v>9606</v>
      </c>
      <c r="NDT1" t="s">
        <v>9607</v>
      </c>
      <c r="NDU1" t="s">
        <v>9608</v>
      </c>
      <c r="NDV1" t="s">
        <v>9609</v>
      </c>
      <c r="NDW1" t="s">
        <v>9610</v>
      </c>
      <c r="NDX1" t="s">
        <v>9611</v>
      </c>
      <c r="NDY1" t="s">
        <v>9612</v>
      </c>
      <c r="NDZ1" t="s">
        <v>9613</v>
      </c>
      <c r="NEA1" t="s">
        <v>9614</v>
      </c>
      <c r="NEB1" t="s">
        <v>9615</v>
      </c>
      <c r="NEC1" t="s">
        <v>9616</v>
      </c>
      <c r="NED1" t="s">
        <v>9617</v>
      </c>
      <c r="NEE1" t="s">
        <v>9618</v>
      </c>
      <c r="NEF1" t="s">
        <v>9619</v>
      </c>
      <c r="NEG1" t="s">
        <v>9620</v>
      </c>
      <c r="NEH1" t="s">
        <v>9621</v>
      </c>
      <c r="NEI1" t="s">
        <v>9622</v>
      </c>
      <c r="NEJ1" t="s">
        <v>9623</v>
      </c>
      <c r="NEK1" t="s">
        <v>9624</v>
      </c>
      <c r="NEL1" t="s">
        <v>9625</v>
      </c>
      <c r="NEM1" t="s">
        <v>9626</v>
      </c>
      <c r="NEN1" t="s">
        <v>9627</v>
      </c>
      <c r="NEO1" t="s">
        <v>9628</v>
      </c>
      <c r="NEP1" t="s">
        <v>9629</v>
      </c>
      <c r="NEQ1" t="s">
        <v>9630</v>
      </c>
      <c r="NER1" t="s">
        <v>9631</v>
      </c>
      <c r="NES1" t="s">
        <v>9632</v>
      </c>
      <c r="NET1" t="s">
        <v>9633</v>
      </c>
      <c r="NEU1" t="s">
        <v>9634</v>
      </c>
      <c r="NEV1" t="s">
        <v>9635</v>
      </c>
      <c r="NEW1" t="s">
        <v>9636</v>
      </c>
      <c r="NEX1" t="s">
        <v>9637</v>
      </c>
      <c r="NEY1" t="s">
        <v>9638</v>
      </c>
      <c r="NEZ1" t="s">
        <v>9639</v>
      </c>
      <c r="NFA1" t="s">
        <v>9640</v>
      </c>
      <c r="NFB1" t="s">
        <v>9641</v>
      </c>
      <c r="NFC1" t="s">
        <v>9642</v>
      </c>
      <c r="NFD1" t="s">
        <v>9643</v>
      </c>
      <c r="NFE1" t="s">
        <v>9644</v>
      </c>
      <c r="NFF1" t="s">
        <v>9645</v>
      </c>
      <c r="NFG1" t="s">
        <v>9646</v>
      </c>
      <c r="NFH1" t="s">
        <v>9647</v>
      </c>
      <c r="NFI1" t="s">
        <v>9648</v>
      </c>
      <c r="NFJ1" t="s">
        <v>9649</v>
      </c>
      <c r="NFK1" t="s">
        <v>9650</v>
      </c>
      <c r="NFL1" t="s">
        <v>9651</v>
      </c>
      <c r="NFM1" t="s">
        <v>9652</v>
      </c>
      <c r="NFN1" t="s">
        <v>9653</v>
      </c>
      <c r="NFO1" t="s">
        <v>9654</v>
      </c>
      <c r="NFP1" t="s">
        <v>9655</v>
      </c>
      <c r="NFQ1" t="s">
        <v>9656</v>
      </c>
      <c r="NFR1" t="s">
        <v>9657</v>
      </c>
      <c r="NFS1" t="s">
        <v>9658</v>
      </c>
      <c r="NFT1" t="s">
        <v>9659</v>
      </c>
      <c r="NFU1" t="s">
        <v>9660</v>
      </c>
      <c r="NFV1" t="s">
        <v>9661</v>
      </c>
      <c r="NFW1" t="s">
        <v>9662</v>
      </c>
      <c r="NFX1" t="s">
        <v>9663</v>
      </c>
      <c r="NFY1" t="s">
        <v>9664</v>
      </c>
      <c r="NFZ1" t="s">
        <v>9665</v>
      </c>
      <c r="NGA1" t="s">
        <v>9666</v>
      </c>
      <c r="NGB1" t="s">
        <v>9667</v>
      </c>
      <c r="NGC1" t="s">
        <v>9668</v>
      </c>
      <c r="NGD1" t="s">
        <v>9669</v>
      </c>
      <c r="NGE1" t="s">
        <v>9670</v>
      </c>
      <c r="NGF1" t="s">
        <v>9671</v>
      </c>
      <c r="NGG1" t="s">
        <v>9672</v>
      </c>
      <c r="NGH1" t="s">
        <v>9673</v>
      </c>
      <c r="NGI1" t="s">
        <v>9674</v>
      </c>
      <c r="NGJ1" t="s">
        <v>9675</v>
      </c>
      <c r="NGK1" t="s">
        <v>9676</v>
      </c>
      <c r="NGL1" t="s">
        <v>9677</v>
      </c>
      <c r="NGM1" t="s">
        <v>9678</v>
      </c>
      <c r="NGN1" t="s">
        <v>9679</v>
      </c>
      <c r="NGO1" t="s">
        <v>9680</v>
      </c>
      <c r="NGP1" t="s">
        <v>9681</v>
      </c>
      <c r="NGQ1" t="s">
        <v>9682</v>
      </c>
      <c r="NGR1" t="s">
        <v>9683</v>
      </c>
      <c r="NGS1" t="s">
        <v>9684</v>
      </c>
      <c r="NGT1" t="s">
        <v>9685</v>
      </c>
      <c r="NGU1" t="s">
        <v>9686</v>
      </c>
      <c r="NGV1" t="s">
        <v>9687</v>
      </c>
      <c r="NGW1" t="s">
        <v>9688</v>
      </c>
      <c r="NGX1" t="s">
        <v>9689</v>
      </c>
      <c r="NGY1" t="s">
        <v>9690</v>
      </c>
      <c r="NGZ1" t="s">
        <v>9691</v>
      </c>
      <c r="NHA1" t="s">
        <v>9692</v>
      </c>
      <c r="NHB1" t="s">
        <v>9693</v>
      </c>
      <c r="NHC1" t="s">
        <v>9694</v>
      </c>
      <c r="NHD1" t="s">
        <v>9695</v>
      </c>
      <c r="NHE1" t="s">
        <v>9696</v>
      </c>
      <c r="NHF1" t="s">
        <v>9697</v>
      </c>
      <c r="NHG1" t="s">
        <v>9698</v>
      </c>
      <c r="NHH1" t="s">
        <v>9699</v>
      </c>
      <c r="NHI1" t="s">
        <v>9700</v>
      </c>
      <c r="NHJ1" t="s">
        <v>9701</v>
      </c>
      <c r="NHK1" t="s">
        <v>9702</v>
      </c>
      <c r="NHL1" t="s">
        <v>9703</v>
      </c>
      <c r="NHM1" t="s">
        <v>9704</v>
      </c>
      <c r="NHN1" t="s">
        <v>9705</v>
      </c>
      <c r="NHO1" t="s">
        <v>9706</v>
      </c>
      <c r="NHP1" t="s">
        <v>9707</v>
      </c>
      <c r="NHQ1" t="s">
        <v>9708</v>
      </c>
      <c r="NHR1" t="s">
        <v>9709</v>
      </c>
      <c r="NHS1" t="s">
        <v>9710</v>
      </c>
      <c r="NHT1" t="s">
        <v>9711</v>
      </c>
      <c r="NHU1" t="s">
        <v>9712</v>
      </c>
      <c r="NHV1" t="s">
        <v>9713</v>
      </c>
      <c r="NHW1" t="s">
        <v>9714</v>
      </c>
      <c r="NHX1" t="s">
        <v>9715</v>
      </c>
      <c r="NHY1" t="s">
        <v>9716</v>
      </c>
      <c r="NHZ1" t="s">
        <v>9717</v>
      </c>
      <c r="NIA1" t="s">
        <v>9718</v>
      </c>
      <c r="NIB1" t="s">
        <v>9719</v>
      </c>
      <c r="NIC1" t="s">
        <v>9720</v>
      </c>
      <c r="NID1" t="s">
        <v>9721</v>
      </c>
      <c r="NIE1" t="s">
        <v>9722</v>
      </c>
      <c r="NIF1" t="s">
        <v>9723</v>
      </c>
      <c r="NIG1" t="s">
        <v>9724</v>
      </c>
      <c r="NIH1" t="s">
        <v>9725</v>
      </c>
      <c r="NII1" t="s">
        <v>9726</v>
      </c>
      <c r="NIJ1" t="s">
        <v>9727</v>
      </c>
      <c r="NIK1" t="s">
        <v>9728</v>
      </c>
      <c r="NIL1" t="s">
        <v>9729</v>
      </c>
      <c r="NIM1" t="s">
        <v>9730</v>
      </c>
      <c r="NIN1" t="s">
        <v>9731</v>
      </c>
      <c r="NIO1" t="s">
        <v>9732</v>
      </c>
      <c r="NIP1" t="s">
        <v>9733</v>
      </c>
      <c r="NIQ1" t="s">
        <v>9734</v>
      </c>
      <c r="NIR1" t="s">
        <v>9735</v>
      </c>
      <c r="NIS1" t="s">
        <v>9736</v>
      </c>
      <c r="NIT1" t="s">
        <v>9737</v>
      </c>
      <c r="NIU1" t="s">
        <v>9738</v>
      </c>
      <c r="NIV1" t="s">
        <v>9739</v>
      </c>
      <c r="NIW1" t="s">
        <v>9740</v>
      </c>
      <c r="NIX1" t="s">
        <v>9741</v>
      </c>
      <c r="NIY1" t="s">
        <v>9742</v>
      </c>
      <c r="NIZ1" t="s">
        <v>9743</v>
      </c>
      <c r="NJA1" t="s">
        <v>9744</v>
      </c>
      <c r="NJB1" t="s">
        <v>9745</v>
      </c>
      <c r="NJC1" t="s">
        <v>9746</v>
      </c>
      <c r="NJD1" t="s">
        <v>9747</v>
      </c>
      <c r="NJE1" t="s">
        <v>9748</v>
      </c>
      <c r="NJF1" t="s">
        <v>9749</v>
      </c>
      <c r="NJG1" t="s">
        <v>9750</v>
      </c>
      <c r="NJH1" t="s">
        <v>9751</v>
      </c>
      <c r="NJI1" t="s">
        <v>9752</v>
      </c>
      <c r="NJJ1" t="s">
        <v>9753</v>
      </c>
      <c r="NJK1" t="s">
        <v>9754</v>
      </c>
      <c r="NJL1" t="s">
        <v>9755</v>
      </c>
      <c r="NJM1" t="s">
        <v>9756</v>
      </c>
      <c r="NJN1" t="s">
        <v>9757</v>
      </c>
      <c r="NJO1" t="s">
        <v>9758</v>
      </c>
      <c r="NJP1" t="s">
        <v>9759</v>
      </c>
      <c r="NJQ1" t="s">
        <v>9760</v>
      </c>
      <c r="NJR1" t="s">
        <v>9761</v>
      </c>
      <c r="NJS1" t="s">
        <v>9762</v>
      </c>
      <c r="NJT1" t="s">
        <v>9763</v>
      </c>
      <c r="NJU1" t="s">
        <v>9764</v>
      </c>
      <c r="NJV1" t="s">
        <v>9765</v>
      </c>
      <c r="NJW1" t="s">
        <v>9766</v>
      </c>
      <c r="NJX1" t="s">
        <v>9767</v>
      </c>
      <c r="NJY1" t="s">
        <v>9768</v>
      </c>
      <c r="NJZ1" t="s">
        <v>9769</v>
      </c>
      <c r="NKA1" t="s">
        <v>9770</v>
      </c>
      <c r="NKB1" t="s">
        <v>9771</v>
      </c>
      <c r="NKC1" t="s">
        <v>9772</v>
      </c>
      <c r="NKD1" t="s">
        <v>9773</v>
      </c>
      <c r="NKE1" t="s">
        <v>9774</v>
      </c>
      <c r="NKF1" t="s">
        <v>9775</v>
      </c>
      <c r="NKG1" t="s">
        <v>9776</v>
      </c>
      <c r="NKH1" t="s">
        <v>9777</v>
      </c>
      <c r="NKI1" t="s">
        <v>9778</v>
      </c>
      <c r="NKJ1" t="s">
        <v>9779</v>
      </c>
      <c r="NKK1" t="s">
        <v>9780</v>
      </c>
      <c r="NKL1" t="s">
        <v>9781</v>
      </c>
      <c r="NKM1" t="s">
        <v>9782</v>
      </c>
      <c r="NKN1" t="s">
        <v>9783</v>
      </c>
      <c r="NKO1" t="s">
        <v>9784</v>
      </c>
      <c r="NKP1" t="s">
        <v>9785</v>
      </c>
      <c r="NKQ1" t="s">
        <v>9786</v>
      </c>
      <c r="NKR1" t="s">
        <v>9787</v>
      </c>
      <c r="NKS1" t="s">
        <v>9788</v>
      </c>
      <c r="NKT1" t="s">
        <v>9789</v>
      </c>
      <c r="NKU1" t="s">
        <v>9790</v>
      </c>
      <c r="NKV1" t="s">
        <v>9791</v>
      </c>
      <c r="NKW1" t="s">
        <v>9792</v>
      </c>
      <c r="NKX1" t="s">
        <v>9793</v>
      </c>
      <c r="NKY1" t="s">
        <v>9794</v>
      </c>
      <c r="NKZ1" t="s">
        <v>9795</v>
      </c>
      <c r="NLA1" t="s">
        <v>9796</v>
      </c>
      <c r="NLB1" t="s">
        <v>9797</v>
      </c>
      <c r="NLC1" t="s">
        <v>9798</v>
      </c>
      <c r="NLD1" t="s">
        <v>9799</v>
      </c>
      <c r="NLE1" t="s">
        <v>9800</v>
      </c>
      <c r="NLF1" t="s">
        <v>9801</v>
      </c>
      <c r="NLG1" t="s">
        <v>9802</v>
      </c>
      <c r="NLH1" t="s">
        <v>9803</v>
      </c>
      <c r="NLI1" t="s">
        <v>9804</v>
      </c>
      <c r="NLJ1" t="s">
        <v>9805</v>
      </c>
      <c r="NLK1" t="s">
        <v>9806</v>
      </c>
      <c r="NLL1" t="s">
        <v>9807</v>
      </c>
      <c r="NLM1" t="s">
        <v>9808</v>
      </c>
      <c r="NLN1" t="s">
        <v>9809</v>
      </c>
      <c r="NLO1" t="s">
        <v>9810</v>
      </c>
      <c r="NLP1" t="s">
        <v>9811</v>
      </c>
      <c r="NLQ1" t="s">
        <v>9812</v>
      </c>
      <c r="NLR1" t="s">
        <v>9813</v>
      </c>
      <c r="NLS1" t="s">
        <v>9814</v>
      </c>
      <c r="NLT1" t="s">
        <v>9815</v>
      </c>
      <c r="NLU1" t="s">
        <v>9816</v>
      </c>
      <c r="NLV1" t="s">
        <v>9817</v>
      </c>
      <c r="NLW1" t="s">
        <v>9818</v>
      </c>
      <c r="NLX1" t="s">
        <v>9819</v>
      </c>
      <c r="NLY1" t="s">
        <v>9820</v>
      </c>
      <c r="NLZ1" t="s">
        <v>9821</v>
      </c>
      <c r="NMA1" t="s">
        <v>9822</v>
      </c>
      <c r="NMB1" t="s">
        <v>9823</v>
      </c>
      <c r="NMC1" t="s">
        <v>9824</v>
      </c>
      <c r="NMD1" t="s">
        <v>9825</v>
      </c>
      <c r="NME1" t="s">
        <v>9826</v>
      </c>
      <c r="NMF1" t="s">
        <v>9827</v>
      </c>
      <c r="NMG1" t="s">
        <v>9828</v>
      </c>
      <c r="NMH1" t="s">
        <v>9829</v>
      </c>
      <c r="NMI1" t="s">
        <v>9830</v>
      </c>
      <c r="NMJ1" t="s">
        <v>9831</v>
      </c>
      <c r="NMK1" t="s">
        <v>9832</v>
      </c>
      <c r="NML1" t="s">
        <v>9833</v>
      </c>
      <c r="NMM1" t="s">
        <v>9834</v>
      </c>
      <c r="NMN1" t="s">
        <v>9835</v>
      </c>
      <c r="NMO1" t="s">
        <v>9836</v>
      </c>
      <c r="NMP1" t="s">
        <v>9837</v>
      </c>
      <c r="NMQ1" t="s">
        <v>9838</v>
      </c>
      <c r="NMR1" t="s">
        <v>9839</v>
      </c>
      <c r="NMS1" t="s">
        <v>9840</v>
      </c>
      <c r="NMT1" t="s">
        <v>9841</v>
      </c>
      <c r="NMU1" t="s">
        <v>9842</v>
      </c>
      <c r="NMV1" t="s">
        <v>9843</v>
      </c>
      <c r="NMW1" t="s">
        <v>9844</v>
      </c>
      <c r="NMX1" t="s">
        <v>9845</v>
      </c>
      <c r="NMY1" t="s">
        <v>9846</v>
      </c>
      <c r="NMZ1" t="s">
        <v>9847</v>
      </c>
      <c r="NNA1" t="s">
        <v>9848</v>
      </c>
      <c r="NNB1" t="s">
        <v>9849</v>
      </c>
      <c r="NNC1" t="s">
        <v>9850</v>
      </c>
      <c r="NND1" t="s">
        <v>9851</v>
      </c>
      <c r="NNE1" t="s">
        <v>9852</v>
      </c>
      <c r="NNF1" t="s">
        <v>9853</v>
      </c>
      <c r="NNG1" t="s">
        <v>9854</v>
      </c>
      <c r="NNH1" t="s">
        <v>9855</v>
      </c>
      <c r="NNI1" t="s">
        <v>9856</v>
      </c>
      <c r="NNJ1" t="s">
        <v>9857</v>
      </c>
      <c r="NNK1" t="s">
        <v>9858</v>
      </c>
      <c r="NNL1" t="s">
        <v>9859</v>
      </c>
      <c r="NNM1" t="s">
        <v>9860</v>
      </c>
      <c r="NNN1" t="s">
        <v>9861</v>
      </c>
      <c r="NNO1" t="s">
        <v>9862</v>
      </c>
      <c r="NNP1" t="s">
        <v>9863</v>
      </c>
      <c r="NNQ1" t="s">
        <v>9864</v>
      </c>
      <c r="NNR1" t="s">
        <v>9865</v>
      </c>
      <c r="NNS1" t="s">
        <v>9866</v>
      </c>
      <c r="NNT1" t="s">
        <v>9867</v>
      </c>
      <c r="NNU1" t="s">
        <v>9868</v>
      </c>
      <c r="NNV1" t="s">
        <v>9869</v>
      </c>
      <c r="NNW1" t="s">
        <v>9870</v>
      </c>
      <c r="NNX1" t="s">
        <v>9871</v>
      </c>
      <c r="NNY1" t="s">
        <v>9872</v>
      </c>
      <c r="NNZ1" t="s">
        <v>9873</v>
      </c>
      <c r="NOA1" t="s">
        <v>9874</v>
      </c>
      <c r="NOB1" t="s">
        <v>9875</v>
      </c>
      <c r="NOC1" t="s">
        <v>9876</v>
      </c>
      <c r="NOD1" t="s">
        <v>9877</v>
      </c>
      <c r="NOE1" t="s">
        <v>9878</v>
      </c>
      <c r="NOF1" t="s">
        <v>9879</v>
      </c>
      <c r="NOG1" t="s">
        <v>9880</v>
      </c>
      <c r="NOH1" t="s">
        <v>9881</v>
      </c>
      <c r="NOI1" t="s">
        <v>9882</v>
      </c>
      <c r="NOJ1" t="s">
        <v>9883</v>
      </c>
      <c r="NOK1" t="s">
        <v>9884</v>
      </c>
      <c r="NOL1" t="s">
        <v>9885</v>
      </c>
      <c r="NOM1" t="s">
        <v>9886</v>
      </c>
      <c r="NON1" t="s">
        <v>9887</v>
      </c>
      <c r="NOO1" t="s">
        <v>9888</v>
      </c>
      <c r="NOP1" t="s">
        <v>9889</v>
      </c>
      <c r="NOQ1" t="s">
        <v>9890</v>
      </c>
      <c r="NOR1" t="s">
        <v>9891</v>
      </c>
      <c r="NOS1" t="s">
        <v>9892</v>
      </c>
      <c r="NOT1" t="s">
        <v>9893</v>
      </c>
      <c r="NOU1" t="s">
        <v>9894</v>
      </c>
      <c r="NOV1" t="s">
        <v>9895</v>
      </c>
      <c r="NOW1" t="s">
        <v>9896</v>
      </c>
      <c r="NOX1" t="s">
        <v>9897</v>
      </c>
      <c r="NOY1" t="s">
        <v>9898</v>
      </c>
      <c r="NOZ1" t="s">
        <v>9899</v>
      </c>
      <c r="NPA1" t="s">
        <v>9900</v>
      </c>
      <c r="NPB1" t="s">
        <v>9901</v>
      </c>
      <c r="NPC1" t="s">
        <v>9902</v>
      </c>
      <c r="NPD1" t="s">
        <v>9903</v>
      </c>
      <c r="NPE1" t="s">
        <v>9904</v>
      </c>
      <c r="NPF1" t="s">
        <v>9905</v>
      </c>
      <c r="NPG1" t="s">
        <v>9906</v>
      </c>
      <c r="NPH1" t="s">
        <v>9907</v>
      </c>
      <c r="NPI1" t="s">
        <v>9908</v>
      </c>
      <c r="NPJ1" t="s">
        <v>9909</v>
      </c>
      <c r="NPK1" t="s">
        <v>9910</v>
      </c>
      <c r="NPL1" t="s">
        <v>9911</v>
      </c>
      <c r="NPM1" t="s">
        <v>9912</v>
      </c>
      <c r="NPN1" t="s">
        <v>9913</v>
      </c>
      <c r="NPO1" t="s">
        <v>9914</v>
      </c>
      <c r="NPP1" t="s">
        <v>9915</v>
      </c>
      <c r="NPQ1" t="s">
        <v>9916</v>
      </c>
      <c r="NPR1" t="s">
        <v>9917</v>
      </c>
      <c r="NPS1" t="s">
        <v>9918</v>
      </c>
      <c r="NPT1" t="s">
        <v>9919</v>
      </c>
      <c r="NPU1" t="s">
        <v>9920</v>
      </c>
      <c r="NPV1" t="s">
        <v>9921</v>
      </c>
      <c r="NPW1" t="s">
        <v>9922</v>
      </c>
      <c r="NPX1" t="s">
        <v>9923</v>
      </c>
      <c r="NPY1" t="s">
        <v>9924</v>
      </c>
      <c r="NPZ1" t="s">
        <v>9925</v>
      </c>
      <c r="NQA1" t="s">
        <v>9926</v>
      </c>
      <c r="NQB1" t="s">
        <v>9927</v>
      </c>
      <c r="NQC1" t="s">
        <v>9928</v>
      </c>
      <c r="NQD1" t="s">
        <v>9929</v>
      </c>
      <c r="NQE1" t="s">
        <v>9930</v>
      </c>
      <c r="NQF1" t="s">
        <v>9931</v>
      </c>
      <c r="NQG1" t="s">
        <v>9932</v>
      </c>
      <c r="NQH1" t="s">
        <v>9933</v>
      </c>
      <c r="NQI1" t="s">
        <v>9934</v>
      </c>
      <c r="NQJ1" t="s">
        <v>9935</v>
      </c>
      <c r="NQK1" t="s">
        <v>9936</v>
      </c>
      <c r="NQL1" t="s">
        <v>9937</v>
      </c>
      <c r="NQM1" t="s">
        <v>9938</v>
      </c>
      <c r="NQN1" t="s">
        <v>9939</v>
      </c>
      <c r="NQO1" t="s">
        <v>9940</v>
      </c>
      <c r="NQP1" t="s">
        <v>9941</v>
      </c>
      <c r="NQQ1" t="s">
        <v>9942</v>
      </c>
      <c r="NQR1" t="s">
        <v>9943</v>
      </c>
      <c r="NQS1" t="s">
        <v>9944</v>
      </c>
      <c r="NQT1" t="s">
        <v>9945</v>
      </c>
      <c r="NQU1" t="s">
        <v>9946</v>
      </c>
      <c r="NQV1" t="s">
        <v>9947</v>
      </c>
      <c r="NQW1" t="s">
        <v>9948</v>
      </c>
      <c r="NQX1" t="s">
        <v>9949</v>
      </c>
      <c r="NQY1" t="s">
        <v>9950</v>
      </c>
      <c r="NQZ1" t="s">
        <v>9951</v>
      </c>
      <c r="NRA1" t="s">
        <v>9952</v>
      </c>
      <c r="NRB1" t="s">
        <v>9953</v>
      </c>
      <c r="NRC1" t="s">
        <v>9954</v>
      </c>
      <c r="NRD1" t="s">
        <v>9955</v>
      </c>
      <c r="NRE1" t="s">
        <v>9956</v>
      </c>
      <c r="NRF1" t="s">
        <v>9957</v>
      </c>
      <c r="NRG1" t="s">
        <v>9958</v>
      </c>
      <c r="NRH1" t="s">
        <v>9959</v>
      </c>
      <c r="NRI1" t="s">
        <v>9960</v>
      </c>
      <c r="NRJ1" t="s">
        <v>9961</v>
      </c>
      <c r="NRK1" t="s">
        <v>9962</v>
      </c>
      <c r="NRL1" t="s">
        <v>9963</v>
      </c>
      <c r="NRM1" t="s">
        <v>9964</v>
      </c>
      <c r="NRN1" t="s">
        <v>9965</v>
      </c>
      <c r="NRO1" t="s">
        <v>9966</v>
      </c>
      <c r="NRP1" t="s">
        <v>9967</v>
      </c>
      <c r="NRQ1" t="s">
        <v>9968</v>
      </c>
      <c r="NRR1" t="s">
        <v>9969</v>
      </c>
      <c r="NRS1" t="s">
        <v>9970</v>
      </c>
      <c r="NRT1" t="s">
        <v>9971</v>
      </c>
      <c r="NRU1" t="s">
        <v>9972</v>
      </c>
      <c r="NRV1" t="s">
        <v>9973</v>
      </c>
      <c r="NRW1" t="s">
        <v>9974</v>
      </c>
      <c r="NRX1" t="s">
        <v>9975</v>
      </c>
      <c r="NRY1" t="s">
        <v>9976</v>
      </c>
      <c r="NRZ1" t="s">
        <v>9977</v>
      </c>
      <c r="NSA1" t="s">
        <v>9978</v>
      </c>
      <c r="NSB1" t="s">
        <v>9979</v>
      </c>
      <c r="NSC1" t="s">
        <v>9980</v>
      </c>
      <c r="NSD1" t="s">
        <v>9981</v>
      </c>
      <c r="NSE1" t="s">
        <v>9982</v>
      </c>
      <c r="NSF1" t="s">
        <v>9983</v>
      </c>
      <c r="NSG1" t="s">
        <v>9984</v>
      </c>
      <c r="NSH1" t="s">
        <v>9985</v>
      </c>
      <c r="NSI1" t="s">
        <v>9986</v>
      </c>
      <c r="NSJ1" t="s">
        <v>9987</v>
      </c>
      <c r="NSK1" t="s">
        <v>9988</v>
      </c>
      <c r="NSL1" t="s">
        <v>9989</v>
      </c>
      <c r="NSM1" t="s">
        <v>9990</v>
      </c>
      <c r="NSN1" t="s">
        <v>9991</v>
      </c>
      <c r="NSO1" t="s">
        <v>9992</v>
      </c>
      <c r="NSP1" t="s">
        <v>9993</v>
      </c>
      <c r="NSQ1" t="s">
        <v>9994</v>
      </c>
      <c r="NSR1" t="s">
        <v>9995</v>
      </c>
      <c r="NSS1" t="s">
        <v>9996</v>
      </c>
      <c r="NST1" t="s">
        <v>9997</v>
      </c>
      <c r="NSU1" t="s">
        <v>9998</v>
      </c>
      <c r="NSV1" t="s">
        <v>9999</v>
      </c>
      <c r="NSW1" t="s">
        <v>10000</v>
      </c>
      <c r="NSX1" t="s">
        <v>10001</v>
      </c>
      <c r="NSY1" t="s">
        <v>10002</v>
      </c>
      <c r="NSZ1" t="s">
        <v>10003</v>
      </c>
      <c r="NTA1" t="s">
        <v>10004</v>
      </c>
      <c r="NTB1" t="s">
        <v>10005</v>
      </c>
      <c r="NTC1" t="s">
        <v>10006</v>
      </c>
      <c r="NTD1" t="s">
        <v>10007</v>
      </c>
      <c r="NTE1" t="s">
        <v>10008</v>
      </c>
      <c r="NTF1" t="s">
        <v>10009</v>
      </c>
      <c r="NTG1" t="s">
        <v>10010</v>
      </c>
      <c r="NTH1" t="s">
        <v>10011</v>
      </c>
      <c r="NTI1" t="s">
        <v>10012</v>
      </c>
      <c r="NTJ1" t="s">
        <v>10013</v>
      </c>
      <c r="NTK1" t="s">
        <v>10014</v>
      </c>
      <c r="NTL1" t="s">
        <v>10015</v>
      </c>
      <c r="NTM1" t="s">
        <v>10016</v>
      </c>
      <c r="NTN1" t="s">
        <v>10017</v>
      </c>
      <c r="NTO1" t="s">
        <v>10018</v>
      </c>
      <c r="NTP1" t="s">
        <v>10019</v>
      </c>
      <c r="NTQ1" t="s">
        <v>10020</v>
      </c>
      <c r="NTR1" t="s">
        <v>10021</v>
      </c>
      <c r="NTS1" t="s">
        <v>10022</v>
      </c>
      <c r="NTT1" t="s">
        <v>10023</v>
      </c>
      <c r="NTU1" t="s">
        <v>10024</v>
      </c>
      <c r="NTV1" t="s">
        <v>10025</v>
      </c>
      <c r="NTW1" t="s">
        <v>10026</v>
      </c>
      <c r="NTX1" t="s">
        <v>10027</v>
      </c>
      <c r="NTY1" t="s">
        <v>10028</v>
      </c>
      <c r="NTZ1" t="s">
        <v>10029</v>
      </c>
      <c r="NUA1" t="s">
        <v>10030</v>
      </c>
      <c r="NUB1" t="s">
        <v>10031</v>
      </c>
      <c r="NUC1" t="s">
        <v>10032</v>
      </c>
      <c r="NUD1" t="s">
        <v>10033</v>
      </c>
      <c r="NUE1" t="s">
        <v>10034</v>
      </c>
      <c r="NUF1" t="s">
        <v>10035</v>
      </c>
      <c r="NUG1" t="s">
        <v>10036</v>
      </c>
      <c r="NUH1" t="s">
        <v>10037</v>
      </c>
      <c r="NUI1" t="s">
        <v>10038</v>
      </c>
      <c r="NUJ1" t="s">
        <v>10039</v>
      </c>
      <c r="NUK1" t="s">
        <v>10040</v>
      </c>
      <c r="NUL1" t="s">
        <v>10041</v>
      </c>
      <c r="NUM1" t="s">
        <v>10042</v>
      </c>
      <c r="NUN1" t="s">
        <v>10043</v>
      </c>
      <c r="NUO1" t="s">
        <v>10044</v>
      </c>
      <c r="NUP1" t="s">
        <v>10045</v>
      </c>
      <c r="NUQ1" t="s">
        <v>10046</v>
      </c>
      <c r="NUR1" t="s">
        <v>10047</v>
      </c>
      <c r="NUS1" t="s">
        <v>10048</v>
      </c>
      <c r="NUT1" t="s">
        <v>10049</v>
      </c>
      <c r="NUU1" t="s">
        <v>10050</v>
      </c>
      <c r="NUV1" t="s">
        <v>10051</v>
      </c>
      <c r="NUW1" t="s">
        <v>10052</v>
      </c>
      <c r="NUX1" t="s">
        <v>10053</v>
      </c>
      <c r="NUY1" t="s">
        <v>10054</v>
      </c>
      <c r="NUZ1" t="s">
        <v>10055</v>
      </c>
      <c r="NVA1" t="s">
        <v>10056</v>
      </c>
      <c r="NVB1" t="s">
        <v>10057</v>
      </c>
      <c r="NVC1" t="s">
        <v>10058</v>
      </c>
      <c r="NVD1" t="s">
        <v>10059</v>
      </c>
      <c r="NVE1" t="s">
        <v>10060</v>
      </c>
      <c r="NVF1" t="s">
        <v>10061</v>
      </c>
      <c r="NVG1" t="s">
        <v>10062</v>
      </c>
      <c r="NVH1" t="s">
        <v>10063</v>
      </c>
      <c r="NVI1" t="s">
        <v>10064</v>
      </c>
      <c r="NVJ1" t="s">
        <v>10065</v>
      </c>
      <c r="NVK1" t="s">
        <v>10066</v>
      </c>
      <c r="NVL1" t="s">
        <v>10067</v>
      </c>
      <c r="NVM1" t="s">
        <v>10068</v>
      </c>
      <c r="NVN1" t="s">
        <v>10069</v>
      </c>
      <c r="NVO1" t="s">
        <v>10070</v>
      </c>
      <c r="NVP1" t="s">
        <v>10071</v>
      </c>
      <c r="NVQ1" t="s">
        <v>10072</v>
      </c>
      <c r="NVR1" t="s">
        <v>10073</v>
      </c>
      <c r="NVS1" t="s">
        <v>10074</v>
      </c>
      <c r="NVT1" t="s">
        <v>10075</v>
      </c>
      <c r="NVU1" t="s">
        <v>10076</v>
      </c>
      <c r="NVV1" t="s">
        <v>10077</v>
      </c>
      <c r="NVW1" t="s">
        <v>10078</v>
      </c>
      <c r="NVX1" t="s">
        <v>10079</v>
      </c>
      <c r="NVY1" t="s">
        <v>10080</v>
      </c>
      <c r="NVZ1" t="s">
        <v>10081</v>
      </c>
      <c r="NWA1" t="s">
        <v>10082</v>
      </c>
      <c r="NWB1" t="s">
        <v>10083</v>
      </c>
      <c r="NWC1" t="s">
        <v>10084</v>
      </c>
      <c r="NWD1" t="s">
        <v>10085</v>
      </c>
      <c r="NWE1" t="s">
        <v>10086</v>
      </c>
      <c r="NWF1" t="s">
        <v>10087</v>
      </c>
      <c r="NWG1" t="s">
        <v>10088</v>
      </c>
      <c r="NWH1" t="s">
        <v>10089</v>
      </c>
      <c r="NWI1" t="s">
        <v>10090</v>
      </c>
      <c r="NWJ1" t="s">
        <v>10091</v>
      </c>
      <c r="NWK1" t="s">
        <v>10092</v>
      </c>
      <c r="NWL1" t="s">
        <v>10093</v>
      </c>
      <c r="NWM1" t="s">
        <v>10094</v>
      </c>
      <c r="NWN1" t="s">
        <v>10095</v>
      </c>
      <c r="NWO1" t="s">
        <v>10096</v>
      </c>
      <c r="NWP1" t="s">
        <v>10097</v>
      </c>
      <c r="NWQ1" t="s">
        <v>10098</v>
      </c>
      <c r="NWR1" t="s">
        <v>10099</v>
      </c>
      <c r="NWS1" t="s">
        <v>10100</v>
      </c>
      <c r="NWT1" t="s">
        <v>10101</v>
      </c>
      <c r="NWU1" t="s">
        <v>10102</v>
      </c>
      <c r="NWV1" t="s">
        <v>10103</v>
      </c>
      <c r="NWW1" t="s">
        <v>10104</v>
      </c>
      <c r="NWX1" t="s">
        <v>10105</v>
      </c>
      <c r="NWY1" t="s">
        <v>10106</v>
      </c>
      <c r="NWZ1" t="s">
        <v>10107</v>
      </c>
      <c r="NXA1" t="s">
        <v>10108</v>
      </c>
      <c r="NXB1" t="s">
        <v>10109</v>
      </c>
      <c r="NXC1" t="s">
        <v>10110</v>
      </c>
      <c r="NXD1" t="s">
        <v>10111</v>
      </c>
      <c r="NXE1" t="s">
        <v>10112</v>
      </c>
      <c r="NXF1" t="s">
        <v>10113</v>
      </c>
      <c r="NXG1" t="s">
        <v>10114</v>
      </c>
      <c r="NXH1" t="s">
        <v>10115</v>
      </c>
      <c r="NXI1" t="s">
        <v>10116</v>
      </c>
      <c r="NXJ1" t="s">
        <v>10117</v>
      </c>
      <c r="NXK1" t="s">
        <v>10118</v>
      </c>
      <c r="NXL1" t="s">
        <v>10119</v>
      </c>
      <c r="NXM1" t="s">
        <v>10120</v>
      </c>
      <c r="NXN1" t="s">
        <v>10121</v>
      </c>
      <c r="NXO1" t="s">
        <v>10122</v>
      </c>
      <c r="NXP1" t="s">
        <v>10123</v>
      </c>
      <c r="NXQ1" t="s">
        <v>10124</v>
      </c>
      <c r="NXR1" t="s">
        <v>10125</v>
      </c>
      <c r="NXS1" t="s">
        <v>10126</v>
      </c>
      <c r="NXT1" t="s">
        <v>10127</v>
      </c>
      <c r="NXU1" t="s">
        <v>10128</v>
      </c>
      <c r="NXV1" t="s">
        <v>10129</v>
      </c>
      <c r="NXW1" t="s">
        <v>10130</v>
      </c>
      <c r="NXX1" t="s">
        <v>10131</v>
      </c>
      <c r="NXY1" t="s">
        <v>10132</v>
      </c>
      <c r="NXZ1" t="s">
        <v>10133</v>
      </c>
      <c r="NYA1" t="s">
        <v>10134</v>
      </c>
      <c r="NYB1" t="s">
        <v>10135</v>
      </c>
      <c r="NYC1" t="s">
        <v>10136</v>
      </c>
      <c r="NYD1" t="s">
        <v>10137</v>
      </c>
      <c r="NYE1" t="s">
        <v>10138</v>
      </c>
      <c r="NYF1" t="s">
        <v>10139</v>
      </c>
      <c r="NYG1" t="s">
        <v>10140</v>
      </c>
      <c r="NYH1" t="s">
        <v>10141</v>
      </c>
      <c r="NYI1" t="s">
        <v>10142</v>
      </c>
      <c r="NYJ1" t="s">
        <v>10143</v>
      </c>
      <c r="NYK1" t="s">
        <v>10144</v>
      </c>
      <c r="NYL1" t="s">
        <v>10145</v>
      </c>
      <c r="NYM1" t="s">
        <v>10146</v>
      </c>
      <c r="NYN1" t="s">
        <v>10147</v>
      </c>
      <c r="NYO1" t="s">
        <v>10148</v>
      </c>
      <c r="NYP1" t="s">
        <v>10149</v>
      </c>
      <c r="NYQ1" t="s">
        <v>10150</v>
      </c>
      <c r="NYR1" t="s">
        <v>10151</v>
      </c>
      <c r="NYS1" t="s">
        <v>10152</v>
      </c>
      <c r="NYT1" t="s">
        <v>10153</v>
      </c>
      <c r="NYU1" t="s">
        <v>10154</v>
      </c>
      <c r="NYV1" t="s">
        <v>10155</v>
      </c>
      <c r="NYW1" t="s">
        <v>10156</v>
      </c>
      <c r="NYX1" t="s">
        <v>10157</v>
      </c>
      <c r="NYY1" t="s">
        <v>10158</v>
      </c>
      <c r="NYZ1" t="s">
        <v>10159</v>
      </c>
      <c r="NZA1" t="s">
        <v>10160</v>
      </c>
      <c r="NZB1" t="s">
        <v>10161</v>
      </c>
      <c r="NZC1" t="s">
        <v>10162</v>
      </c>
      <c r="NZD1" t="s">
        <v>10163</v>
      </c>
      <c r="NZE1" t="s">
        <v>10164</v>
      </c>
      <c r="NZF1" t="s">
        <v>10165</v>
      </c>
      <c r="NZG1" t="s">
        <v>10166</v>
      </c>
      <c r="NZH1" t="s">
        <v>10167</v>
      </c>
      <c r="NZI1" t="s">
        <v>10168</v>
      </c>
      <c r="NZJ1" t="s">
        <v>10169</v>
      </c>
      <c r="NZK1" t="s">
        <v>10170</v>
      </c>
      <c r="NZL1" t="s">
        <v>10171</v>
      </c>
      <c r="NZM1" t="s">
        <v>10172</v>
      </c>
      <c r="NZN1" t="s">
        <v>10173</v>
      </c>
      <c r="NZO1" t="s">
        <v>10174</v>
      </c>
      <c r="NZP1" t="s">
        <v>10175</v>
      </c>
      <c r="NZQ1" t="s">
        <v>10176</v>
      </c>
      <c r="NZR1" t="s">
        <v>10177</v>
      </c>
      <c r="NZS1" t="s">
        <v>10178</v>
      </c>
      <c r="NZT1" t="s">
        <v>10179</v>
      </c>
      <c r="NZU1" t="s">
        <v>10180</v>
      </c>
      <c r="NZV1" t="s">
        <v>10181</v>
      </c>
      <c r="NZW1" t="s">
        <v>10182</v>
      </c>
      <c r="NZX1" t="s">
        <v>10183</v>
      </c>
      <c r="NZY1" t="s">
        <v>10184</v>
      </c>
      <c r="NZZ1" t="s">
        <v>10185</v>
      </c>
      <c r="OAA1" t="s">
        <v>10186</v>
      </c>
      <c r="OAB1" t="s">
        <v>10187</v>
      </c>
      <c r="OAC1" t="s">
        <v>10188</v>
      </c>
      <c r="OAD1" t="s">
        <v>10189</v>
      </c>
      <c r="OAE1" t="s">
        <v>10190</v>
      </c>
      <c r="OAF1" t="s">
        <v>10191</v>
      </c>
      <c r="OAG1" t="s">
        <v>10192</v>
      </c>
      <c r="OAH1" t="s">
        <v>10193</v>
      </c>
      <c r="OAI1" t="s">
        <v>10194</v>
      </c>
      <c r="OAJ1" t="s">
        <v>10195</v>
      </c>
      <c r="OAK1" t="s">
        <v>10196</v>
      </c>
      <c r="OAL1" t="s">
        <v>10197</v>
      </c>
      <c r="OAM1" t="s">
        <v>10198</v>
      </c>
      <c r="OAN1" t="s">
        <v>10199</v>
      </c>
      <c r="OAO1" t="s">
        <v>10200</v>
      </c>
      <c r="OAP1" t="s">
        <v>10201</v>
      </c>
      <c r="OAQ1" t="s">
        <v>10202</v>
      </c>
      <c r="OAR1" t="s">
        <v>10203</v>
      </c>
      <c r="OAS1" t="s">
        <v>10204</v>
      </c>
      <c r="OAT1" t="s">
        <v>10205</v>
      </c>
      <c r="OAU1" t="s">
        <v>10206</v>
      </c>
      <c r="OAV1" t="s">
        <v>10207</v>
      </c>
      <c r="OAW1" t="s">
        <v>10208</v>
      </c>
      <c r="OAX1" t="s">
        <v>10209</v>
      </c>
      <c r="OAY1" t="s">
        <v>10210</v>
      </c>
      <c r="OAZ1" t="s">
        <v>10211</v>
      </c>
      <c r="OBA1" t="s">
        <v>10212</v>
      </c>
      <c r="OBB1" t="s">
        <v>10213</v>
      </c>
      <c r="OBC1" t="s">
        <v>10214</v>
      </c>
      <c r="OBD1" t="s">
        <v>10215</v>
      </c>
      <c r="OBE1" t="s">
        <v>10216</v>
      </c>
      <c r="OBF1" t="s">
        <v>10217</v>
      </c>
      <c r="OBG1" t="s">
        <v>10218</v>
      </c>
      <c r="OBH1" t="s">
        <v>10219</v>
      </c>
      <c r="OBI1" t="s">
        <v>10220</v>
      </c>
      <c r="OBJ1" t="s">
        <v>10221</v>
      </c>
      <c r="OBK1" t="s">
        <v>10222</v>
      </c>
      <c r="OBL1" t="s">
        <v>10223</v>
      </c>
      <c r="OBM1" t="s">
        <v>10224</v>
      </c>
      <c r="OBN1" t="s">
        <v>10225</v>
      </c>
      <c r="OBO1" t="s">
        <v>10226</v>
      </c>
      <c r="OBP1" t="s">
        <v>10227</v>
      </c>
      <c r="OBQ1" t="s">
        <v>10228</v>
      </c>
      <c r="OBR1" t="s">
        <v>10229</v>
      </c>
      <c r="OBS1" t="s">
        <v>10230</v>
      </c>
      <c r="OBT1" t="s">
        <v>10231</v>
      </c>
      <c r="OBU1" t="s">
        <v>10232</v>
      </c>
      <c r="OBV1" t="s">
        <v>10233</v>
      </c>
      <c r="OBW1" t="s">
        <v>10234</v>
      </c>
      <c r="OBX1" t="s">
        <v>10235</v>
      </c>
      <c r="OBY1" t="s">
        <v>10236</v>
      </c>
      <c r="OBZ1" t="s">
        <v>10237</v>
      </c>
      <c r="OCA1" t="s">
        <v>10238</v>
      </c>
      <c r="OCB1" t="s">
        <v>10239</v>
      </c>
      <c r="OCC1" t="s">
        <v>10240</v>
      </c>
      <c r="OCD1" t="s">
        <v>10241</v>
      </c>
      <c r="OCE1" t="s">
        <v>10242</v>
      </c>
      <c r="OCF1" t="s">
        <v>10243</v>
      </c>
      <c r="OCG1" t="s">
        <v>10244</v>
      </c>
      <c r="OCH1" t="s">
        <v>10245</v>
      </c>
      <c r="OCI1" t="s">
        <v>10246</v>
      </c>
      <c r="OCJ1" t="s">
        <v>10247</v>
      </c>
      <c r="OCK1" t="s">
        <v>10248</v>
      </c>
      <c r="OCL1" t="s">
        <v>10249</v>
      </c>
      <c r="OCM1" t="s">
        <v>10250</v>
      </c>
      <c r="OCN1" t="s">
        <v>10251</v>
      </c>
      <c r="OCO1" t="s">
        <v>10252</v>
      </c>
      <c r="OCP1" t="s">
        <v>10253</v>
      </c>
      <c r="OCQ1" t="s">
        <v>10254</v>
      </c>
      <c r="OCR1" t="s">
        <v>10255</v>
      </c>
      <c r="OCS1" t="s">
        <v>10256</v>
      </c>
      <c r="OCT1" t="s">
        <v>10257</v>
      </c>
      <c r="OCU1" t="s">
        <v>10258</v>
      </c>
      <c r="OCV1" t="s">
        <v>10259</v>
      </c>
      <c r="OCW1" t="s">
        <v>10260</v>
      </c>
      <c r="OCX1" t="s">
        <v>10261</v>
      </c>
      <c r="OCY1" t="s">
        <v>10262</v>
      </c>
      <c r="OCZ1" t="s">
        <v>10263</v>
      </c>
      <c r="ODA1" t="s">
        <v>10264</v>
      </c>
      <c r="ODB1" t="s">
        <v>10265</v>
      </c>
      <c r="ODC1" t="s">
        <v>10266</v>
      </c>
      <c r="ODD1" t="s">
        <v>10267</v>
      </c>
      <c r="ODE1" t="s">
        <v>10268</v>
      </c>
      <c r="ODF1" t="s">
        <v>10269</v>
      </c>
      <c r="ODG1" t="s">
        <v>10270</v>
      </c>
      <c r="ODH1" t="s">
        <v>10271</v>
      </c>
      <c r="ODI1" t="s">
        <v>10272</v>
      </c>
      <c r="ODJ1" t="s">
        <v>10273</v>
      </c>
      <c r="ODK1" t="s">
        <v>10274</v>
      </c>
      <c r="ODL1" t="s">
        <v>10275</v>
      </c>
      <c r="ODM1" t="s">
        <v>10276</v>
      </c>
      <c r="ODN1" t="s">
        <v>10277</v>
      </c>
      <c r="ODO1" t="s">
        <v>10278</v>
      </c>
      <c r="ODP1" t="s">
        <v>10279</v>
      </c>
      <c r="ODQ1" t="s">
        <v>10280</v>
      </c>
      <c r="ODR1" t="s">
        <v>10281</v>
      </c>
      <c r="ODS1" t="s">
        <v>10282</v>
      </c>
      <c r="ODT1" t="s">
        <v>10283</v>
      </c>
      <c r="ODU1" t="s">
        <v>10284</v>
      </c>
      <c r="ODV1" t="s">
        <v>10285</v>
      </c>
      <c r="ODW1" t="s">
        <v>10286</v>
      </c>
      <c r="ODX1" t="s">
        <v>10287</v>
      </c>
      <c r="ODY1" t="s">
        <v>10288</v>
      </c>
      <c r="ODZ1" t="s">
        <v>10289</v>
      </c>
      <c r="OEA1" t="s">
        <v>10290</v>
      </c>
      <c r="OEB1" t="s">
        <v>10291</v>
      </c>
      <c r="OEC1" t="s">
        <v>10292</v>
      </c>
      <c r="OED1" t="s">
        <v>10293</v>
      </c>
      <c r="OEE1" t="s">
        <v>10294</v>
      </c>
      <c r="OEF1" t="s">
        <v>10295</v>
      </c>
      <c r="OEG1" t="s">
        <v>10296</v>
      </c>
      <c r="OEH1" t="s">
        <v>10297</v>
      </c>
      <c r="OEI1" t="s">
        <v>10298</v>
      </c>
      <c r="OEJ1" t="s">
        <v>10299</v>
      </c>
      <c r="OEK1" t="s">
        <v>10300</v>
      </c>
      <c r="OEL1" t="s">
        <v>10301</v>
      </c>
      <c r="OEM1" t="s">
        <v>10302</v>
      </c>
      <c r="OEN1" t="s">
        <v>10303</v>
      </c>
      <c r="OEO1" t="s">
        <v>10304</v>
      </c>
      <c r="OEP1" t="s">
        <v>10305</v>
      </c>
      <c r="OEQ1" t="s">
        <v>10306</v>
      </c>
      <c r="OER1" t="s">
        <v>10307</v>
      </c>
      <c r="OES1" t="s">
        <v>10308</v>
      </c>
      <c r="OET1" t="s">
        <v>10309</v>
      </c>
      <c r="OEU1" t="s">
        <v>10310</v>
      </c>
      <c r="OEV1" t="s">
        <v>10311</v>
      </c>
      <c r="OEW1" t="s">
        <v>10312</v>
      </c>
      <c r="OEX1" t="s">
        <v>10313</v>
      </c>
      <c r="OEY1" t="s">
        <v>10314</v>
      </c>
      <c r="OEZ1" t="s">
        <v>10315</v>
      </c>
      <c r="OFA1" t="s">
        <v>10316</v>
      </c>
      <c r="OFB1" t="s">
        <v>10317</v>
      </c>
      <c r="OFC1" t="s">
        <v>10318</v>
      </c>
      <c r="OFD1" t="s">
        <v>10319</v>
      </c>
      <c r="OFE1" t="s">
        <v>10320</v>
      </c>
      <c r="OFF1" t="s">
        <v>10321</v>
      </c>
      <c r="OFG1" t="s">
        <v>10322</v>
      </c>
      <c r="OFH1" t="s">
        <v>10323</v>
      </c>
      <c r="OFI1" t="s">
        <v>10324</v>
      </c>
      <c r="OFJ1" t="s">
        <v>10325</v>
      </c>
      <c r="OFK1" t="s">
        <v>10326</v>
      </c>
      <c r="OFL1" t="s">
        <v>10327</v>
      </c>
      <c r="OFM1" t="s">
        <v>10328</v>
      </c>
      <c r="OFN1" t="s">
        <v>10329</v>
      </c>
      <c r="OFO1" t="s">
        <v>10330</v>
      </c>
      <c r="OFP1" t="s">
        <v>10331</v>
      </c>
      <c r="OFQ1" t="s">
        <v>10332</v>
      </c>
      <c r="OFR1" t="s">
        <v>10333</v>
      </c>
      <c r="OFS1" t="s">
        <v>10334</v>
      </c>
      <c r="OFT1" t="s">
        <v>10335</v>
      </c>
      <c r="OFU1" t="s">
        <v>10336</v>
      </c>
      <c r="OFV1" t="s">
        <v>10337</v>
      </c>
      <c r="OFW1" t="s">
        <v>10338</v>
      </c>
      <c r="OFX1" t="s">
        <v>10339</v>
      </c>
      <c r="OFY1" t="s">
        <v>10340</v>
      </c>
      <c r="OFZ1" t="s">
        <v>10341</v>
      </c>
      <c r="OGA1" t="s">
        <v>10342</v>
      </c>
      <c r="OGB1" t="s">
        <v>10343</v>
      </c>
      <c r="OGC1" t="s">
        <v>10344</v>
      </c>
      <c r="OGD1" t="s">
        <v>10345</v>
      </c>
      <c r="OGE1" t="s">
        <v>10346</v>
      </c>
      <c r="OGF1" t="s">
        <v>10347</v>
      </c>
      <c r="OGG1" t="s">
        <v>10348</v>
      </c>
      <c r="OGH1" t="s">
        <v>10349</v>
      </c>
      <c r="OGI1" t="s">
        <v>10350</v>
      </c>
      <c r="OGJ1" t="s">
        <v>10351</v>
      </c>
      <c r="OGK1" t="s">
        <v>10352</v>
      </c>
      <c r="OGL1" t="s">
        <v>10353</v>
      </c>
      <c r="OGM1" t="s">
        <v>10354</v>
      </c>
      <c r="OGN1" t="s">
        <v>10355</v>
      </c>
      <c r="OGO1" t="s">
        <v>10356</v>
      </c>
      <c r="OGP1" t="s">
        <v>10357</v>
      </c>
      <c r="OGQ1" t="s">
        <v>10358</v>
      </c>
      <c r="OGR1" t="s">
        <v>10359</v>
      </c>
      <c r="OGS1" t="s">
        <v>10360</v>
      </c>
      <c r="OGT1" t="s">
        <v>10361</v>
      </c>
      <c r="OGU1" t="s">
        <v>10362</v>
      </c>
      <c r="OGV1" t="s">
        <v>10363</v>
      </c>
      <c r="OGW1" t="s">
        <v>10364</v>
      </c>
      <c r="OGX1" t="s">
        <v>10365</v>
      </c>
      <c r="OGY1" t="s">
        <v>10366</v>
      </c>
      <c r="OGZ1" t="s">
        <v>10367</v>
      </c>
      <c r="OHA1" t="s">
        <v>10368</v>
      </c>
      <c r="OHB1" t="s">
        <v>10369</v>
      </c>
      <c r="OHC1" t="s">
        <v>10370</v>
      </c>
      <c r="OHD1" t="s">
        <v>10371</v>
      </c>
      <c r="OHE1" t="s">
        <v>10372</v>
      </c>
      <c r="OHF1" t="s">
        <v>10373</v>
      </c>
      <c r="OHG1" t="s">
        <v>10374</v>
      </c>
      <c r="OHH1" t="s">
        <v>10375</v>
      </c>
      <c r="OHI1" t="s">
        <v>10376</v>
      </c>
      <c r="OHJ1" t="s">
        <v>10377</v>
      </c>
      <c r="OHK1" t="s">
        <v>10378</v>
      </c>
      <c r="OHL1" t="s">
        <v>10379</v>
      </c>
      <c r="OHM1" t="s">
        <v>10380</v>
      </c>
      <c r="OHN1" t="s">
        <v>10381</v>
      </c>
      <c r="OHO1" t="s">
        <v>10382</v>
      </c>
      <c r="OHP1" t="s">
        <v>10383</v>
      </c>
      <c r="OHQ1" t="s">
        <v>10384</v>
      </c>
      <c r="OHR1" t="s">
        <v>10385</v>
      </c>
      <c r="OHS1" t="s">
        <v>10386</v>
      </c>
      <c r="OHT1" t="s">
        <v>10387</v>
      </c>
      <c r="OHU1" t="s">
        <v>10388</v>
      </c>
      <c r="OHV1" t="s">
        <v>10389</v>
      </c>
      <c r="OHW1" t="s">
        <v>10390</v>
      </c>
      <c r="OHX1" t="s">
        <v>10391</v>
      </c>
      <c r="OHY1" t="s">
        <v>10392</v>
      </c>
      <c r="OHZ1" t="s">
        <v>10393</v>
      </c>
      <c r="OIA1" t="s">
        <v>10394</v>
      </c>
      <c r="OIB1" t="s">
        <v>10395</v>
      </c>
      <c r="OIC1" t="s">
        <v>10396</v>
      </c>
      <c r="OID1" t="s">
        <v>10397</v>
      </c>
      <c r="OIE1" t="s">
        <v>10398</v>
      </c>
      <c r="OIF1" t="s">
        <v>10399</v>
      </c>
      <c r="OIG1" t="s">
        <v>10400</v>
      </c>
      <c r="OIH1" t="s">
        <v>10401</v>
      </c>
      <c r="OII1" t="s">
        <v>10402</v>
      </c>
      <c r="OIJ1" t="s">
        <v>10403</v>
      </c>
      <c r="OIK1" t="s">
        <v>10404</v>
      </c>
      <c r="OIL1" t="s">
        <v>10405</v>
      </c>
      <c r="OIM1" t="s">
        <v>10406</v>
      </c>
      <c r="OIN1" t="s">
        <v>10407</v>
      </c>
      <c r="OIO1" t="s">
        <v>10408</v>
      </c>
      <c r="OIP1" t="s">
        <v>10409</v>
      </c>
      <c r="OIQ1" t="s">
        <v>10410</v>
      </c>
      <c r="OIR1" t="s">
        <v>10411</v>
      </c>
      <c r="OIS1" t="s">
        <v>10412</v>
      </c>
      <c r="OIT1" t="s">
        <v>10413</v>
      </c>
      <c r="OIU1" t="s">
        <v>10414</v>
      </c>
      <c r="OIV1" t="s">
        <v>10415</v>
      </c>
      <c r="OIW1" t="s">
        <v>10416</v>
      </c>
      <c r="OIX1" t="s">
        <v>10417</v>
      </c>
      <c r="OIY1" t="s">
        <v>10418</v>
      </c>
      <c r="OIZ1" t="s">
        <v>10419</v>
      </c>
      <c r="OJA1" t="s">
        <v>10420</v>
      </c>
      <c r="OJB1" t="s">
        <v>10421</v>
      </c>
      <c r="OJC1" t="s">
        <v>10422</v>
      </c>
      <c r="OJD1" t="s">
        <v>10423</v>
      </c>
      <c r="OJE1" t="s">
        <v>10424</v>
      </c>
      <c r="OJF1" t="s">
        <v>10425</v>
      </c>
      <c r="OJG1" t="s">
        <v>10426</v>
      </c>
      <c r="OJH1" t="s">
        <v>10427</v>
      </c>
      <c r="OJI1" t="s">
        <v>10428</v>
      </c>
      <c r="OJJ1" t="s">
        <v>10429</v>
      </c>
      <c r="OJK1" t="s">
        <v>10430</v>
      </c>
      <c r="OJL1" t="s">
        <v>10431</v>
      </c>
      <c r="OJM1" t="s">
        <v>10432</v>
      </c>
      <c r="OJN1" t="s">
        <v>10433</v>
      </c>
      <c r="OJO1" t="s">
        <v>10434</v>
      </c>
      <c r="OJP1" t="s">
        <v>10435</v>
      </c>
      <c r="OJQ1" t="s">
        <v>10436</v>
      </c>
      <c r="OJR1" t="s">
        <v>10437</v>
      </c>
      <c r="OJS1" t="s">
        <v>10438</v>
      </c>
      <c r="OJT1" t="s">
        <v>10439</v>
      </c>
      <c r="OJU1" t="s">
        <v>10440</v>
      </c>
      <c r="OJV1" t="s">
        <v>10441</v>
      </c>
      <c r="OJW1" t="s">
        <v>10442</v>
      </c>
      <c r="OJX1" t="s">
        <v>10443</v>
      </c>
      <c r="OJY1" t="s">
        <v>10444</v>
      </c>
      <c r="OJZ1" t="s">
        <v>10445</v>
      </c>
      <c r="OKA1" t="s">
        <v>10446</v>
      </c>
      <c r="OKB1" t="s">
        <v>10447</v>
      </c>
      <c r="OKC1" t="s">
        <v>10448</v>
      </c>
      <c r="OKD1" t="s">
        <v>10449</v>
      </c>
      <c r="OKE1" t="s">
        <v>10450</v>
      </c>
      <c r="OKF1" t="s">
        <v>10451</v>
      </c>
      <c r="OKG1" t="s">
        <v>10452</v>
      </c>
      <c r="OKH1" t="s">
        <v>10453</v>
      </c>
      <c r="OKI1" t="s">
        <v>10454</v>
      </c>
      <c r="OKJ1" t="s">
        <v>10455</v>
      </c>
      <c r="OKK1" t="s">
        <v>10456</v>
      </c>
      <c r="OKL1" t="s">
        <v>10457</v>
      </c>
      <c r="OKM1" t="s">
        <v>10458</v>
      </c>
      <c r="OKN1" t="s">
        <v>10459</v>
      </c>
      <c r="OKO1" t="s">
        <v>10460</v>
      </c>
      <c r="OKP1" t="s">
        <v>10461</v>
      </c>
      <c r="OKQ1" t="s">
        <v>10462</v>
      </c>
      <c r="OKR1" t="s">
        <v>10463</v>
      </c>
      <c r="OKS1" t="s">
        <v>10464</v>
      </c>
      <c r="OKT1" t="s">
        <v>10465</v>
      </c>
      <c r="OKU1" t="s">
        <v>10466</v>
      </c>
      <c r="OKV1" t="s">
        <v>10467</v>
      </c>
      <c r="OKW1" t="s">
        <v>10468</v>
      </c>
      <c r="OKX1" t="s">
        <v>10469</v>
      </c>
      <c r="OKY1" t="s">
        <v>10470</v>
      </c>
      <c r="OKZ1" t="s">
        <v>10471</v>
      </c>
      <c r="OLA1" t="s">
        <v>10472</v>
      </c>
      <c r="OLB1" t="s">
        <v>10473</v>
      </c>
      <c r="OLC1" t="s">
        <v>10474</v>
      </c>
      <c r="OLD1" t="s">
        <v>10475</v>
      </c>
      <c r="OLE1" t="s">
        <v>10476</v>
      </c>
      <c r="OLF1" t="s">
        <v>10477</v>
      </c>
      <c r="OLG1" t="s">
        <v>10478</v>
      </c>
      <c r="OLH1" t="s">
        <v>10479</v>
      </c>
      <c r="OLI1" t="s">
        <v>10480</v>
      </c>
      <c r="OLJ1" t="s">
        <v>10481</v>
      </c>
      <c r="OLK1" t="s">
        <v>10482</v>
      </c>
      <c r="OLL1" t="s">
        <v>10483</v>
      </c>
      <c r="OLM1" t="s">
        <v>10484</v>
      </c>
      <c r="OLN1" t="s">
        <v>10485</v>
      </c>
      <c r="OLO1" t="s">
        <v>10486</v>
      </c>
      <c r="OLP1" t="s">
        <v>10487</v>
      </c>
      <c r="OLQ1" t="s">
        <v>10488</v>
      </c>
      <c r="OLR1" t="s">
        <v>10489</v>
      </c>
      <c r="OLS1" t="s">
        <v>10490</v>
      </c>
      <c r="OLT1" t="s">
        <v>10491</v>
      </c>
      <c r="OLU1" t="s">
        <v>10492</v>
      </c>
      <c r="OLV1" t="s">
        <v>10493</v>
      </c>
      <c r="OLW1" t="s">
        <v>10494</v>
      </c>
      <c r="OLX1" t="s">
        <v>10495</v>
      </c>
      <c r="OLY1" t="s">
        <v>10496</v>
      </c>
      <c r="OLZ1" t="s">
        <v>10497</v>
      </c>
      <c r="OMA1" t="s">
        <v>10498</v>
      </c>
      <c r="OMB1" t="s">
        <v>10499</v>
      </c>
      <c r="OMC1" t="s">
        <v>10500</v>
      </c>
      <c r="OMD1" t="s">
        <v>10501</v>
      </c>
      <c r="OME1" t="s">
        <v>10502</v>
      </c>
      <c r="OMF1" t="s">
        <v>10503</v>
      </c>
      <c r="OMG1" t="s">
        <v>10504</v>
      </c>
      <c r="OMH1" t="s">
        <v>10505</v>
      </c>
      <c r="OMI1" t="s">
        <v>10506</v>
      </c>
      <c r="OMJ1" t="s">
        <v>10507</v>
      </c>
      <c r="OMK1" t="s">
        <v>10508</v>
      </c>
      <c r="OML1" t="s">
        <v>10509</v>
      </c>
      <c r="OMM1" t="s">
        <v>10510</v>
      </c>
      <c r="OMN1" t="s">
        <v>10511</v>
      </c>
      <c r="OMO1" t="s">
        <v>10512</v>
      </c>
      <c r="OMP1" t="s">
        <v>10513</v>
      </c>
      <c r="OMQ1" t="s">
        <v>10514</v>
      </c>
      <c r="OMR1" t="s">
        <v>10515</v>
      </c>
      <c r="OMS1" t="s">
        <v>10516</v>
      </c>
      <c r="OMT1" t="s">
        <v>10517</v>
      </c>
      <c r="OMU1" t="s">
        <v>10518</v>
      </c>
      <c r="OMV1" t="s">
        <v>10519</v>
      </c>
      <c r="OMW1" t="s">
        <v>10520</v>
      </c>
      <c r="OMX1" t="s">
        <v>10521</v>
      </c>
      <c r="OMY1" t="s">
        <v>10522</v>
      </c>
      <c r="OMZ1" t="s">
        <v>10523</v>
      </c>
      <c r="ONA1" t="s">
        <v>10524</v>
      </c>
      <c r="ONB1" t="s">
        <v>10525</v>
      </c>
      <c r="ONC1" t="s">
        <v>10526</v>
      </c>
      <c r="OND1" t="s">
        <v>10527</v>
      </c>
      <c r="ONE1" t="s">
        <v>10528</v>
      </c>
      <c r="ONF1" t="s">
        <v>10529</v>
      </c>
      <c r="ONG1" t="s">
        <v>10530</v>
      </c>
      <c r="ONH1" t="s">
        <v>10531</v>
      </c>
      <c r="ONI1" t="s">
        <v>10532</v>
      </c>
      <c r="ONJ1" t="s">
        <v>10533</v>
      </c>
      <c r="ONK1" t="s">
        <v>10534</v>
      </c>
      <c r="ONL1" t="s">
        <v>10535</v>
      </c>
      <c r="ONM1" t="s">
        <v>10536</v>
      </c>
      <c r="ONN1" t="s">
        <v>10537</v>
      </c>
      <c r="ONO1" t="s">
        <v>10538</v>
      </c>
      <c r="ONP1" t="s">
        <v>10539</v>
      </c>
      <c r="ONQ1" t="s">
        <v>10540</v>
      </c>
      <c r="ONR1" t="s">
        <v>10541</v>
      </c>
      <c r="ONS1" t="s">
        <v>10542</v>
      </c>
      <c r="ONT1" t="s">
        <v>10543</v>
      </c>
      <c r="ONU1" t="s">
        <v>10544</v>
      </c>
      <c r="ONV1" t="s">
        <v>10545</v>
      </c>
      <c r="ONW1" t="s">
        <v>10546</v>
      </c>
      <c r="ONX1" t="s">
        <v>10547</v>
      </c>
      <c r="ONY1" t="s">
        <v>10548</v>
      </c>
      <c r="ONZ1" t="s">
        <v>10549</v>
      </c>
      <c r="OOA1" t="s">
        <v>10550</v>
      </c>
      <c r="OOB1" t="s">
        <v>10551</v>
      </c>
      <c r="OOC1" t="s">
        <v>10552</v>
      </c>
      <c r="OOD1" t="s">
        <v>10553</v>
      </c>
      <c r="OOE1" t="s">
        <v>10554</v>
      </c>
      <c r="OOF1" t="s">
        <v>10555</v>
      </c>
      <c r="OOG1" t="s">
        <v>10556</v>
      </c>
      <c r="OOH1" t="s">
        <v>10557</v>
      </c>
      <c r="OOI1" t="s">
        <v>10558</v>
      </c>
      <c r="OOJ1" t="s">
        <v>10559</v>
      </c>
      <c r="OOK1" t="s">
        <v>10560</v>
      </c>
      <c r="OOL1" t="s">
        <v>10561</v>
      </c>
      <c r="OOM1" t="s">
        <v>10562</v>
      </c>
      <c r="OON1" t="s">
        <v>10563</v>
      </c>
      <c r="OOO1" t="s">
        <v>10564</v>
      </c>
      <c r="OOP1" t="s">
        <v>10565</v>
      </c>
      <c r="OOQ1" t="s">
        <v>10566</v>
      </c>
      <c r="OOR1" t="s">
        <v>10567</v>
      </c>
      <c r="OOS1" t="s">
        <v>10568</v>
      </c>
      <c r="OOT1" t="s">
        <v>10569</v>
      </c>
      <c r="OOU1" t="s">
        <v>10570</v>
      </c>
      <c r="OOV1" t="s">
        <v>10571</v>
      </c>
      <c r="OOW1" t="s">
        <v>10572</v>
      </c>
      <c r="OOX1" t="s">
        <v>10573</v>
      </c>
      <c r="OOY1" t="s">
        <v>10574</v>
      </c>
      <c r="OOZ1" t="s">
        <v>10575</v>
      </c>
      <c r="OPA1" t="s">
        <v>10576</v>
      </c>
      <c r="OPB1" t="s">
        <v>10577</v>
      </c>
      <c r="OPC1" t="s">
        <v>10578</v>
      </c>
      <c r="OPD1" t="s">
        <v>10579</v>
      </c>
      <c r="OPE1" t="s">
        <v>10580</v>
      </c>
      <c r="OPF1" t="s">
        <v>10581</v>
      </c>
      <c r="OPG1" t="s">
        <v>10582</v>
      </c>
      <c r="OPH1" t="s">
        <v>10583</v>
      </c>
      <c r="OPI1" t="s">
        <v>10584</v>
      </c>
      <c r="OPJ1" t="s">
        <v>10585</v>
      </c>
      <c r="OPK1" t="s">
        <v>10586</v>
      </c>
      <c r="OPL1" t="s">
        <v>10587</v>
      </c>
      <c r="OPM1" t="s">
        <v>10588</v>
      </c>
      <c r="OPN1" t="s">
        <v>10589</v>
      </c>
      <c r="OPO1" t="s">
        <v>10590</v>
      </c>
      <c r="OPP1" t="s">
        <v>10591</v>
      </c>
      <c r="OPQ1" t="s">
        <v>10592</v>
      </c>
      <c r="OPR1" t="s">
        <v>10593</v>
      </c>
      <c r="OPS1" t="s">
        <v>10594</v>
      </c>
      <c r="OPT1" t="s">
        <v>10595</v>
      </c>
      <c r="OPU1" t="s">
        <v>10596</v>
      </c>
      <c r="OPV1" t="s">
        <v>10597</v>
      </c>
      <c r="OPW1" t="s">
        <v>10598</v>
      </c>
      <c r="OPX1" t="s">
        <v>10599</v>
      </c>
      <c r="OPY1" t="s">
        <v>10600</v>
      </c>
      <c r="OPZ1" t="s">
        <v>10601</v>
      </c>
      <c r="OQA1" t="s">
        <v>10602</v>
      </c>
      <c r="OQB1" t="s">
        <v>10603</v>
      </c>
      <c r="OQC1" t="s">
        <v>10604</v>
      </c>
      <c r="OQD1" t="s">
        <v>10605</v>
      </c>
      <c r="OQE1" t="s">
        <v>10606</v>
      </c>
      <c r="OQF1" t="s">
        <v>10607</v>
      </c>
      <c r="OQG1" t="s">
        <v>10608</v>
      </c>
      <c r="OQH1" t="s">
        <v>10609</v>
      </c>
      <c r="OQI1" t="s">
        <v>10610</v>
      </c>
      <c r="OQJ1" t="s">
        <v>10611</v>
      </c>
      <c r="OQK1" t="s">
        <v>10612</v>
      </c>
      <c r="OQL1" t="s">
        <v>10613</v>
      </c>
      <c r="OQM1" t="s">
        <v>10614</v>
      </c>
      <c r="OQN1" t="s">
        <v>10615</v>
      </c>
      <c r="OQO1" t="s">
        <v>10616</v>
      </c>
      <c r="OQP1" t="s">
        <v>10617</v>
      </c>
      <c r="OQQ1" t="s">
        <v>10618</v>
      </c>
      <c r="OQR1" t="s">
        <v>10619</v>
      </c>
      <c r="OQS1" t="s">
        <v>10620</v>
      </c>
      <c r="OQT1" t="s">
        <v>10621</v>
      </c>
      <c r="OQU1" t="s">
        <v>10622</v>
      </c>
      <c r="OQV1" t="s">
        <v>10623</v>
      </c>
      <c r="OQW1" t="s">
        <v>10624</v>
      </c>
      <c r="OQX1" t="s">
        <v>10625</v>
      </c>
      <c r="OQY1" t="s">
        <v>10626</v>
      </c>
      <c r="OQZ1" t="s">
        <v>10627</v>
      </c>
      <c r="ORA1" t="s">
        <v>10628</v>
      </c>
      <c r="ORB1" t="s">
        <v>10629</v>
      </c>
      <c r="ORC1" t="s">
        <v>10630</v>
      </c>
      <c r="ORD1" t="s">
        <v>10631</v>
      </c>
      <c r="ORE1" t="s">
        <v>10632</v>
      </c>
      <c r="ORF1" t="s">
        <v>10633</v>
      </c>
      <c r="ORG1" t="s">
        <v>10634</v>
      </c>
      <c r="ORH1" t="s">
        <v>10635</v>
      </c>
      <c r="ORI1" t="s">
        <v>10636</v>
      </c>
      <c r="ORJ1" t="s">
        <v>10637</v>
      </c>
      <c r="ORK1" t="s">
        <v>10638</v>
      </c>
      <c r="ORL1" t="s">
        <v>10639</v>
      </c>
      <c r="ORM1" t="s">
        <v>10640</v>
      </c>
      <c r="ORN1" t="s">
        <v>10641</v>
      </c>
      <c r="ORO1" t="s">
        <v>10642</v>
      </c>
      <c r="ORP1" t="s">
        <v>10643</v>
      </c>
      <c r="ORQ1" t="s">
        <v>10644</v>
      </c>
      <c r="ORR1" t="s">
        <v>10645</v>
      </c>
      <c r="ORS1" t="s">
        <v>10646</v>
      </c>
      <c r="ORT1" t="s">
        <v>10647</v>
      </c>
      <c r="ORU1" t="s">
        <v>10648</v>
      </c>
      <c r="ORV1" t="s">
        <v>10649</v>
      </c>
      <c r="ORW1" t="s">
        <v>10650</v>
      </c>
      <c r="ORX1" t="s">
        <v>10651</v>
      </c>
      <c r="ORY1" t="s">
        <v>10652</v>
      </c>
      <c r="ORZ1" t="s">
        <v>10653</v>
      </c>
      <c r="OSA1" t="s">
        <v>10654</v>
      </c>
      <c r="OSB1" t="s">
        <v>10655</v>
      </c>
      <c r="OSC1" t="s">
        <v>10656</v>
      </c>
      <c r="OSD1" t="s">
        <v>10657</v>
      </c>
      <c r="OSE1" t="s">
        <v>10658</v>
      </c>
      <c r="OSF1" t="s">
        <v>10659</v>
      </c>
      <c r="OSG1" t="s">
        <v>10660</v>
      </c>
      <c r="OSH1" t="s">
        <v>10661</v>
      </c>
      <c r="OSI1" t="s">
        <v>10662</v>
      </c>
      <c r="OSJ1" t="s">
        <v>10663</v>
      </c>
      <c r="OSK1" t="s">
        <v>10664</v>
      </c>
      <c r="OSL1" t="s">
        <v>10665</v>
      </c>
      <c r="OSM1" t="s">
        <v>10666</v>
      </c>
      <c r="OSN1" t="s">
        <v>10667</v>
      </c>
      <c r="OSO1" t="s">
        <v>10668</v>
      </c>
      <c r="OSP1" t="s">
        <v>10669</v>
      </c>
      <c r="OSQ1" t="s">
        <v>10670</v>
      </c>
      <c r="OSR1" t="s">
        <v>10671</v>
      </c>
      <c r="OSS1" t="s">
        <v>10672</v>
      </c>
      <c r="OST1" t="s">
        <v>10673</v>
      </c>
      <c r="OSU1" t="s">
        <v>10674</v>
      </c>
      <c r="OSV1" t="s">
        <v>10675</v>
      </c>
      <c r="OSW1" t="s">
        <v>10676</v>
      </c>
      <c r="OSX1" t="s">
        <v>10677</v>
      </c>
      <c r="OSY1" t="s">
        <v>10678</v>
      </c>
      <c r="OSZ1" t="s">
        <v>10679</v>
      </c>
      <c r="OTA1" t="s">
        <v>10680</v>
      </c>
      <c r="OTB1" t="s">
        <v>10681</v>
      </c>
      <c r="OTC1" t="s">
        <v>10682</v>
      </c>
      <c r="OTD1" t="s">
        <v>10683</v>
      </c>
      <c r="OTE1" t="s">
        <v>10684</v>
      </c>
      <c r="OTF1" t="s">
        <v>10685</v>
      </c>
      <c r="OTG1" t="s">
        <v>10686</v>
      </c>
      <c r="OTH1" t="s">
        <v>10687</v>
      </c>
      <c r="OTI1" t="s">
        <v>10688</v>
      </c>
      <c r="OTJ1" t="s">
        <v>10689</v>
      </c>
      <c r="OTK1" t="s">
        <v>10690</v>
      </c>
      <c r="OTL1" t="s">
        <v>10691</v>
      </c>
      <c r="OTM1" t="s">
        <v>10692</v>
      </c>
      <c r="OTN1" t="s">
        <v>10693</v>
      </c>
      <c r="OTO1" t="s">
        <v>10694</v>
      </c>
      <c r="OTP1" t="s">
        <v>10695</v>
      </c>
      <c r="OTQ1" t="s">
        <v>10696</v>
      </c>
      <c r="OTR1" t="s">
        <v>10697</v>
      </c>
      <c r="OTS1" t="s">
        <v>10698</v>
      </c>
      <c r="OTT1" t="s">
        <v>10699</v>
      </c>
      <c r="OTU1" t="s">
        <v>10700</v>
      </c>
      <c r="OTV1" t="s">
        <v>10701</v>
      </c>
      <c r="OTW1" t="s">
        <v>10702</v>
      </c>
      <c r="OTX1" t="s">
        <v>10703</v>
      </c>
      <c r="OTY1" t="s">
        <v>10704</v>
      </c>
      <c r="OTZ1" t="s">
        <v>10705</v>
      </c>
      <c r="OUA1" t="s">
        <v>10706</v>
      </c>
      <c r="OUB1" t="s">
        <v>10707</v>
      </c>
      <c r="OUC1" t="s">
        <v>10708</v>
      </c>
      <c r="OUD1" t="s">
        <v>10709</v>
      </c>
      <c r="OUE1" t="s">
        <v>10710</v>
      </c>
      <c r="OUF1" t="s">
        <v>10711</v>
      </c>
      <c r="OUG1" t="s">
        <v>10712</v>
      </c>
      <c r="OUH1" t="s">
        <v>10713</v>
      </c>
      <c r="OUI1" t="s">
        <v>10714</v>
      </c>
      <c r="OUJ1" t="s">
        <v>10715</v>
      </c>
      <c r="OUK1" t="s">
        <v>10716</v>
      </c>
      <c r="OUL1" t="s">
        <v>10717</v>
      </c>
      <c r="OUM1" t="s">
        <v>10718</v>
      </c>
      <c r="OUN1" t="s">
        <v>10719</v>
      </c>
      <c r="OUO1" t="s">
        <v>10720</v>
      </c>
      <c r="OUP1" t="s">
        <v>10721</v>
      </c>
      <c r="OUQ1" t="s">
        <v>10722</v>
      </c>
      <c r="OUR1" t="s">
        <v>10723</v>
      </c>
      <c r="OUS1" t="s">
        <v>10724</v>
      </c>
      <c r="OUT1" t="s">
        <v>10725</v>
      </c>
      <c r="OUU1" t="s">
        <v>10726</v>
      </c>
      <c r="OUV1" t="s">
        <v>10727</v>
      </c>
      <c r="OUW1" t="s">
        <v>10728</v>
      </c>
      <c r="OUX1" t="s">
        <v>10729</v>
      </c>
      <c r="OUY1" t="s">
        <v>10730</v>
      </c>
      <c r="OUZ1" t="s">
        <v>10731</v>
      </c>
      <c r="OVA1" t="s">
        <v>10732</v>
      </c>
      <c r="OVB1" t="s">
        <v>10733</v>
      </c>
      <c r="OVC1" t="s">
        <v>10734</v>
      </c>
      <c r="OVD1" t="s">
        <v>10735</v>
      </c>
      <c r="OVE1" t="s">
        <v>10736</v>
      </c>
      <c r="OVF1" t="s">
        <v>10737</v>
      </c>
      <c r="OVG1" t="s">
        <v>10738</v>
      </c>
      <c r="OVH1" t="s">
        <v>10739</v>
      </c>
      <c r="OVI1" t="s">
        <v>10740</v>
      </c>
      <c r="OVJ1" t="s">
        <v>10741</v>
      </c>
      <c r="OVK1" t="s">
        <v>10742</v>
      </c>
      <c r="OVL1" t="s">
        <v>10743</v>
      </c>
      <c r="OVM1" t="s">
        <v>10744</v>
      </c>
      <c r="OVN1" t="s">
        <v>10745</v>
      </c>
      <c r="OVO1" t="s">
        <v>10746</v>
      </c>
      <c r="OVP1" t="s">
        <v>10747</v>
      </c>
      <c r="OVQ1" t="s">
        <v>10748</v>
      </c>
      <c r="OVR1" t="s">
        <v>10749</v>
      </c>
      <c r="OVS1" t="s">
        <v>10750</v>
      </c>
      <c r="OVT1" t="s">
        <v>10751</v>
      </c>
      <c r="OVU1" t="s">
        <v>10752</v>
      </c>
      <c r="OVV1" t="s">
        <v>10753</v>
      </c>
      <c r="OVW1" t="s">
        <v>10754</v>
      </c>
      <c r="OVX1" t="s">
        <v>10755</v>
      </c>
      <c r="OVY1" t="s">
        <v>10756</v>
      </c>
      <c r="OVZ1" t="s">
        <v>10757</v>
      </c>
      <c r="OWA1" t="s">
        <v>10758</v>
      </c>
      <c r="OWB1" t="s">
        <v>10759</v>
      </c>
      <c r="OWC1" t="s">
        <v>10760</v>
      </c>
      <c r="OWD1" t="s">
        <v>10761</v>
      </c>
      <c r="OWE1" t="s">
        <v>10762</v>
      </c>
      <c r="OWF1" t="s">
        <v>10763</v>
      </c>
      <c r="OWG1" t="s">
        <v>10764</v>
      </c>
      <c r="OWH1" t="s">
        <v>10765</v>
      </c>
      <c r="OWI1" t="s">
        <v>10766</v>
      </c>
      <c r="OWJ1" t="s">
        <v>10767</v>
      </c>
      <c r="OWK1" t="s">
        <v>10768</v>
      </c>
      <c r="OWL1" t="s">
        <v>10769</v>
      </c>
      <c r="OWM1" t="s">
        <v>10770</v>
      </c>
      <c r="OWN1" t="s">
        <v>10771</v>
      </c>
      <c r="OWO1" t="s">
        <v>10772</v>
      </c>
      <c r="OWP1" t="s">
        <v>10773</v>
      </c>
      <c r="OWQ1" t="s">
        <v>10774</v>
      </c>
      <c r="OWR1" t="s">
        <v>10775</v>
      </c>
      <c r="OWS1" t="s">
        <v>10776</v>
      </c>
      <c r="OWT1" t="s">
        <v>10777</v>
      </c>
      <c r="OWU1" t="s">
        <v>10778</v>
      </c>
      <c r="OWV1" t="s">
        <v>10779</v>
      </c>
      <c r="OWW1" t="s">
        <v>10780</v>
      </c>
      <c r="OWX1" t="s">
        <v>10781</v>
      </c>
      <c r="OWY1" t="s">
        <v>10782</v>
      </c>
      <c r="OWZ1" t="s">
        <v>10783</v>
      </c>
      <c r="OXA1" t="s">
        <v>10784</v>
      </c>
      <c r="OXB1" t="s">
        <v>10785</v>
      </c>
      <c r="OXC1" t="s">
        <v>10786</v>
      </c>
      <c r="OXD1" t="s">
        <v>10787</v>
      </c>
      <c r="OXE1" t="s">
        <v>10788</v>
      </c>
      <c r="OXF1" t="s">
        <v>10789</v>
      </c>
      <c r="OXG1" t="s">
        <v>10790</v>
      </c>
      <c r="OXH1" t="s">
        <v>10791</v>
      </c>
      <c r="OXI1" t="s">
        <v>10792</v>
      </c>
      <c r="OXJ1" t="s">
        <v>10793</v>
      </c>
      <c r="OXK1" t="s">
        <v>10794</v>
      </c>
      <c r="OXL1" t="s">
        <v>10795</v>
      </c>
      <c r="OXM1" t="s">
        <v>10796</v>
      </c>
      <c r="OXN1" t="s">
        <v>10797</v>
      </c>
      <c r="OXO1" t="s">
        <v>10798</v>
      </c>
      <c r="OXP1" t="s">
        <v>10799</v>
      </c>
      <c r="OXQ1" t="s">
        <v>10800</v>
      </c>
      <c r="OXR1" t="s">
        <v>10801</v>
      </c>
      <c r="OXS1" t="s">
        <v>10802</v>
      </c>
      <c r="OXT1" t="s">
        <v>10803</v>
      </c>
      <c r="OXU1" t="s">
        <v>10804</v>
      </c>
      <c r="OXV1" t="s">
        <v>10805</v>
      </c>
      <c r="OXW1" t="s">
        <v>10806</v>
      </c>
      <c r="OXX1" t="s">
        <v>10807</v>
      </c>
      <c r="OXY1" t="s">
        <v>10808</v>
      </c>
      <c r="OXZ1" t="s">
        <v>10809</v>
      </c>
      <c r="OYA1" t="s">
        <v>10810</v>
      </c>
      <c r="OYB1" t="s">
        <v>10811</v>
      </c>
      <c r="OYC1" t="s">
        <v>10812</v>
      </c>
      <c r="OYD1" t="s">
        <v>10813</v>
      </c>
      <c r="OYE1" t="s">
        <v>10814</v>
      </c>
      <c r="OYF1" t="s">
        <v>10815</v>
      </c>
      <c r="OYG1" t="s">
        <v>10816</v>
      </c>
      <c r="OYH1" t="s">
        <v>10817</v>
      </c>
      <c r="OYI1" t="s">
        <v>10818</v>
      </c>
      <c r="OYJ1" t="s">
        <v>10819</v>
      </c>
      <c r="OYK1" t="s">
        <v>10820</v>
      </c>
      <c r="OYL1" t="s">
        <v>10821</v>
      </c>
      <c r="OYM1" t="s">
        <v>10822</v>
      </c>
      <c r="OYN1" t="s">
        <v>10823</v>
      </c>
      <c r="OYO1" t="s">
        <v>10824</v>
      </c>
      <c r="OYP1" t="s">
        <v>10825</v>
      </c>
      <c r="OYQ1" t="s">
        <v>10826</v>
      </c>
      <c r="OYR1" t="s">
        <v>10827</v>
      </c>
      <c r="OYS1" t="s">
        <v>10828</v>
      </c>
      <c r="OYT1" t="s">
        <v>10829</v>
      </c>
      <c r="OYU1" t="s">
        <v>10830</v>
      </c>
      <c r="OYV1" t="s">
        <v>10831</v>
      </c>
      <c r="OYW1" t="s">
        <v>10832</v>
      </c>
      <c r="OYX1" t="s">
        <v>10833</v>
      </c>
      <c r="OYY1" t="s">
        <v>10834</v>
      </c>
      <c r="OYZ1" t="s">
        <v>10835</v>
      </c>
      <c r="OZA1" t="s">
        <v>10836</v>
      </c>
      <c r="OZB1" t="s">
        <v>10837</v>
      </c>
      <c r="OZC1" t="s">
        <v>10838</v>
      </c>
      <c r="OZD1" t="s">
        <v>10839</v>
      </c>
      <c r="OZE1" t="s">
        <v>10840</v>
      </c>
      <c r="OZF1" t="s">
        <v>10841</v>
      </c>
      <c r="OZG1" t="s">
        <v>10842</v>
      </c>
      <c r="OZH1" t="s">
        <v>10843</v>
      </c>
      <c r="OZI1" t="s">
        <v>10844</v>
      </c>
      <c r="OZJ1" t="s">
        <v>10845</v>
      </c>
      <c r="OZK1" t="s">
        <v>10846</v>
      </c>
      <c r="OZL1" t="s">
        <v>10847</v>
      </c>
      <c r="OZM1" t="s">
        <v>10848</v>
      </c>
      <c r="OZN1" t="s">
        <v>10849</v>
      </c>
      <c r="OZO1" t="s">
        <v>10850</v>
      </c>
      <c r="OZP1" t="s">
        <v>10851</v>
      </c>
      <c r="OZQ1" t="s">
        <v>10852</v>
      </c>
      <c r="OZR1" t="s">
        <v>10853</v>
      </c>
      <c r="OZS1" t="s">
        <v>10854</v>
      </c>
      <c r="OZT1" t="s">
        <v>10855</v>
      </c>
      <c r="OZU1" t="s">
        <v>10856</v>
      </c>
      <c r="OZV1" t="s">
        <v>10857</v>
      </c>
      <c r="OZW1" t="s">
        <v>10858</v>
      </c>
      <c r="OZX1" t="s">
        <v>10859</v>
      </c>
      <c r="OZY1" t="s">
        <v>10860</v>
      </c>
      <c r="OZZ1" t="s">
        <v>10861</v>
      </c>
      <c r="PAA1" t="s">
        <v>10862</v>
      </c>
      <c r="PAB1" t="s">
        <v>10863</v>
      </c>
      <c r="PAC1" t="s">
        <v>10864</v>
      </c>
      <c r="PAD1" t="s">
        <v>10865</v>
      </c>
      <c r="PAE1" t="s">
        <v>10866</v>
      </c>
      <c r="PAF1" t="s">
        <v>10867</v>
      </c>
      <c r="PAG1" t="s">
        <v>10868</v>
      </c>
      <c r="PAH1" t="s">
        <v>10869</v>
      </c>
      <c r="PAI1" t="s">
        <v>10870</v>
      </c>
      <c r="PAJ1" t="s">
        <v>10871</v>
      </c>
      <c r="PAK1" t="s">
        <v>10872</v>
      </c>
      <c r="PAL1" t="s">
        <v>10873</v>
      </c>
      <c r="PAM1" t="s">
        <v>10874</v>
      </c>
      <c r="PAN1" t="s">
        <v>10875</v>
      </c>
      <c r="PAO1" t="s">
        <v>10876</v>
      </c>
      <c r="PAP1" t="s">
        <v>10877</v>
      </c>
      <c r="PAQ1" t="s">
        <v>10878</v>
      </c>
      <c r="PAR1" t="s">
        <v>10879</v>
      </c>
      <c r="PAS1" t="s">
        <v>10880</v>
      </c>
      <c r="PAT1" t="s">
        <v>10881</v>
      </c>
      <c r="PAU1" t="s">
        <v>10882</v>
      </c>
      <c r="PAV1" t="s">
        <v>10883</v>
      </c>
      <c r="PAW1" t="s">
        <v>10884</v>
      </c>
      <c r="PAX1" t="s">
        <v>10885</v>
      </c>
      <c r="PAY1" t="s">
        <v>10886</v>
      </c>
      <c r="PAZ1" t="s">
        <v>10887</v>
      </c>
      <c r="PBA1" t="s">
        <v>10888</v>
      </c>
      <c r="PBB1" t="s">
        <v>10889</v>
      </c>
      <c r="PBC1" t="s">
        <v>10890</v>
      </c>
      <c r="PBD1" t="s">
        <v>10891</v>
      </c>
      <c r="PBE1" t="s">
        <v>10892</v>
      </c>
      <c r="PBF1" t="s">
        <v>10893</v>
      </c>
      <c r="PBG1" t="s">
        <v>10894</v>
      </c>
      <c r="PBH1" t="s">
        <v>10895</v>
      </c>
      <c r="PBI1" t="s">
        <v>10896</v>
      </c>
      <c r="PBJ1" t="s">
        <v>10897</v>
      </c>
      <c r="PBK1" t="s">
        <v>10898</v>
      </c>
      <c r="PBL1" t="s">
        <v>10899</v>
      </c>
      <c r="PBM1" t="s">
        <v>10900</v>
      </c>
      <c r="PBN1" t="s">
        <v>10901</v>
      </c>
      <c r="PBO1" t="s">
        <v>10902</v>
      </c>
      <c r="PBP1" t="s">
        <v>10903</v>
      </c>
      <c r="PBQ1" t="s">
        <v>10904</v>
      </c>
      <c r="PBR1" t="s">
        <v>10905</v>
      </c>
      <c r="PBS1" t="s">
        <v>10906</v>
      </c>
      <c r="PBT1" t="s">
        <v>10907</v>
      </c>
      <c r="PBU1" t="s">
        <v>10908</v>
      </c>
      <c r="PBV1" t="s">
        <v>10909</v>
      </c>
      <c r="PBW1" t="s">
        <v>10910</v>
      </c>
      <c r="PBX1" t="s">
        <v>10911</v>
      </c>
      <c r="PBY1" t="s">
        <v>10912</v>
      </c>
      <c r="PBZ1" t="s">
        <v>10913</v>
      </c>
      <c r="PCA1" t="s">
        <v>10914</v>
      </c>
      <c r="PCB1" t="s">
        <v>10915</v>
      </c>
      <c r="PCC1" t="s">
        <v>10916</v>
      </c>
      <c r="PCD1" t="s">
        <v>10917</v>
      </c>
      <c r="PCE1" t="s">
        <v>10918</v>
      </c>
      <c r="PCF1" t="s">
        <v>10919</v>
      </c>
      <c r="PCG1" t="s">
        <v>10920</v>
      </c>
      <c r="PCH1" t="s">
        <v>10921</v>
      </c>
      <c r="PCI1" t="s">
        <v>10922</v>
      </c>
      <c r="PCJ1" t="s">
        <v>10923</v>
      </c>
      <c r="PCK1" t="s">
        <v>10924</v>
      </c>
      <c r="PCL1" t="s">
        <v>10925</v>
      </c>
      <c r="PCM1" t="s">
        <v>10926</v>
      </c>
      <c r="PCN1" t="s">
        <v>10927</v>
      </c>
      <c r="PCO1" t="s">
        <v>10928</v>
      </c>
      <c r="PCP1" t="s">
        <v>10929</v>
      </c>
      <c r="PCQ1" t="s">
        <v>10930</v>
      </c>
      <c r="PCR1" t="s">
        <v>10931</v>
      </c>
      <c r="PCS1" t="s">
        <v>10932</v>
      </c>
      <c r="PCT1" t="s">
        <v>10933</v>
      </c>
      <c r="PCU1" t="s">
        <v>10934</v>
      </c>
      <c r="PCV1" t="s">
        <v>10935</v>
      </c>
      <c r="PCW1" t="s">
        <v>10936</v>
      </c>
      <c r="PCX1" t="s">
        <v>10937</v>
      </c>
      <c r="PCY1" t="s">
        <v>10938</v>
      </c>
      <c r="PCZ1" t="s">
        <v>10939</v>
      </c>
      <c r="PDA1" t="s">
        <v>10940</v>
      </c>
      <c r="PDB1" t="s">
        <v>10941</v>
      </c>
      <c r="PDC1" t="s">
        <v>10942</v>
      </c>
      <c r="PDD1" t="s">
        <v>10943</v>
      </c>
      <c r="PDE1" t="s">
        <v>10944</v>
      </c>
      <c r="PDF1" t="s">
        <v>10945</v>
      </c>
      <c r="PDG1" t="s">
        <v>10946</v>
      </c>
      <c r="PDH1" t="s">
        <v>10947</v>
      </c>
      <c r="PDI1" t="s">
        <v>10948</v>
      </c>
      <c r="PDJ1" t="s">
        <v>10949</v>
      </c>
      <c r="PDK1" t="s">
        <v>10950</v>
      </c>
      <c r="PDL1" t="s">
        <v>10951</v>
      </c>
      <c r="PDM1" t="s">
        <v>10952</v>
      </c>
      <c r="PDN1" t="s">
        <v>10953</v>
      </c>
      <c r="PDO1" t="s">
        <v>10954</v>
      </c>
      <c r="PDP1" t="s">
        <v>10955</v>
      </c>
      <c r="PDQ1" t="s">
        <v>10956</v>
      </c>
      <c r="PDR1" t="s">
        <v>10957</v>
      </c>
      <c r="PDS1" t="s">
        <v>10958</v>
      </c>
      <c r="PDT1" t="s">
        <v>10959</v>
      </c>
      <c r="PDU1" t="s">
        <v>10960</v>
      </c>
      <c r="PDV1" t="s">
        <v>10961</v>
      </c>
      <c r="PDW1" t="s">
        <v>10962</v>
      </c>
      <c r="PDX1" t="s">
        <v>10963</v>
      </c>
      <c r="PDY1" t="s">
        <v>10964</v>
      </c>
      <c r="PDZ1" t="s">
        <v>10965</v>
      </c>
      <c r="PEA1" t="s">
        <v>10966</v>
      </c>
      <c r="PEB1" t="s">
        <v>10967</v>
      </c>
      <c r="PEC1" t="s">
        <v>10968</v>
      </c>
      <c r="PED1" t="s">
        <v>10969</v>
      </c>
      <c r="PEE1" t="s">
        <v>10970</v>
      </c>
      <c r="PEF1" t="s">
        <v>10971</v>
      </c>
      <c r="PEG1" t="s">
        <v>10972</v>
      </c>
      <c r="PEH1" t="s">
        <v>10973</v>
      </c>
      <c r="PEI1" t="s">
        <v>10974</v>
      </c>
      <c r="PEJ1" t="s">
        <v>10975</v>
      </c>
      <c r="PEK1" t="s">
        <v>10976</v>
      </c>
      <c r="PEL1" t="s">
        <v>10977</v>
      </c>
      <c r="PEM1" t="s">
        <v>10978</v>
      </c>
      <c r="PEN1" t="s">
        <v>10979</v>
      </c>
      <c r="PEO1" t="s">
        <v>10980</v>
      </c>
      <c r="PEP1" t="s">
        <v>10981</v>
      </c>
      <c r="PEQ1" t="s">
        <v>10982</v>
      </c>
      <c r="PER1" t="s">
        <v>10983</v>
      </c>
      <c r="PES1" t="s">
        <v>10984</v>
      </c>
      <c r="PET1" t="s">
        <v>10985</v>
      </c>
      <c r="PEU1" t="s">
        <v>10986</v>
      </c>
      <c r="PEV1" t="s">
        <v>10987</v>
      </c>
      <c r="PEW1" t="s">
        <v>10988</v>
      </c>
      <c r="PEX1" t="s">
        <v>10989</v>
      </c>
      <c r="PEY1" t="s">
        <v>10990</v>
      </c>
      <c r="PEZ1" t="s">
        <v>10991</v>
      </c>
      <c r="PFA1" t="s">
        <v>10992</v>
      </c>
      <c r="PFB1" t="s">
        <v>10993</v>
      </c>
      <c r="PFC1" t="s">
        <v>10994</v>
      </c>
      <c r="PFD1" t="s">
        <v>10995</v>
      </c>
      <c r="PFE1" t="s">
        <v>10996</v>
      </c>
      <c r="PFF1" t="s">
        <v>10997</v>
      </c>
      <c r="PFG1" t="s">
        <v>10998</v>
      </c>
      <c r="PFH1" t="s">
        <v>10999</v>
      </c>
      <c r="PFI1" t="s">
        <v>11000</v>
      </c>
      <c r="PFJ1" t="s">
        <v>11001</v>
      </c>
      <c r="PFK1" t="s">
        <v>11002</v>
      </c>
      <c r="PFL1" t="s">
        <v>11003</v>
      </c>
      <c r="PFM1" t="s">
        <v>11004</v>
      </c>
      <c r="PFN1" t="s">
        <v>11005</v>
      </c>
      <c r="PFO1" t="s">
        <v>11006</v>
      </c>
      <c r="PFP1" t="s">
        <v>11007</v>
      </c>
      <c r="PFQ1" t="s">
        <v>11008</v>
      </c>
      <c r="PFR1" t="s">
        <v>11009</v>
      </c>
      <c r="PFS1" t="s">
        <v>11010</v>
      </c>
      <c r="PFT1" t="s">
        <v>11011</v>
      </c>
      <c r="PFU1" t="s">
        <v>11012</v>
      </c>
      <c r="PFV1" t="s">
        <v>11013</v>
      </c>
      <c r="PFW1" t="s">
        <v>11014</v>
      </c>
      <c r="PFX1" t="s">
        <v>11015</v>
      </c>
      <c r="PFY1" t="s">
        <v>11016</v>
      </c>
      <c r="PFZ1" t="s">
        <v>11017</v>
      </c>
      <c r="PGA1" t="s">
        <v>11018</v>
      </c>
      <c r="PGB1" t="s">
        <v>11019</v>
      </c>
      <c r="PGC1" t="s">
        <v>11020</v>
      </c>
      <c r="PGD1" t="s">
        <v>11021</v>
      </c>
      <c r="PGE1" t="s">
        <v>11022</v>
      </c>
      <c r="PGF1" t="s">
        <v>11023</v>
      </c>
      <c r="PGG1" t="s">
        <v>11024</v>
      </c>
      <c r="PGH1" t="s">
        <v>11025</v>
      </c>
      <c r="PGI1" t="s">
        <v>11026</v>
      </c>
      <c r="PGJ1" t="s">
        <v>11027</v>
      </c>
      <c r="PGK1" t="s">
        <v>11028</v>
      </c>
      <c r="PGL1" t="s">
        <v>11029</v>
      </c>
      <c r="PGM1" t="s">
        <v>11030</v>
      </c>
      <c r="PGN1" t="s">
        <v>11031</v>
      </c>
      <c r="PGO1" t="s">
        <v>11032</v>
      </c>
      <c r="PGP1" t="s">
        <v>11033</v>
      </c>
      <c r="PGQ1" t="s">
        <v>11034</v>
      </c>
      <c r="PGR1" t="s">
        <v>11035</v>
      </c>
      <c r="PGS1" t="s">
        <v>11036</v>
      </c>
      <c r="PGT1" t="s">
        <v>11037</v>
      </c>
      <c r="PGU1" t="s">
        <v>11038</v>
      </c>
      <c r="PGV1" t="s">
        <v>11039</v>
      </c>
      <c r="PGW1" t="s">
        <v>11040</v>
      </c>
      <c r="PGX1" t="s">
        <v>11041</v>
      </c>
      <c r="PGY1" t="s">
        <v>11042</v>
      </c>
      <c r="PGZ1" t="s">
        <v>11043</v>
      </c>
      <c r="PHA1" t="s">
        <v>11044</v>
      </c>
      <c r="PHB1" t="s">
        <v>11045</v>
      </c>
      <c r="PHC1" t="s">
        <v>11046</v>
      </c>
      <c r="PHD1" t="s">
        <v>11047</v>
      </c>
      <c r="PHE1" t="s">
        <v>11048</v>
      </c>
      <c r="PHF1" t="s">
        <v>11049</v>
      </c>
      <c r="PHG1" t="s">
        <v>11050</v>
      </c>
      <c r="PHH1" t="s">
        <v>11051</v>
      </c>
      <c r="PHI1" t="s">
        <v>11052</v>
      </c>
      <c r="PHJ1" t="s">
        <v>11053</v>
      </c>
      <c r="PHK1" t="s">
        <v>11054</v>
      </c>
      <c r="PHL1" t="s">
        <v>11055</v>
      </c>
      <c r="PHM1" t="s">
        <v>11056</v>
      </c>
      <c r="PHN1" t="s">
        <v>11057</v>
      </c>
      <c r="PHO1" t="s">
        <v>11058</v>
      </c>
      <c r="PHP1" t="s">
        <v>11059</v>
      </c>
      <c r="PHQ1" t="s">
        <v>11060</v>
      </c>
      <c r="PHR1" t="s">
        <v>11061</v>
      </c>
      <c r="PHS1" t="s">
        <v>11062</v>
      </c>
      <c r="PHT1" t="s">
        <v>11063</v>
      </c>
      <c r="PHU1" t="s">
        <v>11064</v>
      </c>
      <c r="PHV1" t="s">
        <v>11065</v>
      </c>
      <c r="PHW1" t="s">
        <v>11066</v>
      </c>
      <c r="PHX1" t="s">
        <v>11067</v>
      </c>
      <c r="PHY1" t="s">
        <v>11068</v>
      </c>
      <c r="PHZ1" t="s">
        <v>11069</v>
      </c>
      <c r="PIA1" t="s">
        <v>11070</v>
      </c>
      <c r="PIB1" t="s">
        <v>11071</v>
      </c>
      <c r="PIC1" t="s">
        <v>11072</v>
      </c>
      <c r="PID1" t="s">
        <v>11073</v>
      </c>
      <c r="PIE1" t="s">
        <v>11074</v>
      </c>
      <c r="PIF1" t="s">
        <v>11075</v>
      </c>
      <c r="PIG1" t="s">
        <v>11076</v>
      </c>
      <c r="PIH1" t="s">
        <v>11077</v>
      </c>
      <c r="PII1" t="s">
        <v>11078</v>
      </c>
      <c r="PIJ1" t="s">
        <v>11079</v>
      </c>
      <c r="PIK1" t="s">
        <v>11080</v>
      </c>
      <c r="PIL1" t="s">
        <v>11081</v>
      </c>
      <c r="PIM1" t="s">
        <v>11082</v>
      </c>
      <c r="PIN1" t="s">
        <v>11083</v>
      </c>
      <c r="PIO1" t="s">
        <v>11084</v>
      </c>
      <c r="PIP1" t="s">
        <v>11085</v>
      </c>
      <c r="PIQ1" t="s">
        <v>11086</v>
      </c>
      <c r="PIR1" t="s">
        <v>11087</v>
      </c>
      <c r="PIS1" t="s">
        <v>11088</v>
      </c>
      <c r="PIT1" t="s">
        <v>11089</v>
      </c>
      <c r="PIU1" t="s">
        <v>11090</v>
      </c>
      <c r="PIV1" t="s">
        <v>11091</v>
      </c>
      <c r="PIW1" t="s">
        <v>11092</v>
      </c>
      <c r="PIX1" t="s">
        <v>11093</v>
      </c>
      <c r="PIY1" t="s">
        <v>11094</v>
      </c>
      <c r="PIZ1" t="s">
        <v>11095</v>
      </c>
      <c r="PJA1" t="s">
        <v>11096</v>
      </c>
      <c r="PJB1" t="s">
        <v>11097</v>
      </c>
      <c r="PJC1" t="s">
        <v>11098</v>
      </c>
      <c r="PJD1" t="s">
        <v>11099</v>
      </c>
      <c r="PJE1" t="s">
        <v>11100</v>
      </c>
      <c r="PJF1" t="s">
        <v>11101</v>
      </c>
      <c r="PJG1" t="s">
        <v>11102</v>
      </c>
      <c r="PJH1" t="s">
        <v>11103</v>
      </c>
      <c r="PJI1" t="s">
        <v>11104</v>
      </c>
      <c r="PJJ1" t="s">
        <v>11105</v>
      </c>
      <c r="PJK1" t="s">
        <v>11106</v>
      </c>
      <c r="PJL1" t="s">
        <v>11107</v>
      </c>
      <c r="PJM1" t="s">
        <v>11108</v>
      </c>
      <c r="PJN1" t="s">
        <v>11109</v>
      </c>
      <c r="PJO1" t="s">
        <v>11110</v>
      </c>
      <c r="PJP1" t="s">
        <v>11111</v>
      </c>
      <c r="PJQ1" t="s">
        <v>11112</v>
      </c>
      <c r="PJR1" t="s">
        <v>11113</v>
      </c>
      <c r="PJS1" t="s">
        <v>11114</v>
      </c>
      <c r="PJT1" t="s">
        <v>11115</v>
      </c>
      <c r="PJU1" t="s">
        <v>11116</v>
      </c>
      <c r="PJV1" t="s">
        <v>11117</v>
      </c>
      <c r="PJW1" t="s">
        <v>11118</v>
      </c>
      <c r="PJX1" t="s">
        <v>11119</v>
      </c>
      <c r="PJY1" t="s">
        <v>11120</v>
      </c>
      <c r="PJZ1" t="s">
        <v>11121</v>
      </c>
      <c r="PKA1" t="s">
        <v>11122</v>
      </c>
      <c r="PKB1" t="s">
        <v>11123</v>
      </c>
      <c r="PKC1" t="s">
        <v>11124</v>
      </c>
      <c r="PKD1" t="s">
        <v>11125</v>
      </c>
      <c r="PKE1" t="s">
        <v>11126</v>
      </c>
      <c r="PKF1" t="s">
        <v>11127</v>
      </c>
      <c r="PKG1" t="s">
        <v>11128</v>
      </c>
      <c r="PKH1" t="s">
        <v>11129</v>
      </c>
      <c r="PKI1" t="s">
        <v>11130</v>
      </c>
      <c r="PKJ1" t="s">
        <v>11131</v>
      </c>
      <c r="PKK1" t="s">
        <v>11132</v>
      </c>
      <c r="PKL1" t="s">
        <v>11133</v>
      </c>
      <c r="PKM1" t="s">
        <v>11134</v>
      </c>
      <c r="PKN1" t="s">
        <v>11135</v>
      </c>
      <c r="PKO1" t="s">
        <v>11136</v>
      </c>
      <c r="PKP1" t="s">
        <v>11137</v>
      </c>
      <c r="PKQ1" t="s">
        <v>11138</v>
      </c>
      <c r="PKR1" t="s">
        <v>11139</v>
      </c>
      <c r="PKS1" t="s">
        <v>11140</v>
      </c>
      <c r="PKT1" t="s">
        <v>11141</v>
      </c>
      <c r="PKU1" t="s">
        <v>11142</v>
      </c>
      <c r="PKV1" t="s">
        <v>11143</v>
      </c>
      <c r="PKW1" t="s">
        <v>11144</v>
      </c>
      <c r="PKX1" t="s">
        <v>11145</v>
      </c>
      <c r="PKY1" t="s">
        <v>11146</v>
      </c>
      <c r="PKZ1" t="s">
        <v>11147</v>
      </c>
      <c r="PLA1" t="s">
        <v>11148</v>
      </c>
      <c r="PLB1" t="s">
        <v>11149</v>
      </c>
      <c r="PLC1" t="s">
        <v>11150</v>
      </c>
      <c r="PLD1" t="s">
        <v>11151</v>
      </c>
      <c r="PLE1" t="s">
        <v>11152</v>
      </c>
      <c r="PLF1" t="s">
        <v>11153</v>
      </c>
      <c r="PLG1" t="s">
        <v>11154</v>
      </c>
      <c r="PLH1" t="s">
        <v>11155</v>
      </c>
      <c r="PLI1" t="s">
        <v>11156</v>
      </c>
      <c r="PLJ1" t="s">
        <v>11157</v>
      </c>
      <c r="PLK1" t="s">
        <v>11158</v>
      </c>
      <c r="PLL1" t="s">
        <v>11159</v>
      </c>
      <c r="PLM1" t="s">
        <v>11160</v>
      </c>
      <c r="PLN1" t="s">
        <v>11161</v>
      </c>
      <c r="PLO1" t="s">
        <v>11162</v>
      </c>
      <c r="PLP1" t="s">
        <v>11163</v>
      </c>
      <c r="PLQ1" t="s">
        <v>11164</v>
      </c>
      <c r="PLR1" t="s">
        <v>11165</v>
      </c>
      <c r="PLS1" t="s">
        <v>11166</v>
      </c>
      <c r="PLT1" t="s">
        <v>11167</v>
      </c>
      <c r="PLU1" t="s">
        <v>11168</v>
      </c>
      <c r="PLV1" t="s">
        <v>11169</v>
      </c>
      <c r="PLW1" t="s">
        <v>11170</v>
      </c>
      <c r="PLX1" t="s">
        <v>11171</v>
      </c>
      <c r="PLY1" t="s">
        <v>11172</v>
      </c>
      <c r="PLZ1" t="s">
        <v>11173</v>
      </c>
      <c r="PMA1" t="s">
        <v>11174</v>
      </c>
      <c r="PMB1" t="s">
        <v>11175</v>
      </c>
      <c r="PMC1" t="s">
        <v>11176</v>
      </c>
      <c r="PMD1" t="s">
        <v>11177</v>
      </c>
      <c r="PME1" t="s">
        <v>11178</v>
      </c>
      <c r="PMF1" t="s">
        <v>11179</v>
      </c>
      <c r="PMG1" t="s">
        <v>11180</v>
      </c>
      <c r="PMH1" t="s">
        <v>11181</v>
      </c>
      <c r="PMI1" t="s">
        <v>11182</v>
      </c>
      <c r="PMJ1" t="s">
        <v>11183</v>
      </c>
      <c r="PMK1" t="s">
        <v>11184</v>
      </c>
      <c r="PML1" t="s">
        <v>11185</v>
      </c>
      <c r="PMM1" t="s">
        <v>11186</v>
      </c>
      <c r="PMN1" t="s">
        <v>11187</v>
      </c>
      <c r="PMO1" t="s">
        <v>11188</v>
      </c>
      <c r="PMP1" t="s">
        <v>11189</v>
      </c>
      <c r="PMQ1" t="s">
        <v>11190</v>
      </c>
      <c r="PMR1" t="s">
        <v>11191</v>
      </c>
      <c r="PMS1" t="s">
        <v>11192</v>
      </c>
      <c r="PMT1" t="s">
        <v>11193</v>
      </c>
      <c r="PMU1" t="s">
        <v>11194</v>
      </c>
      <c r="PMV1" t="s">
        <v>11195</v>
      </c>
      <c r="PMW1" t="s">
        <v>11196</v>
      </c>
      <c r="PMX1" t="s">
        <v>11197</v>
      </c>
      <c r="PMY1" t="s">
        <v>11198</v>
      </c>
      <c r="PMZ1" t="s">
        <v>11199</v>
      </c>
      <c r="PNA1" t="s">
        <v>11200</v>
      </c>
      <c r="PNB1" t="s">
        <v>11201</v>
      </c>
      <c r="PNC1" t="s">
        <v>11202</v>
      </c>
      <c r="PND1" t="s">
        <v>11203</v>
      </c>
      <c r="PNE1" t="s">
        <v>11204</v>
      </c>
      <c r="PNF1" t="s">
        <v>11205</v>
      </c>
      <c r="PNG1" t="s">
        <v>11206</v>
      </c>
      <c r="PNH1" t="s">
        <v>11207</v>
      </c>
      <c r="PNI1" t="s">
        <v>11208</v>
      </c>
      <c r="PNJ1" t="s">
        <v>11209</v>
      </c>
      <c r="PNK1" t="s">
        <v>11210</v>
      </c>
      <c r="PNL1" t="s">
        <v>11211</v>
      </c>
      <c r="PNM1" t="s">
        <v>11212</v>
      </c>
      <c r="PNN1" t="s">
        <v>11213</v>
      </c>
      <c r="PNO1" t="s">
        <v>11214</v>
      </c>
      <c r="PNP1" t="s">
        <v>11215</v>
      </c>
      <c r="PNQ1" t="s">
        <v>11216</v>
      </c>
      <c r="PNR1" t="s">
        <v>11217</v>
      </c>
      <c r="PNS1" t="s">
        <v>11218</v>
      </c>
      <c r="PNT1" t="s">
        <v>11219</v>
      </c>
      <c r="PNU1" t="s">
        <v>11220</v>
      </c>
      <c r="PNV1" t="s">
        <v>11221</v>
      </c>
      <c r="PNW1" t="s">
        <v>11222</v>
      </c>
      <c r="PNX1" t="s">
        <v>11223</v>
      </c>
      <c r="PNY1" t="s">
        <v>11224</v>
      </c>
      <c r="PNZ1" t="s">
        <v>11225</v>
      </c>
      <c r="POA1" t="s">
        <v>11226</v>
      </c>
      <c r="POB1" t="s">
        <v>11227</v>
      </c>
      <c r="POC1" t="s">
        <v>11228</v>
      </c>
      <c r="POD1" t="s">
        <v>11229</v>
      </c>
      <c r="POE1" t="s">
        <v>11230</v>
      </c>
      <c r="POF1" t="s">
        <v>11231</v>
      </c>
      <c r="POG1" t="s">
        <v>11232</v>
      </c>
      <c r="POH1" t="s">
        <v>11233</v>
      </c>
      <c r="POI1" t="s">
        <v>11234</v>
      </c>
      <c r="POJ1" t="s">
        <v>11235</v>
      </c>
      <c r="POK1" t="s">
        <v>11236</v>
      </c>
      <c r="POL1" t="s">
        <v>11237</v>
      </c>
      <c r="POM1" t="s">
        <v>11238</v>
      </c>
      <c r="PON1" t="s">
        <v>11239</v>
      </c>
      <c r="POO1" t="s">
        <v>11240</v>
      </c>
      <c r="POP1" t="s">
        <v>11241</v>
      </c>
      <c r="POQ1" t="s">
        <v>11242</v>
      </c>
      <c r="POR1" t="s">
        <v>11243</v>
      </c>
      <c r="POS1" t="s">
        <v>11244</v>
      </c>
      <c r="POT1" t="s">
        <v>11245</v>
      </c>
      <c r="POU1" t="s">
        <v>11246</v>
      </c>
      <c r="POV1" t="s">
        <v>11247</v>
      </c>
      <c r="POW1" t="s">
        <v>11248</v>
      </c>
      <c r="POX1" t="s">
        <v>11249</v>
      </c>
      <c r="POY1" t="s">
        <v>11250</v>
      </c>
      <c r="POZ1" t="s">
        <v>11251</v>
      </c>
      <c r="PPA1" t="s">
        <v>11252</v>
      </c>
      <c r="PPB1" t="s">
        <v>11253</v>
      </c>
      <c r="PPC1" t="s">
        <v>11254</v>
      </c>
      <c r="PPD1" t="s">
        <v>11255</v>
      </c>
      <c r="PPE1" t="s">
        <v>11256</v>
      </c>
      <c r="PPF1" t="s">
        <v>11257</v>
      </c>
      <c r="PPG1" t="s">
        <v>11258</v>
      </c>
      <c r="PPH1" t="s">
        <v>11259</v>
      </c>
      <c r="PPI1" t="s">
        <v>11260</v>
      </c>
      <c r="PPJ1" t="s">
        <v>11261</v>
      </c>
      <c r="PPK1" t="s">
        <v>11262</v>
      </c>
      <c r="PPL1" t="s">
        <v>11263</v>
      </c>
      <c r="PPM1" t="s">
        <v>11264</v>
      </c>
      <c r="PPN1" t="s">
        <v>11265</v>
      </c>
      <c r="PPO1" t="s">
        <v>11266</v>
      </c>
      <c r="PPP1" t="s">
        <v>11267</v>
      </c>
      <c r="PPQ1" t="s">
        <v>11268</v>
      </c>
      <c r="PPR1" t="s">
        <v>11269</v>
      </c>
      <c r="PPS1" t="s">
        <v>11270</v>
      </c>
      <c r="PPT1" t="s">
        <v>11271</v>
      </c>
      <c r="PPU1" t="s">
        <v>11272</v>
      </c>
      <c r="PPV1" t="s">
        <v>11273</v>
      </c>
      <c r="PPW1" t="s">
        <v>11274</v>
      </c>
      <c r="PPX1" t="s">
        <v>11275</v>
      </c>
      <c r="PPY1" t="s">
        <v>11276</v>
      </c>
      <c r="PPZ1" t="s">
        <v>11277</v>
      </c>
      <c r="PQA1" t="s">
        <v>11278</v>
      </c>
      <c r="PQB1" t="s">
        <v>11279</v>
      </c>
      <c r="PQC1" t="s">
        <v>11280</v>
      </c>
      <c r="PQD1" t="s">
        <v>11281</v>
      </c>
      <c r="PQE1" t="s">
        <v>11282</v>
      </c>
      <c r="PQF1" t="s">
        <v>11283</v>
      </c>
      <c r="PQG1" t="s">
        <v>11284</v>
      </c>
      <c r="PQH1" t="s">
        <v>11285</v>
      </c>
      <c r="PQI1" t="s">
        <v>11286</v>
      </c>
      <c r="PQJ1" t="s">
        <v>11287</v>
      </c>
      <c r="PQK1" t="s">
        <v>11288</v>
      </c>
      <c r="PQL1" t="s">
        <v>11289</v>
      </c>
      <c r="PQM1" t="s">
        <v>11290</v>
      </c>
      <c r="PQN1" t="s">
        <v>11291</v>
      </c>
      <c r="PQO1" t="s">
        <v>11292</v>
      </c>
      <c r="PQP1" t="s">
        <v>11293</v>
      </c>
      <c r="PQQ1" t="s">
        <v>11294</v>
      </c>
      <c r="PQR1" t="s">
        <v>11295</v>
      </c>
      <c r="PQS1" t="s">
        <v>11296</v>
      </c>
      <c r="PQT1" t="s">
        <v>11297</v>
      </c>
      <c r="PQU1" t="s">
        <v>11298</v>
      </c>
      <c r="PQV1" t="s">
        <v>11299</v>
      </c>
      <c r="PQW1" t="s">
        <v>11300</v>
      </c>
      <c r="PQX1" t="s">
        <v>11301</v>
      </c>
      <c r="PQY1" t="s">
        <v>11302</v>
      </c>
      <c r="PQZ1" t="s">
        <v>11303</v>
      </c>
      <c r="PRA1" t="s">
        <v>11304</v>
      </c>
      <c r="PRB1" t="s">
        <v>11305</v>
      </c>
      <c r="PRC1" t="s">
        <v>11306</v>
      </c>
      <c r="PRD1" t="s">
        <v>11307</v>
      </c>
      <c r="PRE1" t="s">
        <v>11308</v>
      </c>
      <c r="PRF1" t="s">
        <v>11309</v>
      </c>
      <c r="PRG1" t="s">
        <v>11310</v>
      </c>
      <c r="PRH1" t="s">
        <v>11311</v>
      </c>
      <c r="PRI1" t="s">
        <v>11312</v>
      </c>
      <c r="PRJ1" t="s">
        <v>11313</v>
      </c>
      <c r="PRK1" t="s">
        <v>11314</v>
      </c>
      <c r="PRL1" t="s">
        <v>11315</v>
      </c>
      <c r="PRM1" t="s">
        <v>11316</v>
      </c>
      <c r="PRN1" t="s">
        <v>11317</v>
      </c>
      <c r="PRO1" t="s">
        <v>11318</v>
      </c>
      <c r="PRP1" t="s">
        <v>11319</v>
      </c>
      <c r="PRQ1" t="s">
        <v>11320</v>
      </c>
      <c r="PRR1" t="s">
        <v>11321</v>
      </c>
      <c r="PRS1" t="s">
        <v>11322</v>
      </c>
      <c r="PRT1" t="s">
        <v>11323</v>
      </c>
      <c r="PRU1" t="s">
        <v>11324</v>
      </c>
      <c r="PRV1" t="s">
        <v>11325</v>
      </c>
      <c r="PRW1" t="s">
        <v>11326</v>
      </c>
      <c r="PRX1" t="s">
        <v>11327</v>
      </c>
      <c r="PRY1" t="s">
        <v>11328</v>
      </c>
      <c r="PRZ1" t="s">
        <v>11329</v>
      </c>
      <c r="PSA1" t="s">
        <v>11330</v>
      </c>
      <c r="PSB1" t="s">
        <v>11331</v>
      </c>
      <c r="PSC1" t="s">
        <v>11332</v>
      </c>
      <c r="PSD1" t="s">
        <v>11333</v>
      </c>
      <c r="PSE1" t="s">
        <v>11334</v>
      </c>
      <c r="PSF1" t="s">
        <v>11335</v>
      </c>
      <c r="PSG1" t="s">
        <v>11336</v>
      </c>
      <c r="PSH1" t="s">
        <v>11337</v>
      </c>
      <c r="PSI1" t="s">
        <v>11338</v>
      </c>
      <c r="PSJ1" t="s">
        <v>11339</v>
      </c>
      <c r="PSK1" t="s">
        <v>11340</v>
      </c>
      <c r="PSL1" t="s">
        <v>11341</v>
      </c>
      <c r="PSM1" t="s">
        <v>11342</v>
      </c>
      <c r="PSN1" t="s">
        <v>11343</v>
      </c>
      <c r="PSO1" t="s">
        <v>11344</v>
      </c>
      <c r="PSP1" t="s">
        <v>11345</v>
      </c>
      <c r="PSQ1" t="s">
        <v>11346</v>
      </c>
      <c r="PSR1" t="s">
        <v>11347</v>
      </c>
      <c r="PSS1" t="s">
        <v>11348</v>
      </c>
      <c r="PST1" t="s">
        <v>11349</v>
      </c>
      <c r="PSU1" t="s">
        <v>11350</v>
      </c>
      <c r="PSV1" t="s">
        <v>11351</v>
      </c>
      <c r="PSW1" t="s">
        <v>11352</v>
      </c>
      <c r="PSX1" t="s">
        <v>11353</v>
      </c>
      <c r="PSY1" t="s">
        <v>11354</v>
      </c>
      <c r="PSZ1" t="s">
        <v>11355</v>
      </c>
      <c r="PTA1" t="s">
        <v>11356</v>
      </c>
      <c r="PTB1" t="s">
        <v>11357</v>
      </c>
      <c r="PTC1" t="s">
        <v>11358</v>
      </c>
      <c r="PTD1" t="s">
        <v>11359</v>
      </c>
      <c r="PTE1" t="s">
        <v>11360</v>
      </c>
      <c r="PTF1" t="s">
        <v>11361</v>
      </c>
      <c r="PTG1" t="s">
        <v>11362</v>
      </c>
      <c r="PTH1" t="s">
        <v>11363</v>
      </c>
      <c r="PTI1" t="s">
        <v>11364</v>
      </c>
      <c r="PTJ1" t="s">
        <v>11365</v>
      </c>
      <c r="PTK1" t="s">
        <v>11366</v>
      </c>
      <c r="PTL1" t="s">
        <v>11367</v>
      </c>
      <c r="PTM1" t="s">
        <v>11368</v>
      </c>
      <c r="PTN1" t="s">
        <v>11369</v>
      </c>
      <c r="PTO1" t="s">
        <v>11370</v>
      </c>
      <c r="PTP1" t="s">
        <v>11371</v>
      </c>
      <c r="PTQ1" t="s">
        <v>11372</v>
      </c>
      <c r="PTR1" t="s">
        <v>11373</v>
      </c>
      <c r="PTS1" t="s">
        <v>11374</v>
      </c>
      <c r="PTT1" t="s">
        <v>11375</v>
      </c>
      <c r="PTU1" t="s">
        <v>11376</v>
      </c>
      <c r="PTV1" t="s">
        <v>11377</v>
      </c>
      <c r="PTW1" t="s">
        <v>11378</v>
      </c>
      <c r="PTX1" t="s">
        <v>11379</v>
      </c>
      <c r="PTY1" t="s">
        <v>11380</v>
      </c>
      <c r="PTZ1" t="s">
        <v>11381</v>
      </c>
      <c r="PUA1" t="s">
        <v>11382</v>
      </c>
      <c r="PUB1" t="s">
        <v>11383</v>
      </c>
      <c r="PUC1" t="s">
        <v>11384</v>
      </c>
      <c r="PUD1" t="s">
        <v>11385</v>
      </c>
      <c r="PUE1" t="s">
        <v>11386</v>
      </c>
      <c r="PUF1" t="s">
        <v>11387</v>
      </c>
      <c r="PUG1" t="s">
        <v>11388</v>
      </c>
      <c r="PUH1" t="s">
        <v>11389</v>
      </c>
      <c r="PUI1" t="s">
        <v>11390</v>
      </c>
      <c r="PUJ1" t="s">
        <v>11391</v>
      </c>
      <c r="PUK1" t="s">
        <v>11392</v>
      </c>
      <c r="PUL1" t="s">
        <v>11393</v>
      </c>
      <c r="PUM1" t="s">
        <v>11394</v>
      </c>
      <c r="PUN1" t="s">
        <v>11395</v>
      </c>
      <c r="PUO1" t="s">
        <v>11396</v>
      </c>
      <c r="PUP1" t="s">
        <v>11397</v>
      </c>
      <c r="PUQ1" t="s">
        <v>11398</v>
      </c>
      <c r="PUR1" t="s">
        <v>11399</v>
      </c>
      <c r="PUS1" t="s">
        <v>11400</v>
      </c>
      <c r="PUT1" t="s">
        <v>11401</v>
      </c>
      <c r="PUU1" t="s">
        <v>11402</v>
      </c>
      <c r="PUV1" t="s">
        <v>11403</v>
      </c>
      <c r="PUW1" t="s">
        <v>11404</v>
      </c>
      <c r="PUX1" t="s">
        <v>11405</v>
      </c>
      <c r="PUY1" t="s">
        <v>11406</v>
      </c>
      <c r="PUZ1" t="s">
        <v>11407</v>
      </c>
      <c r="PVA1" t="s">
        <v>11408</v>
      </c>
      <c r="PVB1" t="s">
        <v>11409</v>
      </c>
      <c r="PVC1" t="s">
        <v>11410</v>
      </c>
      <c r="PVD1" t="s">
        <v>11411</v>
      </c>
      <c r="PVE1" t="s">
        <v>11412</v>
      </c>
      <c r="PVF1" t="s">
        <v>11413</v>
      </c>
      <c r="PVG1" t="s">
        <v>11414</v>
      </c>
      <c r="PVH1" t="s">
        <v>11415</v>
      </c>
      <c r="PVI1" t="s">
        <v>11416</v>
      </c>
      <c r="PVJ1" t="s">
        <v>11417</v>
      </c>
      <c r="PVK1" t="s">
        <v>11418</v>
      </c>
      <c r="PVL1" t="s">
        <v>11419</v>
      </c>
      <c r="PVM1" t="s">
        <v>11420</v>
      </c>
      <c r="PVN1" t="s">
        <v>11421</v>
      </c>
      <c r="PVO1" t="s">
        <v>11422</v>
      </c>
      <c r="PVP1" t="s">
        <v>11423</v>
      </c>
      <c r="PVQ1" t="s">
        <v>11424</v>
      </c>
      <c r="PVR1" t="s">
        <v>11425</v>
      </c>
      <c r="PVS1" t="s">
        <v>11426</v>
      </c>
      <c r="PVT1" t="s">
        <v>11427</v>
      </c>
      <c r="PVU1" t="s">
        <v>11428</v>
      </c>
      <c r="PVV1" t="s">
        <v>11429</v>
      </c>
      <c r="PVW1" t="s">
        <v>11430</v>
      </c>
      <c r="PVX1" t="s">
        <v>11431</v>
      </c>
      <c r="PVY1" t="s">
        <v>11432</v>
      </c>
      <c r="PVZ1" t="s">
        <v>11433</v>
      </c>
      <c r="PWA1" t="s">
        <v>11434</v>
      </c>
      <c r="PWB1" t="s">
        <v>11435</v>
      </c>
      <c r="PWC1" t="s">
        <v>11436</v>
      </c>
      <c r="PWD1" t="s">
        <v>11437</v>
      </c>
      <c r="PWE1" t="s">
        <v>11438</v>
      </c>
      <c r="PWF1" t="s">
        <v>11439</v>
      </c>
      <c r="PWG1" t="s">
        <v>11440</v>
      </c>
      <c r="PWH1" t="s">
        <v>11441</v>
      </c>
      <c r="PWI1" t="s">
        <v>11442</v>
      </c>
      <c r="PWJ1" t="s">
        <v>11443</v>
      </c>
      <c r="PWK1" t="s">
        <v>11444</v>
      </c>
      <c r="PWL1" t="s">
        <v>11445</v>
      </c>
      <c r="PWM1" t="s">
        <v>11446</v>
      </c>
      <c r="PWN1" t="s">
        <v>11447</v>
      </c>
      <c r="PWO1" t="s">
        <v>11448</v>
      </c>
      <c r="PWP1" t="s">
        <v>11449</v>
      </c>
      <c r="PWQ1" t="s">
        <v>11450</v>
      </c>
      <c r="PWR1" t="s">
        <v>11451</v>
      </c>
      <c r="PWS1" t="s">
        <v>11452</v>
      </c>
      <c r="PWT1" t="s">
        <v>11453</v>
      </c>
      <c r="PWU1" t="s">
        <v>11454</v>
      </c>
      <c r="PWV1" t="s">
        <v>11455</v>
      </c>
      <c r="PWW1" t="s">
        <v>11456</v>
      </c>
      <c r="PWX1" t="s">
        <v>11457</v>
      </c>
      <c r="PWY1" t="s">
        <v>11458</v>
      </c>
      <c r="PWZ1" t="s">
        <v>11459</v>
      </c>
      <c r="PXA1" t="s">
        <v>11460</v>
      </c>
      <c r="PXB1" t="s">
        <v>11461</v>
      </c>
      <c r="PXC1" t="s">
        <v>11462</v>
      </c>
      <c r="PXD1" t="s">
        <v>11463</v>
      </c>
      <c r="PXE1" t="s">
        <v>11464</v>
      </c>
      <c r="PXF1" t="s">
        <v>11465</v>
      </c>
      <c r="PXG1" t="s">
        <v>11466</v>
      </c>
      <c r="PXH1" t="s">
        <v>11467</v>
      </c>
      <c r="PXI1" t="s">
        <v>11468</v>
      </c>
      <c r="PXJ1" t="s">
        <v>11469</v>
      </c>
      <c r="PXK1" t="s">
        <v>11470</v>
      </c>
      <c r="PXL1" t="s">
        <v>11471</v>
      </c>
      <c r="PXM1" t="s">
        <v>11472</v>
      </c>
      <c r="PXN1" t="s">
        <v>11473</v>
      </c>
      <c r="PXO1" t="s">
        <v>11474</v>
      </c>
      <c r="PXP1" t="s">
        <v>11475</v>
      </c>
      <c r="PXQ1" t="s">
        <v>11476</v>
      </c>
      <c r="PXR1" t="s">
        <v>11477</v>
      </c>
      <c r="PXS1" t="s">
        <v>11478</v>
      </c>
      <c r="PXT1" t="s">
        <v>11479</v>
      </c>
      <c r="PXU1" t="s">
        <v>11480</v>
      </c>
      <c r="PXV1" t="s">
        <v>11481</v>
      </c>
      <c r="PXW1" t="s">
        <v>11482</v>
      </c>
      <c r="PXX1" t="s">
        <v>11483</v>
      </c>
      <c r="PXY1" t="s">
        <v>11484</v>
      </c>
      <c r="PXZ1" t="s">
        <v>11485</v>
      </c>
      <c r="PYA1" t="s">
        <v>11486</v>
      </c>
      <c r="PYB1" t="s">
        <v>11487</v>
      </c>
      <c r="PYC1" t="s">
        <v>11488</v>
      </c>
      <c r="PYD1" t="s">
        <v>11489</v>
      </c>
      <c r="PYE1" t="s">
        <v>11490</v>
      </c>
      <c r="PYF1" t="s">
        <v>11491</v>
      </c>
      <c r="PYG1" t="s">
        <v>11492</v>
      </c>
      <c r="PYH1" t="s">
        <v>11493</v>
      </c>
      <c r="PYI1" t="s">
        <v>11494</v>
      </c>
      <c r="PYJ1" t="s">
        <v>11495</v>
      </c>
      <c r="PYK1" t="s">
        <v>11496</v>
      </c>
      <c r="PYL1" t="s">
        <v>11497</v>
      </c>
      <c r="PYM1" t="s">
        <v>11498</v>
      </c>
      <c r="PYN1" t="s">
        <v>11499</v>
      </c>
      <c r="PYO1" t="s">
        <v>11500</v>
      </c>
      <c r="PYP1" t="s">
        <v>11501</v>
      </c>
      <c r="PYQ1" t="s">
        <v>11502</v>
      </c>
      <c r="PYR1" t="s">
        <v>11503</v>
      </c>
      <c r="PYS1" t="s">
        <v>11504</v>
      </c>
      <c r="PYT1" t="s">
        <v>11505</v>
      </c>
      <c r="PYU1" t="s">
        <v>11506</v>
      </c>
      <c r="PYV1" t="s">
        <v>11507</v>
      </c>
      <c r="PYW1" t="s">
        <v>11508</v>
      </c>
      <c r="PYX1" t="s">
        <v>11509</v>
      </c>
      <c r="PYY1" t="s">
        <v>11510</v>
      </c>
      <c r="PYZ1" t="s">
        <v>11511</v>
      </c>
      <c r="PZA1" t="s">
        <v>11512</v>
      </c>
      <c r="PZB1" t="s">
        <v>11513</v>
      </c>
      <c r="PZC1" t="s">
        <v>11514</v>
      </c>
      <c r="PZD1" t="s">
        <v>11515</v>
      </c>
      <c r="PZE1" t="s">
        <v>11516</v>
      </c>
      <c r="PZF1" t="s">
        <v>11517</v>
      </c>
      <c r="PZG1" t="s">
        <v>11518</v>
      </c>
      <c r="PZH1" t="s">
        <v>11519</v>
      </c>
      <c r="PZI1" t="s">
        <v>11520</v>
      </c>
      <c r="PZJ1" t="s">
        <v>11521</v>
      </c>
      <c r="PZK1" t="s">
        <v>11522</v>
      </c>
      <c r="PZL1" t="s">
        <v>11523</v>
      </c>
      <c r="PZM1" t="s">
        <v>11524</v>
      </c>
      <c r="PZN1" t="s">
        <v>11525</v>
      </c>
      <c r="PZO1" t="s">
        <v>11526</v>
      </c>
      <c r="PZP1" t="s">
        <v>11527</v>
      </c>
      <c r="PZQ1" t="s">
        <v>11528</v>
      </c>
      <c r="PZR1" t="s">
        <v>11529</v>
      </c>
      <c r="PZS1" t="s">
        <v>11530</v>
      </c>
      <c r="PZT1" t="s">
        <v>11531</v>
      </c>
      <c r="PZU1" t="s">
        <v>11532</v>
      </c>
      <c r="PZV1" t="s">
        <v>11533</v>
      </c>
      <c r="PZW1" t="s">
        <v>11534</v>
      </c>
      <c r="PZX1" t="s">
        <v>11535</v>
      </c>
      <c r="PZY1" t="s">
        <v>11536</v>
      </c>
      <c r="PZZ1" t="s">
        <v>11537</v>
      </c>
      <c r="QAA1" t="s">
        <v>11538</v>
      </c>
      <c r="QAB1" t="s">
        <v>11539</v>
      </c>
      <c r="QAC1" t="s">
        <v>11540</v>
      </c>
      <c r="QAD1" t="s">
        <v>11541</v>
      </c>
      <c r="QAE1" t="s">
        <v>11542</v>
      </c>
      <c r="QAF1" t="s">
        <v>11543</v>
      </c>
      <c r="QAG1" t="s">
        <v>11544</v>
      </c>
      <c r="QAH1" t="s">
        <v>11545</v>
      </c>
      <c r="QAI1" t="s">
        <v>11546</v>
      </c>
      <c r="QAJ1" t="s">
        <v>11547</v>
      </c>
      <c r="QAK1" t="s">
        <v>11548</v>
      </c>
      <c r="QAL1" t="s">
        <v>11549</v>
      </c>
      <c r="QAM1" t="s">
        <v>11550</v>
      </c>
      <c r="QAN1" t="s">
        <v>11551</v>
      </c>
      <c r="QAO1" t="s">
        <v>11552</v>
      </c>
      <c r="QAP1" t="s">
        <v>11553</v>
      </c>
      <c r="QAQ1" t="s">
        <v>11554</v>
      </c>
      <c r="QAR1" t="s">
        <v>11555</v>
      </c>
      <c r="QAS1" t="s">
        <v>11556</v>
      </c>
      <c r="QAT1" t="s">
        <v>11557</v>
      </c>
      <c r="QAU1" t="s">
        <v>11558</v>
      </c>
      <c r="QAV1" t="s">
        <v>11559</v>
      </c>
      <c r="QAW1" t="s">
        <v>11560</v>
      </c>
      <c r="QAX1" t="s">
        <v>11561</v>
      </c>
      <c r="QAY1" t="s">
        <v>11562</v>
      </c>
      <c r="QAZ1" t="s">
        <v>11563</v>
      </c>
      <c r="QBA1" t="s">
        <v>11564</v>
      </c>
      <c r="QBB1" t="s">
        <v>11565</v>
      </c>
      <c r="QBC1" t="s">
        <v>11566</v>
      </c>
      <c r="QBD1" t="s">
        <v>11567</v>
      </c>
      <c r="QBE1" t="s">
        <v>11568</v>
      </c>
      <c r="QBF1" t="s">
        <v>11569</v>
      </c>
      <c r="QBG1" t="s">
        <v>11570</v>
      </c>
      <c r="QBH1" t="s">
        <v>11571</v>
      </c>
      <c r="QBI1" t="s">
        <v>11572</v>
      </c>
      <c r="QBJ1" t="s">
        <v>11573</v>
      </c>
      <c r="QBK1" t="s">
        <v>11574</v>
      </c>
      <c r="QBL1" t="s">
        <v>11575</v>
      </c>
      <c r="QBM1" t="s">
        <v>11576</v>
      </c>
      <c r="QBN1" t="s">
        <v>11577</v>
      </c>
      <c r="QBO1" t="s">
        <v>11578</v>
      </c>
      <c r="QBP1" t="s">
        <v>11579</v>
      </c>
      <c r="QBQ1" t="s">
        <v>11580</v>
      </c>
      <c r="QBR1" t="s">
        <v>11581</v>
      </c>
      <c r="QBS1" t="s">
        <v>11582</v>
      </c>
      <c r="QBT1" t="s">
        <v>11583</v>
      </c>
      <c r="QBU1" t="s">
        <v>11584</v>
      </c>
      <c r="QBV1" t="s">
        <v>11585</v>
      </c>
      <c r="QBW1" t="s">
        <v>11586</v>
      </c>
      <c r="QBX1" t="s">
        <v>11587</v>
      </c>
      <c r="QBY1" t="s">
        <v>11588</v>
      </c>
      <c r="QBZ1" t="s">
        <v>11589</v>
      </c>
      <c r="QCA1" t="s">
        <v>11590</v>
      </c>
      <c r="QCB1" t="s">
        <v>11591</v>
      </c>
      <c r="QCC1" t="s">
        <v>11592</v>
      </c>
      <c r="QCD1" t="s">
        <v>11593</v>
      </c>
      <c r="QCE1" t="s">
        <v>11594</v>
      </c>
      <c r="QCF1" t="s">
        <v>11595</v>
      </c>
      <c r="QCG1" t="s">
        <v>11596</v>
      </c>
      <c r="QCH1" t="s">
        <v>11597</v>
      </c>
      <c r="QCI1" t="s">
        <v>11598</v>
      </c>
      <c r="QCJ1" t="s">
        <v>11599</v>
      </c>
      <c r="QCK1" t="s">
        <v>11600</v>
      </c>
      <c r="QCL1" t="s">
        <v>11601</v>
      </c>
      <c r="QCM1" t="s">
        <v>11602</v>
      </c>
      <c r="QCN1" t="s">
        <v>11603</v>
      </c>
      <c r="QCO1" t="s">
        <v>11604</v>
      </c>
      <c r="QCP1" t="s">
        <v>11605</v>
      </c>
      <c r="QCQ1" t="s">
        <v>11606</v>
      </c>
      <c r="QCR1" t="s">
        <v>11607</v>
      </c>
      <c r="QCS1" t="s">
        <v>11608</v>
      </c>
      <c r="QCT1" t="s">
        <v>11609</v>
      </c>
      <c r="QCU1" t="s">
        <v>11610</v>
      </c>
      <c r="QCV1" t="s">
        <v>11611</v>
      </c>
      <c r="QCW1" t="s">
        <v>11612</v>
      </c>
      <c r="QCX1" t="s">
        <v>11613</v>
      </c>
      <c r="QCY1" t="s">
        <v>11614</v>
      </c>
      <c r="QCZ1" t="s">
        <v>11615</v>
      </c>
      <c r="QDA1" t="s">
        <v>11616</v>
      </c>
      <c r="QDB1" t="s">
        <v>11617</v>
      </c>
      <c r="QDC1" t="s">
        <v>11618</v>
      </c>
      <c r="QDD1" t="s">
        <v>11619</v>
      </c>
      <c r="QDE1" t="s">
        <v>11620</v>
      </c>
      <c r="QDF1" t="s">
        <v>11621</v>
      </c>
      <c r="QDG1" t="s">
        <v>11622</v>
      </c>
      <c r="QDH1" t="s">
        <v>11623</v>
      </c>
      <c r="QDI1" t="s">
        <v>11624</v>
      </c>
      <c r="QDJ1" t="s">
        <v>11625</v>
      </c>
      <c r="QDK1" t="s">
        <v>11626</v>
      </c>
      <c r="QDL1" t="s">
        <v>11627</v>
      </c>
      <c r="QDM1" t="s">
        <v>11628</v>
      </c>
      <c r="QDN1" t="s">
        <v>11629</v>
      </c>
      <c r="QDO1" t="s">
        <v>11630</v>
      </c>
      <c r="QDP1" t="s">
        <v>11631</v>
      </c>
      <c r="QDQ1" t="s">
        <v>11632</v>
      </c>
      <c r="QDR1" t="s">
        <v>11633</v>
      </c>
      <c r="QDS1" t="s">
        <v>11634</v>
      </c>
      <c r="QDT1" t="s">
        <v>11635</v>
      </c>
      <c r="QDU1" t="s">
        <v>11636</v>
      </c>
      <c r="QDV1" t="s">
        <v>11637</v>
      </c>
      <c r="QDW1" t="s">
        <v>11638</v>
      </c>
      <c r="QDX1" t="s">
        <v>11639</v>
      </c>
      <c r="QDY1" t="s">
        <v>11640</v>
      </c>
      <c r="QDZ1" t="s">
        <v>11641</v>
      </c>
      <c r="QEA1" t="s">
        <v>11642</v>
      </c>
      <c r="QEB1" t="s">
        <v>11643</v>
      </c>
      <c r="QEC1" t="s">
        <v>11644</v>
      </c>
      <c r="QED1" t="s">
        <v>11645</v>
      </c>
      <c r="QEE1" t="s">
        <v>11646</v>
      </c>
      <c r="QEF1" t="s">
        <v>11647</v>
      </c>
      <c r="QEG1" t="s">
        <v>11648</v>
      </c>
      <c r="QEH1" t="s">
        <v>11649</v>
      </c>
      <c r="QEI1" t="s">
        <v>11650</v>
      </c>
      <c r="QEJ1" t="s">
        <v>11651</v>
      </c>
      <c r="QEK1" t="s">
        <v>11652</v>
      </c>
      <c r="QEL1" t="s">
        <v>11653</v>
      </c>
      <c r="QEM1" t="s">
        <v>11654</v>
      </c>
      <c r="QEN1" t="s">
        <v>11655</v>
      </c>
      <c r="QEO1" t="s">
        <v>11656</v>
      </c>
      <c r="QEP1" t="s">
        <v>11657</v>
      </c>
      <c r="QEQ1" t="s">
        <v>11658</v>
      </c>
      <c r="QER1" t="s">
        <v>11659</v>
      </c>
      <c r="QES1" t="s">
        <v>11660</v>
      </c>
      <c r="QET1" t="s">
        <v>11661</v>
      </c>
      <c r="QEU1" t="s">
        <v>11662</v>
      </c>
      <c r="QEV1" t="s">
        <v>11663</v>
      </c>
      <c r="QEW1" t="s">
        <v>11664</v>
      </c>
      <c r="QEX1" t="s">
        <v>11665</v>
      </c>
      <c r="QEY1" t="s">
        <v>11666</v>
      </c>
      <c r="QEZ1" t="s">
        <v>11667</v>
      </c>
      <c r="QFA1" t="s">
        <v>11668</v>
      </c>
      <c r="QFB1" t="s">
        <v>11669</v>
      </c>
      <c r="QFC1" t="s">
        <v>11670</v>
      </c>
      <c r="QFD1" t="s">
        <v>11671</v>
      </c>
      <c r="QFE1" t="s">
        <v>11672</v>
      </c>
      <c r="QFF1" t="s">
        <v>11673</v>
      </c>
      <c r="QFG1" t="s">
        <v>11674</v>
      </c>
      <c r="QFH1" t="s">
        <v>11675</v>
      </c>
      <c r="QFI1" t="s">
        <v>11676</v>
      </c>
      <c r="QFJ1" t="s">
        <v>11677</v>
      </c>
      <c r="QFK1" t="s">
        <v>11678</v>
      </c>
      <c r="QFL1" t="s">
        <v>11679</v>
      </c>
      <c r="QFM1" t="s">
        <v>11680</v>
      </c>
      <c r="QFN1" t="s">
        <v>11681</v>
      </c>
      <c r="QFO1" t="s">
        <v>11682</v>
      </c>
      <c r="QFP1" t="s">
        <v>11683</v>
      </c>
      <c r="QFQ1" t="s">
        <v>11684</v>
      </c>
      <c r="QFR1" t="s">
        <v>11685</v>
      </c>
      <c r="QFS1" t="s">
        <v>11686</v>
      </c>
      <c r="QFT1" t="s">
        <v>11687</v>
      </c>
      <c r="QFU1" t="s">
        <v>11688</v>
      </c>
      <c r="QFV1" t="s">
        <v>11689</v>
      </c>
      <c r="QFW1" t="s">
        <v>11690</v>
      </c>
      <c r="QFX1" t="s">
        <v>11691</v>
      </c>
      <c r="QFY1" t="s">
        <v>11692</v>
      </c>
      <c r="QFZ1" t="s">
        <v>11693</v>
      </c>
      <c r="QGA1" t="s">
        <v>11694</v>
      </c>
      <c r="QGB1" t="s">
        <v>11695</v>
      </c>
      <c r="QGC1" t="s">
        <v>11696</v>
      </c>
      <c r="QGD1" t="s">
        <v>11697</v>
      </c>
      <c r="QGE1" t="s">
        <v>11698</v>
      </c>
      <c r="QGF1" t="s">
        <v>11699</v>
      </c>
      <c r="QGG1" t="s">
        <v>11700</v>
      </c>
      <c r="QGH1" t="s">
        <v>11701</v>
      </c>
      <c r="QGI1" t="s">
        <v>11702</v>
      </c>
      <c r="QGJ1" t="s">
        <v>11703</v>
      </c>
      <c r="QGK1" t="s">
        <v>11704</v>
      </c>
      <c r="QGL1" t="s">
        <v>11705</v>
      </c>
      <c r="QGM1" t="s">
        <v>11706</v>
      </c>
      <c r="QGN1" t="s">
        <v>11707</v>
      </c>
      <c r="QGO1" t="s">
        <v>11708</v>
      </c>
      <c r="QGP1" t="s">
        <v>11709</v>
      </c>
      <c r="QGQ1" t="s">
        <v>11710</v>
      </c>
      <c r="QGR1" t="s">
        <v>11711</v>
      </c>
      <c r="QGS1" t="s">
        <v>11712</v>
      </c>
      <c r="QGT1" t="s">
        <v>11713</v>
      </c>
      <c r="QGU1" t="s">
        <v>11714</v>
      </c>
      <c r="QGV1" t="s">
        <v>11715</v>
      </c>
      <c r="QGW1" t="s">
        <v>11716</v>
      </c>
      <c r="QGX1" t="s">
        <v>11717</v>
      </c>
      <c r="QGY1" t="s">
        <v>11718</v>
      </c>
      <c r="QGZ1" t="s">
        <v>11719</v>
      </c>
      <c r="QHA1" t="s">
        <v>11720</v>
      </c>
      <c r="QHB1" t="s">
        <v>11721</v>
      </c>
      <c r="QHC1" t="s">
        <v>11722</v>
      </c>
      <c r="QHD1" t="s">
        <v>11723</v>
      </c>
      <c r="QHE1" t="s">
        <v>11724</v>
      </c>
      <c r="QHF1" t="s">
        <v>11725</v>
      </c>
      <c r="QHG1" t="s">
        <v>11726</v>
      </c>
      <c r="QHH1" t="s">
        <v>11727</v>
      </c>
      <c r="QHI1" t="s">
        <v>11728</v>
      </c>
      <c r="QHJ1" t="s">
        <v>11729</v>
      </c>
      <c r="QHK1" t="s">
        <v>11730</v>
      </c>
      <c r="QHL1" t="s">
        <v>11731</v>
      </c>
      <c r="QHM1" t="s">
        <v>11732</v>
      </c>
      <c r="QHN1" t="s">
        <v>11733</v>
      </c>
      <c r="QHO1" t="s">
        <v>11734</v>
      </c>
      <c r="QHP1" t="s">
        <v>11735</v>
      </c>
      <c r="QHQ1" t="s">
        <v>11736</v>
      </c>
      <c r="QHR1" t="s">
        <v>11737</v>
      </c>
      <c r="QHS1" t="s">
        <v>11738</v>
      </c>
      <c r="QHT1" t="s">
        <v>11739</v>
      </c>
      <c r="QHU1" t="s">
        <v>11740</v>
      </c>
      <c r="QHV1" t="s">
        <v>11741</v>
      </c>
      <c r="QHW1" t="s">
        <v>11742</v>
      </c>
      <c r="QHX1" t="s">
        <v>11743</v>
      </c>
      <c r="QHY1" t="s">
        <v>11744</v>
      </c>
      <c r="QHZ1" t="s">
        <v>11745</v>
      </c>
      <c r="QIA1" t="s">
        <v>11746</v>
      </c>
      <c r="QIB1" t="s">
        <v>11747</v>
      </c>
      <c r="QIC1" t="s">
        <v>11748</v>
      </c>
      <c r="QID1" t="s">
        <v>11749</v>
      </c>
      <c r="QIE1" t="s">
        <v>11750</v>
      </c>
      <c r="QIF1" t="s">
        <v>11751</v>
      </c>
      <c r="QIG1" t="s">
        <v>11752</v>
      </c>
      <c r="QIH1" t="s">
        <v>11753</v>
      </c>
      <c r="QII1" t="s">
        <v>11754</v>
      </c>
      <c r="QIJ1" t="s">
        <v>11755</v>
      </c>
      <c r="QIK1" t="s">
        <v>11756</v>
      </c>
      <c r="QIL1" t="s">
        <v>11757</v>
      </c>
      <c r="QIM1" t="s">
        <v>11758</v>
      </c>
      <c r="QIN1" t="s">
        <v>11759</v>
      </c>
      <c r="QIO1" t="s">
        <v>11760</v>
      </c>
      <c r="QIP1" t="s">
        <v>11761</v>
      </c>
      <c r="QIQ1" t="s">
        <v>11762</v>
      </c>
      <c r="QIR1" t="s">
        <v>11763</v>
      </c>
      <c r="QIS1" t="s">
        <v>11764</v>
      </c>
      <c r="QIT1" t="s">
        <v>11765</v>
      </c>
      <c r="QIU1" t="s">
        <v>11766</v>
      </c>
      <c r="QIV1" t="s">
        <v>11767</v>
      </c>
      <c r="QIW1" t="s">
        <v>11768</v>
      </c>
      <c r="QIX1" t="s">
        <v>11769</v>
      </c>
      <c r="QIY1" t="s">
        <v>11770</v>
      </c>
      <c r="QIZ1" t="s">
        <v>11771</v>
      </c>
      <c r="QJA1" t="s">
        <v>11772</v>
      </c>
      <c r="QJB1" t="s">
        <v>11773</v>
      </c>
      <c r="QJC1" t="s">
        <v>11774</v>
      </c>
      <c r="QJD1" t="s">
        <v>11775</v>
      </c>
      <c r="QJE1" t="s">
        <v>11776</v>
      </c>
      <c r="QJF1" t="s">
        <v>11777</v>
      </c>
      <c r="QJG1" t="s">
        <v>11778</v>
      </c>
      <c r="QJH1" t="s">
        <v>11779</v>
      </c>
      <c r="QJI1" t="s">
        <v>11780</v>
      </c>
      <c r="QJJ1" t="s">
        <v>11781</v>
      </c>
      <c r="QJK1" t="s">
        <v>11782</v>
      </c>
      <c r="QJL1" t="s">
        <v>11783</v>
      </c>
      <c r="QJM1" t="s">
        <v>11784</v>
      </c>
      <c r="QJN1" t="s">
        <v>11785</v>
      </c>
      <c r="QJO1" t="s">
        <v>11786</v>
      </c>
      <c r="QJP1" t="s">
        <v>11787</v>
      </c>
      <c r="QJQ1" t="s">
        <v>11788</v>
      </c>
      <c r="QJR1" t="s">
        <v>11789</v>
      </c>
      <c r="QJS1" t="s">
        <v>11790</v>
      </c>
      <c r="QJT1" t="s">
        <v>11791</v>
      </c>
      <c r="QJU1" t="s">
        <v>11792</v>
      </c>
      <c r="QJV1" t="s">
        <v>11793</v>
      </c>
      <c r="QJW1" t="s">
        <v>11794</v>
      </c>
      <c r="QJX1" t="s">
        <v>11795</v>
      </c>
      <c r="QJY1" t="s">
        <v>11796</v>
      </c>
      <c r="QJZ1" t="s">
        <v>11797</v>
      </c>
      <c r="QKA1" t="s">
        <v>11798</v>
      </c>
      <c r="QKB1" t="s">
        <v>11799</v>
      </c>
      <c r="QKC1" t="s">
        <v>11800</v>
      </c>
      <c r="QKD1" t="s">
        <v>11801</v>
      </c>
      <c r="QKE1" t="s">
        <v>11802</v>
      </c>
      <c r="QKF1" t="s">
        <v>11803</v>
      </c>
      <c r="QKG1" t="s">
        <v>11804</v>
      </c>
      <c r="QKH1" t="s">
        <v>11805</v>
      </c>
      <c r="QKI1" t="s">
        <v>11806</v>
      </c>
      <c r="QKJ1" t="s">
        <v>11807</v>
      </c>
      <c r="QKK1" t="s">
        <v>11808</v>
      </c>
      <c r="QKL1" t="s">
        <v>11809</v>
      </c>
      <c r="QKM1" t="s">
        <v>11810</v>
      </c>
      <c r="QKN1" t="s">
        <v>11811</v>
      </c>
      <c r="QKO1" t="s">
        <v>11812</v>
      </c>
      <c r="QKP1" t="s">
        <v>11813</v>
      </c>
      <c r="QKQ1" t="s">
        <v>11814</v>
      </c>
      <c r="QKR1" t="s">
        <v>11815</v>
      </c>
      <c r="QKS1" t="s">
        <v>11816</v>
      </c>
      <c r="QKT1" t="s">
        <v>11817</v>
      </c>
      <c r="QKU1" t="s">
        <v>11818</v>
      </c>
      <c r="QKV1" t="s">
        <v>11819</v>
      </c>
      <c r="QKW1" t="s">
        <v>11820</v>
      </c>
      <c r="QKX1" t="s">
        <v>11821</v>
      </c>
      <c r="QKY1" t="s">
        <v>11822</v>
      </c>
      <c r="QKZ1" t="s">
        <v>11823</v>
      </c>
      <c r="QLA1" t="s">
        <v>11824</v>
      </c>
      <c r="QLB1" t="s">
        <v>11825</v>
      </c>
      <c r="QLC1" t="s">
        <v>11826</v>
      </c>
      <c r="QLD1" t="s">
        <v>11827</v>
      </c>
      <c r="QLE1" t="s">
        <v>11828</v>
      </c>
      <c r="QLF1" t="s">
        <v>11829</v>
      </c>
      <c r="QLG1" t="s">
        <v>11830</v>
      </c>
      <c r="QLH1" t="s">
        <v>11831</v>
      </c>
      <c r="QLI1" t="s">
        <v>11832</v>
      </c>
      <c r="QLJ1" t="s">
        <v>11833</v>
      </c>
      <c r="QLK1" t="s">
        <v>11834</v>
      </c>
      <c r="QLL1" t="s">
        <v>11835</v>
      </c>
      <c r="QLM1" t="s">
        <v>11836</v>
      </c>
      <c r="QLN1" t="s">
        <v>11837</v>
      </c>
      <c r="QLO1" t="s">
        <v>11838</v>
      </c>
      <c r="QLP1" t="s">
        <v>11839</v>
      </c>
      <c r="QLQ1" t="s">
        <v>11840</v>
      </c>
      <c r="QLR1" t="s">
        <v>11841</v>
      </c>
      <c r="QLS1" t="s">
        <v>11842</v>
      </c>
      <c r="QLT1" t="s">
        <v>11843</v>
      </c>
      <c r="QLU1" t="s">
        <v>11844</v>
      </c>
      <c r="QLV1" t="s">
        <v>11845</v>
      </c>
      <c r="QLW1" t="s">
        <v>11846</v>
      </c>
      <c r="QLX1" t="s">
        <v>11847</v>
      </c>
      <c r="QLY1" t="s">
        <v>11848</v>
      </c>
      <c r="QLZ1" t="s">
        <v>11849</v>
      </c>
      <c r="QMA1" t="s">
        <v>11850</v>
      </c>
      <c r="QMB1" t="s">
        <v>11851</v>
      </c>
      <c r="QMC1" t="s">
        <v>11852</v>
      </c>
      <c r="QMD1" t="s">
        <v>11853</v>
      </c>
      <c r="QME1" t="s">
        <v>11854</v>
      </c>
      <c r="QMF1" t="s">
        <v>11855</v>
      </c>
      <c r="QMG1" t="s">
        <v>11856</v>
      </c>
      <c r="QMH1" t="s">
        <v>11857</v>
      </c>
      <c r="QMI1" t="s">
        <v>11858</v>
      </c>
      <c r="QMJ1" t="s">
        <v>11859</v>
      </c>
      <c r="QMK1" t="s">
        <v>11860</v>
      </c>
      <c r="QML1" t="s">
        <v>11861</v>
      </c>
      <c r="QMM1" t="s">
        <v>11862</v>
      </c>
      <c r="QMN1" t="s">
        <v>11863</v>
      </c>
      <c r="QMO1" t="s">
        <v>11864</v>
      </c>
      <c r="QMP1" t="s">
        <v>11865</v>
      </c>
      <c r="QMQ1" t="s">
        <v>11866</v>
      </c>
      <c r="QMR1" t="s">
        <v>11867</v>
      </c>
      <c r="QMS1" t="s">
        <v>11868</v>
      </c>
      <c r="QMT1" t="s">
        <v>11869</v>
      </c>
      <c r="QMU1" t="s">
        <v>11870</v>
      </c>
      <c r="QMV1" t="s">
        <v>11871</v>
      </c>
      <c r="QMW1" t="s">
        <v>11872</v>
      </c>
      <c r="QMX1" t="s">
        <v>11873</v>
      </c>
      <c r="QMY1" t="s">
        <v>11874</v>
      </c>
      <c r="QMZ1" t="s">
        <v>11875</v>
      </c>
      <c r="QNA1" t="s">
        <v>11876</v>
      </c>
      <c r="QNB1" t="s">
        <v>11877</v>
      </c>
      <c r="QNC1" t="s">
        <v>11878</v>
      </c>
      <c r="QND1" t="s">
        <v>11879</v>
      </c>
      <c r="QNE1" t="s">
        <v>11880</v>
      </c>
      <c r="QNF1" t="s">
        <v>11881</v>
      </c>
      <c r="QNG1" t="s">
        <v>11882</v>
      </c>
      <c r="QNH1" t="s">
        <v>11883</v>
      </c>
      <c r="QNI1" t="s">
        <v>11884</v>
      </c>
      <c r="QNJ1" t="s">
        <v>11885</v>
      </c>
      <c r="QNK1" t="s">
        <v>11886</v>
      </c>
      <c r="QNL1" t="s">
        <v>11887</v>
      </c>
      <c r="QNM1" t="s">
        <v>11888</v>
      </c>
      <c r="QNN1" t="s">
        <v>11889</v>
      </c>
      <c r="QNO1" t="s">
        <v>11890</v>
      </c>
      <c r="QNP1" t="s">
        <v>11891</v>
      </c>
      <c r="QNQ1" t="s">
        <v>11892</v>
      </c>
      <c r="QNR1" t="s">
        <v>11893</v>
      </c>
      <c r="QNS1" t="s">
        <v>11894</v>
      </c>
      <c r="QNT1" t="s">
        <v>11895</v>
      </c>
      <c r="QNU1" t="s">
        <v>11896</v>
      </c>
      <c r="QNV1" t="s">
        <v>11897</v>
      </c>
      <c r="QNW1" t="s">
        <v>11898</v>
      </c>
      <c r="QNX1" t="s">
        <v>11899</v>
      </c>
      <c r="QNY1" t="s">
        <v>11900</v>
      </c>
      <c r="QNZ1" t="s">
        <v>11901</v>
      </c>
      <c r="QOA1" t="s">
        <v>11902</v>
      </c>
      <c r="QOB1" t="s">
        <v>11903</v>
      </c>
      <c r="QOC1" t="s">
        <v>11904</v>
      </c>
      <c r="QOD1" t="s">
        <v>11905</v>
      </c>
      <c r="QOE1" t="s">
        <v>11906</v>
      </c>
      <c r="QOF1" t="s">
        <v>11907</v>
      </c>
      <c r="QOG1" t="s">
        <v>11908</v>
      </c>
      <c r="QOH1" t="s">
        <v>11909</v>
      </c>
      <c r="QOI1" t="s">
        <v>11910</v>
      </c>
      <c r="QOJ1" t="s">
        <v>11911</v>
      </c>
      <c r="QOK1" t="s">
        <v>11912</v>
      </c>
      <c r="QOL1" t="s">
        <v>11913</v>
      </c>
      <c r="QOM1" t="s">
        <v>11914</v>
      </c>
      <c r="QON1" t="s">
        <v>11915</v>
      </c>
      <c r="QOO1" t="s">
        <v>11916</v>
      </c>
      <c r="QOP1" t="s">
        <v>11917</v>
      </c>
      <c r="QOQ1" t="s">
        <v>11918</v>
      </c>
      <c r="QOR1" t="s">
        <v>11919</v>
      </c>
      <c r="QOS1" t="s">
        <v>11920</v>
      </c>
      <c r="QOT1" t="s">
        <v>11921</v>
      </c>
      <c r="QOU1" t="s">
        <v>11922</v>
      </c>
      <c r="QOV1" t="s">
        <v>11923</v>
      </c>
      <c r="QOW1" t="s">
        <v>11924</v>
      </c>
      <c r="QOX1" t="s">
        <v>11925</v>
      </c>
      <c r="QOY1" t="s">
        <v>11926</v>
      </c>
      <c r="QOZ1" t="s">
        <v>11927</v>
      </c>
      <c r="QPA1" t="s">
        <v>11928</v>
      </c>
      <c r="QPB1" t="s">
        <v>11929</v>
      </c>
      <c r="QPC1" t="s">
        <v>11930</v>
      </c>
      <c r="QPD1" t="s">
        <v>11931</v>
      </c>
      <c r="QPE1" t="s">
        <v>11932</v>
      </c>
      <c r="QPF1" t="s">
        <v>11933</v>
      </c>
      <c r="QPG1" t="s">
        <v>11934</v>
      </c>
      <c r="QPH1" t="s">
        <v>11935</v>
      </c>
      <c r="QPI1" t="s">
        <v>11936</v>
      </c>
      <c r="QPJ1" t="s">
        <v>11937</v>
      </c>
      <c r="QPK1" t="s">
        <v>11938</v>
      </c>
      <c r="QPL1" t="s">
        <v>11939</v>
      </c>
      <c r="QPM1" t="s">
        <v>11940</v>
      </c>
      <c r="QPN1" t="s">
        <v>11941</v>
      </c>
      <c r="QPO1" t="s">
        <v>11942</v>
      </c>
      <c r="QPP1" t="s">
        <v>11943</v>
      </c>
      <c r="QPQ1" t="s">
        <v>11944</v>
      </c>
      <c r="QPR1" t="s">
        <v>11945</v>
      </c>
      <c r="QPS1" t="s">
        <v>11946</v>
      </c>
      <c r="QPT1" t="s">
        <v>11947</v>
      </c>
      <c r="QPU1" t="s">
        <v>11948</v>
      </c>
      <c r="QPV1" t="s">
        <v>11949</v>
      </c>
      <c r="QPW1" t="s">
        <v>11950</v>
      </c>
      <c r="QPX1" t="s">
        <v>11951</v>
      </c>
      <c r="QPY1" t="s">
        <v>11952</v>
      </c>
      <c r="QPZ1" t="s">
        <v>11953</v>
      </c>
      <c r="QQA1" t="s">
        <v>11954</v>
      </c>
      <c r="QQB1" t="s">
        <v>11955</v>
      </c>
      <c r="QQC1" t="s">
        <v>11956</v>
      </c>
      <c r="QQD1" t="s">
        <v>11957</v>
      </c>
      <c r="QQE1" t="s">
        <v>11958</v>
      </c>
      <c r="QQF1" t="s">
        <v>11959</v>
      </c>
      <c r="QQG1" t="s">
        <v>11960</v>
      </c>
      <c r="QQH1" t="s">
        <v>11961</v>
      </c>
      <c r="QQI1" t="s">
        <v>11962</v>
      </c>
      <c r="QQJ1" t="s">
        <v>11963</v>
      </c>
      <c r="QQK1" t="s">
        <v>11964</v>
      </c>
      <c r="QQL1" t="s">
        <v>11965</v>
      </c>
      <c r="QQM1" t="s">
        <v>11966</v>
      </c>
      <c r="QQN1" t="s">
        <v>11967</v>
      </c>
      <c r="QQO1" t="s">
        <v>11968</v>
      </c>
      <c r="QQP1" t="s">
        <v>11969</v>
      </c>
      <c r="QQQ1" t="s">
        <v>11970</v>
      </c>
      <c r="QQR1" t="s">
        <v>11971</v>
      </c>
      <c r="QQS1" t="s">
        <v>11972</v>
      </c>
      <c r="QQT1" t="s">
        <v>11973</v>
      </c>
      <c r="QQU1" t="s">
        <v>11974</v>
      </c>
      <c r="QQV1" t="s">
        <v>11975</v>
      </c>
      <c r="QQW1" t="s">
        <v>11976</v>
      </c>
      <c r="QQX1" t="s">
        <v>11977</v>
      </c>
      <c r="QQY1" t="s">
        <v>11978</v>
      </c>
      <c r="QQZ1" t="s">
        <v>11979</v>
      </c>
      <c r="QRA1" t="s">
        <v>11980</v>
      </c>
      <c r="QRB1" t="s">
        <v>11981</v>
      </c>
      <c r="QRC1" t="s">
        <v>11982</v>
      </c>
      <c r="QRD1" t="s">
        <v>11983</v>
      </c>
      <c r="QRE1" t="s">
        <v>11984</v>
      </c>
      <c r="QRF1" t="s">
        <v>11985</v>
      </c>
      <c r="QRG1" t="s">
        <v>11986</v>
      </c>
      <c r="QRH1" t="s">
        <v>11987</v>
      </c>
      <c r="QRI1" t="s">
        <v>11988</v>
      </c>
      <c r="QRJ1" t="s">
        <v>11989</v>
      </c>
      <c r="QRK1" t="s">
        <v>11990</v>
      </c>
      <c r="QRL1" t="s">
        <v>11991</v>
      </c>
      <c r="QRM1" t="s">
        <v>11992</v>
      </c>
      <c r="QRN1" t="s">
        <v>11993</v>
      </c>
      <c r="QRO1" t="s">
        <v>11994</v>
      </c>
      <c r="QRP1" t="s">
        <v>11995</v>
      </c>
      <c r="QRQ1" t="s">
        <v>11996</v>
      </c>
      <c r="QRR1" t="s">
        <v>11997</v>
      </c>
      <c r="QRS1" t="s">
        <v>11998</v>
      </c>
      <c r="QRT1" t="s">
        <v>11999</v>
      </c>
      <c r="QRU1" t="s">
        <v>12000</v>
      </c>
      <c r="QRV1" t="s">
        <v>12001</v>
      </c>
      <c r="QRW1" t="s">
        <v>12002</v>
      </c>
      <c r="QRX1" t="s">
        <v>12003</v>
      </c>
      <c r="QRY1" t="s">
        <v>12004</v>
      </c>
      <c r="QRZ1" t="s">
        <v>12005</v>
      </c>
      <c r="QSA1" t="s">
        <v>12006</v>
      </c>
      <c r="QSB1" t="s">
        <v>12007</v>
      </c>
      <c r="QSC1" t="s">
        <v>12008</v>
      </c>
      <c r="QSD1" t="s">
        <v>12009</v>
      </c>
      <c r="QSE1" t="s">
        <v>12010</v>
      </c>
      <c r="QSF1" t="s">
        <v>12011</v>
      </c>
      <c r="QSG1" t="s">
        <v>12012</v>
      </c>
      <c r="QSH1" t="s">
        <v>12013</v>
      </c>
      <c r="QSI1" t="s">
        <v>12014</v>
      </c>
      <c r="QSJ1" t="s">
        <v>12015</v>
      </c>
      <c r="QSK1" t="s">
        <v>12016</v>
      </c>
      <c r="QSL1" t="s">
        <v>12017</v>
      </c>
      <c r="QSM1" t="s">
        <v>12018</v>
      </c>
      <c r="QSN1" t="s">
        <v>12019</v>
      </c>
      <c r="QSO1" t="s">
        <v>12020</v>
      </c>
      <c r="QSP1" t="s">
        <v>12021</v>
      </c>
      <c r="QSQ1" t="s">
        <v>12022</v>
      </c>
      <c r="QSR1" t="s">
        <v>12023</v>
      </c>
      <c r="QSS1" t="s">
        <v>12024</v>
      </c>
      <c r="QST1" t="s">
        <v>12025</v>
      </c>
      <c r="QSU1" t="s">
        <v>12026</v>
      </c>
      <c r="QSV1" t="s">
        <v>12027</v>
      </c>
      <c r="QSW1" t="s">
        <v>12028</v>
      </c>
      <c r="QSX1" t="s">
        <v>12029</v>
      </c>
      <c r="QSY1" t="s">
        <v>12030</v>
      </c>
      <c r="QSZ1" t="s">
        <v>12031</v>
      </c>
      <c r="QTA1" t="s">
        <v>12032</v>
      </c>
      <c r="QTB1" t="s">
        <v>12033</v>
      </c>
      <c r="QTC1" t="s">
        <v>12034</v>
      </c>
      <c r="QTD1" t="s">
        <v>12035</v>
      </c>
      <c r="QTE1" t="s">
        <v>12036</v>
      </c>
      <c r="QTF1" t="s">
        <v>12037</v>
      </c>
      <c r="QTG1" t="s">
        <v>12038</v>
      </c>
      <c r="QTH1" t="s">
        <v>12039</v>
      </c>
      <c r="QTI1" t="s">
        <v>12040</v>
      </c>
      <c r="QTJ1" t="s">
        <v>12041</v>
      </c>
      <c r="QTK1" t="s">
        <v>12042</v>
      </c>
      <c r="QTL1" t="s">
        <v>12043</v>
      </c>
      <c r="QTM1" t="s">
        <v>12044</v>
      </c>
      <c r="QTN1" t="s">
        <v>12045</v>
      </c>
      <c r="QTO1" t="s">
        <v>12046</v>
      </c>
      <c r="QTP1" t="s">
        <v>12047</v>
      </c>
      <c r="QTQ1" t="s">
        <v>12048</v>
      </c>
      <c r="QTR1" t="s">
        <v>12049</v>
      </c>
      <c r="QTS1" t="s">
        <v>12050</v>
      </c>
      <c r="QTT1" t="s">
        <v>12051</v>
      </c>
      <c r="QTU1" t="s">
        <v>12052</v>
      </c>
      <c r="QTV1" t="s">
        <v>12053</v>
      </c>
      <c r="QTW1" t="s">
        <v>12054</v>
      </c>
      <c r="QTX1" t="s">
        <v>12055</v>
      </c>
      <c r="QTY1" t="s">
        <v>12056</v>
      </c>
      <c r="QTZ1" t="s">
        <v>12057</v>
      </c>
      <c r="QUA1" t="s">
        <v>12058</v>
      </c>
      <c r="QUB1" t="s">
        <v>12059</v>
      </c>
      <c r="QUC1" t="s">
        <v>12060</v>
      </c>
      <c r="QUD1" t="s">
        <v>12061</v>
      </c>
      <c r="QUE1" t="s">
        <v>12062</v>
      </c>
      <c r="QUF1" t="s">
        <v>12063</v>
      </c>
      <c r="QUG1" t="s">
        <v>12064</v>
      </c>
      <c r="QUH1" t="s">
        <v>12065</v>
      </c>
      <c r="QUI1" t="s">
        <v>12066</v>
      </c>
      <c r="QUJ1" t="s">
        <v>12067</v>
      </c>
      <c r="QUK1" t="s">
        <v>12068</v>
      </c>
      <c r="QUL1" t="s">
        <v>12069</v>
      </c>
      <c r="QUM1" t="s">
        <v>12070</v>
      </c>
      <c r="QUN1" t="s">
        <v>12071</v>
      </c>
      <c r="QUO1" t="s">
        <v>12072</v>
      </c>
      <c r="QUP1" t="s">
        <v>12073</v>
      </c>
      <c r="QUQ1" t="s">
        <v>12074</v>
      </c>
      <c r="QUR1" t="s">
        <v>12075</v>
      </c>
      <c r="QUS1" t="s">
        <v>12076</v>
      </c>
      <c r="QUT1" t="s">
        <v>12077</v>
      </c>
      <c r="QUU1" t="s">
        <v>12078</v>
      </c>
      <c r="QUV1" t="s">
        <v>12079</v>
      </c>
      <c r="QUW1" t="s">
        <v>12080</v>
      </c>
      <c r="QUX1" t="s">
        <v>12081</v>
      </c>
      <c r="QUY1" t="s">
        <v>12082</v>
      </c>
      <c r="QUZ1" t="s">
        <v>12083</v>
      </c>
      <c r="QVA1" t="s">
        <v>12084</v>
      </c>
      <c r="QVB1" t="s">
        <v>12085</v>
      </c>
      <c r="QVC1" t="s">
        <v>12086</v>
      </c>
      <c r="QVD1" t="s">
        <v>12087</v>
      </c>
      <c r="QVE1" t="s">
        <v>12088</v>
      </c>
      <c r="QVF1" t="s">
        <v>12089</v>
      </c>
      <c r="QVG1" t="s">
        <v>12090</v>
      </c>
      <c r="QVH1" t="s">
        <v>12091</v>
      </c>
      <c r="QVI1" t="s">
        <v>12092</v>
      </c>
      <c r="QVJ1" t="s">
        <v>12093</v>
      </c>
      <c r="QVK1" t="s">
        <v>12094</v>
      </c>
      <c r="QVL1" t="s">
        <v>12095</v>
      </c>
      <c r="QVM1" t="s">
        <v>12096</v>
      </c>
      <c r="QVN1" t="s">
        <v>12097</v>
      </c>
      <c r="QVO1" t="s">
        <v>12098</v>
      </c>
      <c r="QVP1" t="s">
        <v>12099</v>
      </c>
      <c r="QVQ1" t="s">
        <v>12100</v>
      </c>
      <c r="QVR1" t="s">
        <v>12101</v>
      </c>
      <c r="QVS1" t="s">
        <v>12102</v>
      </c>
      <c r="QVT1" t="s">
        <v>12103</v>
      </c>
      <c r="QVU1" t="s">
        <v>12104</v>
      </c>
      <c r="QVV1" t="s">
        <v>12105</v>
      </c>
      <c r="QVW1" t="s">
        <v>12106</v>
      </c>
      <c r="QVX1" t="s">
        <v>12107</v>
      </c>
      <c r="QVY1" t="s">
        <v>12108</v>
      </c>
      <c r="QVZ1" t="s">
        <v>12109</v>
      </c>
      <c r="QWA1" t="s">
        <v>12110</v>
      </c>
      <c r="QWB1" t="s">
        <v>12111</v>
      </c>
      <c r="QWC1" t="s">
        <v>12112</v>
      </c>
      <c r="QWD1" t="s">
        <v>12113</v>
      </c>
      <c r="QWE1" t="s">
        <v>12114</v>
      </c>
      <c r="QWF1" t="s">
        <v>12115</v>
      </c>
      <c r="QWG1" t="s">
        <v>12116</v>
      </c>
      <c r="QWH1" t="s">
        <v>12117</v>
      </c>
      <c r="QWI1" t="s">
        <v>12118</v>
      </c>
      <c r="QWJ1" t="s">
        <v>12119</v>
      </c>
      <c r="QWK1" t="s">
        <v>12120</v>
      </c>
      <c r="QWL1" t="s">
        <v>12121</v>
      </c>
      <c r="QWM1" t="s">
        <v>12122</v>
      </c>
      <c r="QWN1" t="s">
        <v>12123</v>
      </c>
      <c r="QWO1" t="s">
        <v>12124</v>
      </c>
      <c r="QWP1" t="s">
        <v>12125</v>
      </c>
      <c r="QWQ1" t="s">
        <v>12126</v>
      </c>
      <c r="QWR1" t="s">
        <v>12127</v>
      </c>
      <c r="QWS1" t="s">
        <v>12128</v>
      </c>
      <c r="QWT1" t="s">
        <v>12129</v>
      </c>
      <c r="QWU1" t="s">
        <v>12130</v>
      </c>
      <c r="QWV1" t="s">
        <v>12131</v>
      </c>
      <c r="QWW1" t="s">
        <v>12132</v>
      </c>
      <c r="QWX1" t="s">
        <v>12133</v>
      </c>
      <c r="QWY1" t="s">
        <v>12134</v>
      </c>
      <c r="QWZ1" t="s">
        <v>12135</v>
      </c>
      <c r="QXA1" t="s">
        <v>12136</v>
      </c>
      <c r="QXB1" t="s">
        <v>12137</v>
      </c>
      <c r="QXC1" t="s">
        <v>12138</v>
      </c>
      <c r="QXD1" t="s">
        <v>12139</v>
      </c>
      <c r="QXE1" t="s">
        <v>12140</v>
      </c>
      <c r="QXF1" t="s">
        <v>12141</v>
      </c>
      <c r="QXG1" t="s">
        <v>12142</v>
      </c>
      <c r="QXH1" t="s">
        <v>12143</v>
      </c>
      <c r="QXI1" t="s">
        <v>12144</v>
      </c>
      <c r="QXJ1" t="s">
        <v>12145</v>
      </c>
      <c r="QXK1" t="s">
        <v>12146</v>
      </c>
      <c r="QXL1" t="s">
        <v>12147</v>
      </c>
      <c r="QXM1" t="s">
        <v>12148</v>
      </c>
      <c r="QXN1" t="s">
        <v>12149</v>
      </c>
      <c r="QXO1" t="s">
        <v>12150</v>
      </c>
      <c r="QXP1" t="s">
        <v>12151</v>
      </c>
      <c r="QXQ1" t="s">
        <v>12152</v>
      </c>
      <c r="QXR1" t="s">
        <v>12153</v>
      </c>
      <c r="QXS1" t="s">
        <v>12154</v>
      </c>
      <c r="QXT1" t="s">
        <v>12155</v>
      </c>
      <c r="QXU1" t="s">
        <v>12156</v>
      </c>
      <c r="QXV1" t="s">
        <v>12157</v>
      </c>
      <c r="QXW1" t="s">
        <v>12158</v>
      </c>
      <c r="QXX1" t="s">
        <v>12159</v>
      </c>
      <c r="QXY1" t="s">
        <v>12160</v>
      </c>
      <c r="QXZ1" t="s">
        <v>12161</v>
      </c>
      <c r="QYA1" t="s">
        <v>12162</v>
      </c>
      <c r="QYB1" t="s">
        <v>12163</v>
      </c>
      <c r="QYC1" t="s">
        <v>12164</v>
      </c>
      <c r="QYD1" t="s">
        <v>12165</v>
      </c>
      <c r="QYE1" t="s">
        <v>12166</v>
      </c>
      <c r="QYF1" t="s">
        <v>12167</v>
      </c>
      <c r="QYG1" t="s">
        <v>12168</v>
      </c>
      <c r="QYH1" t="s">
        <v>12169</v>
      </c>
      <c r="QYI1" t="s">
        <v>12170</v>
      </c>
      <c r="QYJ1" t="s">
        <v>12171</v>
      </c>
      <c r="QYK1" t="s">
        <v>12172</v>
      </c>
      <c r="QYL1" t="s">
        <v>12173</v>
      </c>
      <c r="QYM1" t="s">
        <v>12174</v>
      </c>
      <c r="QYN1" t="s">
        <v>12175</v>
      </c>
      <c r="QYO1" t="s">
        <v>12176</v>
      </c>
      <c r="QYP1" t="s">
        <v>12177</v>
      </c>
      <c r="QYQ1" t="s">
        <v>12178</v>
      </c>
      <c r="QYR1" t="s">
        <v>12179</v>
      </c>
      <c r="QYS1" t="s">
        <v>12180</v>
      </c>
      <c r="QYT1" t="s">
        <v>12181</v>
      </c>
      <c r="QYU1" t="s">
        <v>12182</v>
      </c>
      <c r="QYV1" t="s">
        <v>12183</v>
      </c>
      <c r="QYW1" t="s">
        <v>12184</v>
      </c>
      <c r="QYX1" t="s">
        <v>12185</v>
      </c>
      <c r="QYY1" t="s">
        <v>12186</v>
      </c>
      <c r="QYZ1" t="s">
        <v>12187</v>
      </c>
      <c r="QZA1" t="s">
        <v>12188</v>
      </c>
      <c r="QZB1" t="s">
        <v>12189</v>
      </c>
      <c r="QZC1" t="s">
        <v>12190</v>
      </c>
      <c r="QZD1" t="s">
        <v>12191</v>
      </c>
      <c r="QZE1" t="s">
        <v>12192</v>
      </c>
      <c r="QZF1" t="s">
        <v>12193</v>
      </c>
      <c r="QZG1" t="s">
        <v>12194</v>
      </c>
      <c r="QZH1" t="s">
        <v>12195</v>
      </c>
      <c r="QZI1" t="s">
        <v>12196</v>
      </c>
      <c r="QZJ1" t="s">
        <v>12197</v>
      </c>
      <c r="QZK1" t="s">
        <v>12198</v>
      </c>
      <c r="QZL1" t="s">
        <v>12199</v>
      </c>
      <c r="QZM1" t="s">
        <v>12200</v>
      </c>
      <c r="QZN1" t="s">
        <v>12201</v>
      </c>
      <c r="QZO1" t="s">
        <v>12202</v>
      </c>
      <c r="QZP1" t="s">
        <v>12203</v>
      </c>
      <c r="QZQ1" t="s">
        <v>12204</v>
      </c>
      <c r="QZR1" t="s">
        <v>12205</v>
      </c>
      <c r="QZS1" t="s">
        <v>12206</v>
      </c>
      <c r="QZT1" t="s">
        <v>12207</v>
      </c>
      <c r="QZU1" t="s">
        <v>12208</v>
      </c>
      <c r="QZV1" t="s">
        <v>12209</v>
      </c>
      <c r="QZW1" t="s">
        <v>12210</v>
      </c>
      <c r="QZX1" t="s">
        <v>12211</v>
      </c>
      <c r="QZY1" t="s">
        <v>12212</v>
      </c>
      <c r="QZZ1" t="s">
        <v>12213</v>
      </c>
      <c r="RAA1" t="s">
        <v>12214</v>
      </c>
      <c r="RAB1" t="s">
        <v>12215</v>
      </c>
      <c r="RAC1" t="s">
        <v>12216</v>
      </c>
      <c r="RAD1" t="s">
        <v>12217</v>
      </c>
      <c r="RAE1" t="s">
        <v>12218</v>
      </c>
      <c r="RAF1" t="s">
        <v>12219</v>
      </c>
      <c r="RAG1" t="s">
        <v>12220</v>
      </c>
      <c r="RAH1" t="s">
        <v>12221</v>
      </c>
      <c r="RAI1" t="s">
        <v>12222</v>
      </c>
      <c r="RAJ1" t="s">
        <v>12223</v>
      </c>
      <c r="RAK1" t="s">
        <v>12224</v>
      </c>
      <c r="RAL1" t="s">
        <v>12225</v>
      </c>
      <c r="RAM1" t="s">
        <v>12226</v>
      </c>
      <c r="RAN1" t="s">
        <v>12227</v>
      </c>
      <c r="RAO1" t="s">
        <v>12228</v>
      </c>
      <c r="RAP1" t="s">
        <v>12229</v>
      </c>
      <c r="RAQ1" t="s">
        <v>12230</v>
      </c>
      <c r="RAR1" t="s">
        <v>12231</v>
      </c>
      <c r="RAS1" t="s">
        <v>12232</v>
      </c>
      <c r="RAT1" t="s">
        <v>12233</v>
      </c>
      <c r="RAU1" t="s">
        <v>12234</v>
      </c>
      <c r="RAV1" t="s">
        <v>12235</v>
      </c>
      <c r="RAW1" t="s">
        <v>12236</v>
      </c>
      <c r="RAX1" t="s">
        <v>12237</v>
      </c>
      <c r="RAY1" t="s">
        <v>12238</v>
      </c>
      <c r="RAZ1" t="s">
        <v>12239</v>
      </c>
      <c r="RBA1" t="s">
        <v>12240</v>
      </c>
      <c r="RBB1" t="s">
        <v>12241</v>
      </c>
      <c r="RBC1" t="s">
        <v>12242</v>
      </c>
      <c r="RBD1" t="s">
        <v>12243</v>
      </c>
      <c r="RBE1" t="s">
        <v>12244</v>
      </c>
      <c r="RBF1" t="s">
        <v>12245</v>
      </c>
      <c r="RBG1" t="s">
        <v>12246</v>
      </c>
      <c r="RBH1" t="s">
        <v>12247</v>
      </c>
      <c r="RBI1" t="s">
        <v>12248</v>
      </c>
      <c r="RBJ1" t="s">
        <v>12249</v>
      </c>
      <c r="RBK1" t="s">
        <v>12250</v>
      </c>
      <c r="RBL1" t="s">
        <v>12251</v>
      </c>
      <c r="RBM1" t="s">
        <v>12252</v>
      </c>
      <c r="RBN1" t="s">
        <v>12253</v>
      </c>
      <c r="RBO1" t="s">
        <v>12254</v>
      </c>
      <c r="RBP1" t="s">
        <v>12255</v>
      </c>
      <c r="RBQ1" t="s">
        <v>12256</v>
      </c>
      <c r="RBR1" t="s">
        <v>12257</v>
      </c>
      <c r="RBS1" t="s">
        <v>12258</v>
      </c>
      <c r="RBT1" t="s">
        <v>12259</v>
      </c>
      <c r="RBU1" t="s">
        <v>12260</v>
      </c>
      <c r="RBV1" t="s">
        <v>12261</v>
      </c>
      <c r="RBW1" t="s">
        <v>12262</v>
      </c>
      <c r="RBX1" t="s">
        <v>12263</v>
      </c>
      <c r="RBY1" t="s">
        <v>12264</v>
      </c>
      <c r="RBZ1" t="s">
        <v>12265</v>
      </c>
      <c r="RCA1" t="s">
        <v>12266</v>
      </c>
      <c r="RCB1" t="s">
        <v>12267</v>
      </c>
      <c r="RCC1" t="s">
        <v>12268</v>
      </c>
      <c r="RCD1" t="s">
        <v>12269</v>
      </c>
      <c r="RCE1" t="s">
        <v>12270</v>
      </c>
      <c r="RCF1" t="s">
        <v>12271</v>
      </c>
      <c r="RCG1" t="s">
        <v>12272</v>
      </c>
      <c r="RCH1" t="s">
        <v>12273</v>
      </c>
      <c r="RCI1" t="s">
        <v>12274</v>
      </c>
      <c r="RCJ1" t="s">
        <v>12275</v>
      </c>
      <c r="RCK1" t="s">
        <v>12276</v>
      </c>
      <c r="RCL1" t="s">
        <v>12277</v>
      </c>
      <c r="RCM1" t="s">
        <v>12278</v>
      </c>
      <c r="RCN1" t="s">
        <v>12279</v>
      </c>
      <c r="RCO1" t="s">
        <v>12280</v>
      </c>
      <c r="RCP1" t="s">
        <v>12281</v>
      </c>
      <c r="RCQ1" t="s">
        <v>12282</v>
      </c>
      <c r="RCR1" t="s">
        <v>12283</v>
      </c>
      <c r="RCS1" t="s">
        <v>12284</v>
      </c>
      <c r="RCT1" t="s">
        <v>12285</v>
      </c>
      <c r="RCU1" t="s">
        <v>12286</v>
      </c>
      <c r="RCV1" t="s">
        <v>12287</v>
      </c>
      <c r="RCW1" t="s">
        <v>12288</v>
      </c>
      <c r="RCX1" t="s">
        <v>12289</v>
      </c>
      <c r="RCY1" t="s">
        <v>12290</v>
      </c>
      <c r="RCZ1" t="s">
        <v>12291</v>
      </c>
      <c r="RDA1" t="s">
        <v>12292</v>
      </c>
      <c r="RDB1" t="s">
        <v>12293</v>
      </c>
      <c r="RDC1" t="s">
        <v>12294</v>
      </c>
      <c r="RDD1" t="s">
        <v>12295</v>
      </c>
      <c r="RDE1" t="s">
        <v>12296</v>
      </c>
      <c r="RDF1" t="s">
        <v>12297</v>
      </c>
      <c r="RDG1" t="s">
        <v>12298</v>
      </c>
      <c r="RDH1" t="s">
        <v>12299</v>
      </c>
      <c r="RDI1" t="s">
        <v>12300</v>
      </c>
      <c r="RDJ1" t="s">
        <v>12301</v>
      </c>
      <c r="RDK1" t="s">
        <v>12302</v>
      </c>
      <c r="RDL1" t="s">
        <v>12303</v>
      </c>
      <c r="RDM1" t="s">
        <v>12304</v>
      </c>
      <c r="RDN1" t="s">
        <v>12305</v>
      </c>
      <c r="RDO1" t="s">
        <v>12306</v>
      </c>
      <c r="RDP1" t="s">
        <v>12307</v>
      </c>
      <c r="RDQ1" t="s">
        <v>12308</v>
      </c>
      <c r="RDR1" t="s">
        <v>12309</v>
      </c>
      <c r="RDS1" t="s">
        <v>12310</v>
      </c>
      <c r="RDT1" t="s">
        <v>12311</v>
      </c>
      <c r="RDU1" t="s">
        <v>12312</v>
      </c>
      <c r="RDV1" t="s">
        <v>12313</v>
      </c>
      <c r="RDW1" t="s">
        <v>12314</v>
      </c>
      <c r="RDX1" t="s">
        <v>12315</v>
      </c>
      <c r="RDY1" t="s">
        <v>12316</v>
      </c>
      <c r="RDZ1" t="s">
        <v>12317</v>
      </c>
      <c r="REA1" t="s">
        <v>12318</v>
      </c>
      <c r="REB1" t="s">
        <v>12319</v>
      </c>
      <c r="REC1" t="s">
        <v>12320</v>
      </c>
      <c r="RED1" t="s">
        <v>12321</v>
      </c>
      <c r="REE1" t="s">
        <v>12322</v>
      </c>
      <c r="REF1" t="s">
        <v>12323</v>
      </c>
      <c r="REG1" t="s">
        <v>12324</v>
      </c>
      <c r="REH1" t="s">
        <v>12325</v>
      </c>
      <c r="REI1" t="s">
        <v>12326</v>
      </c>
      <c r="REJ1" t="s">
        <v>12327</v>
      </c>
      <c r="REK1" t="s">
        <v>12328</v>
      </c>
      <c r="REL1" t="s">
        <v>12329</v>
      </c>
      <c r="REM1" t="s">
        <v>12330</v>
      </c>
      <c r="REN1" t="s">
        <v>12331</v>
      </c>
      <c r="REO1" t="s">
        <v>12332</v>
      </c>
      <c r="REP1" t="s">
        <v>12333</v>
      </c>
      <c r="REQ1" t="s">
        <v>12334</v>
      </c>
      <c r="RER1" t="s">
        <v>12335</v>
      </c>
      <c r="RES1" t="s">
        <v>12336</v>
      </c>
      <c r="RET1" t="s">
        <v>12337</v>
      </c>
      <c r="REU1" t="s">
        <v>12338</v>
      </c>
      <c r="REV1" t="s">
        <v>12339</v>
      </c>
      <c r="REW1" t="s">
        <v>12340</v>
      </c>
      <c r="REX1" t="s">
        <v>12341</v>
      </c>
      <c r="REY1" t="s">
        <v>12342</v>
      </c>
      <c r="REZ1" t="s">
        <v>12343</v>
      </c>
      <c r="RFA1" t="s">
        <v>12344</v>
      </c>
      <c r="RFB1" t="s">
        <v>12345</v>
      </c>
      <c r="RFC1" t="s">
        <v>12346</v>
      </c>
      <c r="RFD1" t="s">
        <v>12347</v>
      </c>
      <c r="RFE1" t="s">
        <v>12348</v>
      </c>
      <c r="RFF1" t="s">
        <v>12349</v>
      </c>
      <c r="RFG1" t="s">
        <v>12350</v>
      </c>
      <c r="RFH1" t="s">
        <v>12351</v>
      </c>
      <c r="RFI1" t="s">
        <v>12352</v>
      </c>
      <c r="RFJ1" t="s">
        <v>12353</v>
      </c>
      <c r="RFK1" t="s">
        <v>12354</v>
      </c>
      <c r="RFL1" t="s">
        <v>12355</v>
      </c>
      <c r="RFM1" t="s">
        <v>12356</v>
      </c>
      <c r="RFN1" t="s">
        <v>12357</v>
      </c>
      <c r="RFO1" t="s">
        <v>12358</v>
      </c>
      <c r="RFP1" t="s">
        <v>12359</v>
      </c>
      <c r="RFQ1" t="s">
        <v>12360</v>
      </c>
      <c r="RFR1" t="s">
        <v>12361</v>
      </c>
      <c r="RFS1" t="s">
        <v>12362</v>
      </c>
      <c r="RFT1" t="s">
        <v>12363</v>
      </c>
      <c r="RFU1" t="s">
        <v>12364</v>
      </c>
      <c r="RFV1" t="s">
        <v>12365</v>
      </c>
      <c r="RFW1" t="s">
        <v>12366</v>
      </c>
      <c r="RFX1" t="s">
        <v>12367</v>
      </c>
      <c r="RFY1" t="s">
        <v>12368</v>
      </c>
      <c r="RFZ1" t="s">
        <v>12369</v>
      </c>
      <c r="RGA1" t="s">
        <v>12370</v>
      </c>
      <c r="RGB1" t="s">
        <v>12371</v>
      </c>
      <c r="RGC1" t="s">
        <v>12372</v>
      </c>
      <c r="RGD1" t="s">
        <v>12373</v>
      </c>
      <c r="RGE1" t="s">
        <v>12374</v>
      </c>
      <c r="RGF1" t="s">
        <v>12375</v>
      </c>
      <c r="RGG1" t="s">
        <v>12376</v>
      </c>
      <c r="RGH1" t="s">
        <v>12377</v>
      </c>
      <c r="RGI1" t="s">
        <v>12378</v>
      </c>
      <c r="RGJ1" t="s">
        <v>12379</v>
      </c>
      <c r="RGK1" t="s">
        <v>12380</v>
      </c>
      <c r="RGL1" t="s">
        <v>12381</v>
      </c>
      <c r="RGM1" t="s">
        <v>12382</v>
      </c>
      <c r="RGN1" t="s">
        <v>12383</v>
      </c>
      <c r="RGO1" t="s">
        <v>12384</v>
      </c>
      <c r="RGP1" t="s">
        <v>12385</v>
      </c>
      <c r="RGQ1" t="s">
        <v>12386</v>
      </c>
      <c r="RGR1" t="s">
        <v>12387</v>
      </c>
      <c r="RGS1" t="s">
        <v>12388</v>
      </c>
      <c r="RGT1" t="s">
        <v>12389</v>
      </c>
      <c r="RGU1" t="s">
        <v>12390</v>
      </c>
      <c r="RGV1" t="s">
        <v>12391</v>
      </c>
      <c r="RGW1" t="s">
        <v>12392</v>
      </c>
      <c r="RGX1" t="s">
        <v>12393</v>
      </c>
      <c r="RGY1" t="s">
        <v>12394</v>
      </c>
      <c r="RGZ1" t="s">
        <v>12395</v>
      </c>
      <c r="RHA1" t="s">
        <v>12396</v>
      </c>
      <c r="RHB1" t="s">
        <v>12397</v>
      </c>
      <c r="RHC1" t="s">
        <v>12398</v>
      </c>
      <c r="RHD1" t="s">
        <v>12399</v>
      </c>
      <c r="RHE1" t="s">
        <v>12400</v>
      </c>
      <c r="RHF1" t="s">
        <v>12401</v>
      </c>
      <c r="RHG1" t="s">
        <v>12402</v>
      </c>
      <c r="RHH1" t="s">
        <v>12403</v>
      </c>
      <c r="RHI1" t="s">
        <v>12404</v>
      </c>
      <c r="RHJ1" t="s">
        <v>12405</v>
      </c>
      <c r="RHK1" t="s">
        <v>12406</v>
      </c>
      <c r="RHL1" t="s">
        <v>12407</v>
      </c>
      <c r="RHM1" t="s">
        <v>12408</v>
      </c>
      <c r="RHN1" t="s">
        <v>12409</v>
      </c>
      <c r="RHO1" t="s">
        <v>12410</v>
      </c>
      <c r="RHP1" t="s">
        <v>12411</v>
      </c>
      <c r="RHQ1" t="s">
        <v>12412</v>
      </c>
      <c r="RHR1" t="s">
        <v>12413</v>
      </c>
      <c r="RHS1" t="s">
        <v>12414</v>
      </c>
      <c r="RHT1" t="s">
        <v>12415</v>
      </c>
      <c r="RHU1" t="s">
        <v>12416</v>
      </c>
      <c r="RHV1" t="s">
        <v>12417</v>
      </c>
      <c r="RHW1" t="s">
        <v>12418</v>
      </c>
      <c r="RHX1" t="s">
        <v>12419</v>
      </c>
      <c r="RHY1" t="s">
        <v>12420</v>
      </c>
      <c r="RHZ1" t="s">
        <v>12421</v>
      </c>
      <c r="RIA1" t="s">
        <v>12422</v>
      </c>
      <c r="RIB1" t="s">
        <v>12423</v>
      </c>
      <c r="RIC1" t="s">
        <v>12424</v>
      </c>
      <c r="RID1" t="s">
        <v>12425</v>
      </c>
      <c r="RIE1" t="s">
        <v>12426</v>
      </c>
      <c r="RIF1" t="s">
        <v>12427</v>
      </c>
      <c r="RIG1" t="s">
        <v>12428</v>
      </c>
      <c r="RIH1" t="s">
        <v>12429</v>
      </c>
      <c r="RII1" t="s">
        <v>12430</v>
      </c>
      <c r="RIJ1" t="s">
        <v>12431</v>
      </c>
      <c r="RIK1" t="s">
        <v>12432</v>
      </c>
      <c r="RIL1" t="s">
        <v>12433</v>
      </c>
      <c r="RIM1" t="s">
        <v>12434</v>
      </c>
      <c r="RIN1" t="s">
        <v>12435</v>
      </c>
      <c r="RIO1" t="s">
        <v>12436</v>
      </c>
      <c r="RIP1" t="s">
        <v>12437</v>
      </c>
      <c r="RIQ1" t="s">
        <v>12438</v>
      </c>
      <c r="RIR1" t="s">
        <v>12439</v>
      </c>
      <c r="RIS1" t="s">
        <v>12440</v>
      </c>
      <c r="RIT1" t="s">
        <v>12441</v>
      </c>
      <c r="RIU1" t="s">
        <v>12442</v>
      </c>
      <c r="RIV1" t="s">
        <v>12443</v>
      </c>
      <c r="RIW1" t="s">
        <v>12444</v>
      </c>
      <c r="RIX1" t="s">
        <v>12445</v>
      </c>
      <c r="RIY1" t="s">
        <v>12446</v>
      </c>
      <c r="RIZ1" t="s">
        <v>12447</v>
      </c>
      <c r="RJA1" t="s">
        <v>12448</v>
      </c>
      <c r="RJB1" t="s">
        <v>12449</v>
      </c>
      <c r="RJC1" t="s">
        <v>12450</v>
      </c>
      <c r="RJD1" t="s">
        <v>12451</v>
      </c>
      <c r="RJE1" t="s">
        <v>12452</v>
      </c>
      <c r="RJF1" t="s">
        <v>12453</v>
      </c>
      <c r="RJG1" t="s">
        <v>12454</v>
      </c>
      <c r="RJH1" t="s">
        <v>12455</v>
      </c>
      <c r="RJI1" t="s">
        <v>12456</v>
      </c>
      <c r="RJJ1" t="s">
        <v>12457</v>
      </c>
      <c r="RJK1" t="s">
        <v>12458</v>
      </c>
      <c r="RJL1" t="s">
        <v>12459</v>
      </c>
      <c r="RJM1" t="s">
        <v>12460</v>
      </c>
      <c r="RJN1" t="s">
        <v>12461</v>
      </c>
      <c r="RJO1" t="s">
        <v>12462</v>
      </c>
      <c r="RJP1" t="s">
        <v>12463</v>
      </c>
      <c r="RJQ1" t="s">
        <v>12464</v>
      </c>
      <c r="RJR1" t="s">
        <v>12465</v>
      </c>
      <c r="RJS1" t="s">
        <v>12466</v>
      </c>
      <c r="RJT1" t="s">
        <v>12467</v>
      </c>
      <c r="RJU1" t="s">
        <v>12468</v>
      </c>
      <c r="RJV1" t="s">
        <v>12469</v>
      </c>
      <c r="RJW1" t="s">
        <v>12470</v>
      </c>
      <c r="RJX1" t="s">
        <v>12471</v>
      </c>
      <c r="RJY1" t="s">
        <v>12472</v>
      </c>
      <c r="RJZ1" t="s">
        <v>12473</v>
      </c>
      <c r="RKA1" t="s">
        <v>12474</v>
      </c>
      <c r="RKB1" t="s">
        <v>12475</v>
      </c>
      <c r="RKC1" t="s">
        <v>12476</v>
      </c>
      <c r="RKD1" t="s">
        <v>12477</v>
      </c>
      <c r="RKE1" t="s">
        <v>12478</v>
      </c>
      <c r="RKF1" t="s">
        <v>12479</v>
      </c>
      <c r="RKG1" t="s">
        <v>12480</v>
      </c>
      <c r="RKH1" t="s">
        <v>12481</v>
      </c>
      <c r="RKI1" t="s">
        <v>12482</v>
      </c>
      <c r="RKJ1" t="s">
        <v>12483</v>
      </c>
      <c r="RKK1" t="s">
        <v>12484</v>
      </c>
      <c r="RKL1" t="s">
        <v>12485</v>
      </c>
      <c r="RKM1" t="s">
        <v>12486</v>
      </c>
      <c r="RKN1" t="s">
        <v>12487</v>
      </c>
      <c r="RKO1" t="s">
        <v>12488</v>
      </c>
      <c r="RKP1" t="s">
        <v>12489</v>
      </c>
      <c r="RKQ1" t="s">
        <v>12490</v>
      </c>
      <c r="RKR1" t="s">
        <v>12491</v>
      </c>
      <c r="RKS1" t="s">
        <v>12492</v>
      </c>
      <c r="RKT1" t="s">
        <v>12493</v>
      </c>
      <c r="RKU1" t="s">
        <v>12494</v>
      </c>
      <c r="RKV1" t="s">
        <v>12495</v>
      </c>
      <c r="RKW1" t="s">
        <v>12496</v>
      </c>
      <c r="RKX1" t="s">
        <v>12497</v>
      </c>
      <c r="RKY1" t="s">
        <v>12498</v>
      </c>
      <c r="RKZ1" t="s">
        <v>12499</v>
      </c>
      <c r="RLA1" t="s">
        <v>12500</v>
      </c>
      <c r="RLB1" t="s">
        <v>12501</v>
      </c>
      <c r="RLC1" t="s">
        <v>12502</v>
      </c>
      <c r="RLD1" t="s">
        <v>12503</v>
      </c>
      <c r="RLE1" t="s">
        <v>12504</v>
      </c>
      <c r="RLF1" t="s">
        <v>12505</v>
      </c>
      <c r="RLG1" t="s">
        <v>12506</v>
      </c>
      <c r="RLH1" t="s">
        <v>12507</v>
      </c>
      <c r="RLI1" t="s">
        <v>12508</v>
      </c>
      <c r="RLJ1" t="s">
        <v>12509</v>
      </c>
      <c r="RLK1" t="s">
        <v>12510</v>
      </c>
      <c r="RLL1" t="s">
        <v>12511</v>
      </c>
      <c r="RLM1" t="s">
        <v>12512</v>
      </c>
      <c r="RLN1" t="s">
        <v>12513</v>
      </c>
      <c r="RLO1" t="s">
        <v>12514</v>
      </c>
      <c r="RLP1" t="s">
        <v>12515</v>
      </c>
      <c r="RLQ1" t="s">
        <v>12516</v>
      </c>
      <c r="RLR1" t="s">
        <v>12517</v>
      </c>
      <c r="RLS1" t="s">
        <v>12518</v>
      </c>
      <c r="RLT1" t="s">
        <v>12519</v>
      </c>
      <c r="RLU1" t="s">
        <v>12520</v>
      </c>
      <c r="RLV1" t="s">
        <v>12521</v>
      </c>
      <c r="RLW1" t="s">
        <v>12522</v>
      </c>
      <c r="RLX1" t="s">
        <v>12523</v>
      </c>
      <c r="RLY1" t="s">
        <v>12524</v>
      </c>
      <c r="RLZ1" t="s">
        <v>12525</v>
      </c>
      <c r="RMA1" t="s">
        <v>12526</v>
      </c>
      <c r="RMB1" t="s">
        <v>12527</v>
      </c>
      <c r="RMC1" t="s">
        <v>12528</v>
      </c>
      <c r="RMD1" t="s">
        <v>12529</v>
      </c>
      <c r="RME1" t="s">
        <v>12530</v>
      </c>
      <c r="RMF1" t="s">
        <v>12531</v>
      </c>
      <c r="RMG1" t="s">
        <v>12532</v>
      </c>
      <c r="RMH1" t="s">
        <v>12533</v>
      </c>
      <c r="RMI1" t="s">
        <v>12534</v>
      </c>
      <c r="RMJ1" t="s">
        <v>12535</v>
      </c>
      <c r="RMK1" t="s">
        <v>12536</v>
      </c>
      <c r="RML1" t="s">
        <v>12537</v>
      </c>
      <c r="RMM1" t="s">
        <v>12538</v>
      </c>
      <c r="RMN1" t="s">
        <v>12539</v>
      </c>
      <c r="RMO1" t="s">
        <v>12540</v>
      </c>
      <c r="RMP1" t="s">
        <v>12541</v>
      </c>
      <c r="RMQ1" t="s">
        <v>12542</v>
      </c>
      <c r="RMR1" t="s">
        <v>12543</v>
      </c>
      <c r="RMS1" t="s">
        <v>12544</v>
      </c>
      <c r="RMT1" t="s">
        <v>12545</v>
      </c>
      <c r="RMU1" t="s">
        <v>12546</v>
      </c>
      <c r="RMV1" t="s">
        <v>12547</v>
      </c>
      <c r="RMW1" t="s">
        <v>12548</v>
      </c>
      <c r="RMX1" t="s">
        <v>12549</v>
      </c>
      <c r="RMY1" t="s">
        <v>12550</v>
      </c>
      <c r="RMZ1" t="s">
        <v>12551</v>
      </c>
      <c r="RNA1" t="s">
        <v>12552</v>
      </c>
      <c r="RNB1" t="s">
        <v>12553</v>
      </c>
      <c r="RNC1" t="s">
        <v>12554</v>
      </c>
      <c r="RND1" t="s">
        <v>12555</v>
      </c>
      <c r="RNE1" t="s">
        <v>12556</v>
      </c>
      <c r="RNF1" t="s">
        <v>12557</v>
      </c>
      <c r="RNG1" t="s">
        <v>12558</v>
      </c>
      <c r="RNH1" t="s">
        <v>12559</v>
      </c>
      <c r="RNI1" t="s">
        <v>12560</v>
      </c>
      <c r="RNJ1" t="s">
        <v>12561</v>
      </c>
      <c r="RNK1" t="s">
        <v>12562</v>
      </c>
      <c r="RNL1" t="s">
        <v>12563</v>
      </c>
      <c r="RNM1" t="s">
        <v>12564</v>
      </c>
      <c r="RNN1" t="s">
        <v>12565</v>
      </c>
      <c r="RNO1" t="s">
        <v>12566</v>
      </c>
      <c r="RNP1" t="s">
        <v>12567</v>
      </c>
      <c r="RNQ1" t="s">
        <v>12568</v>
      </c>
      <c r="RNR1" t="s">
        <v>12569</v>
      </c>
      <c r="RNS1" t="s">
        <v>12570</v>
      </c>
      <c r="RNT1" t="s">
        <v>12571</v>
      </c>
      <c r="RNU1" t="s">
        <v>12572</v>
      </c>
      <c r="RNV1" t="s">
        <v>12573</v>
      </c>
      <c r="RNW1" t="s">
        <v>12574</v>
      </c>
      <c r="RNX1" t="s">
        <v>12575</v>
      </c>
      <c r="RNY1" t="s">
        <v>12576</v>
      </c>
      <c r="RNZ1" t="s">
        <v>12577</v>
      </c>
      <c r="ROA1" t="s">
        <v>12578</v>
      </c>
      <c r="ROB1" t="s">
        <v>12579</v>
      </c>
      <c r="ROC1" t="s">
        <v>12580</v>
      </c>
      <c r="ROD1" t="s">
        <v>12581</v>
      </c>
      <c r="ROE1" t="s">
        <v>12582</v>
      </c>
      <c r="ROF1" t="s">
        <v>12583</v>
      </c>
      <c r="ROG1" t="s">
        <v>12584</v>
      </c>
      <c r="ROH1" t="s">
        <v>12585</v>
      </c>
      <c r="ROI1" t="s">
        <v>12586</v>
      </c>
      <c r="ROJ1" t="s">
        <v>12587</v>
      </c>
      <c r="ROK1" t="s">
        <v>12588</v>
      </c>
      <c r="ROL1" t="s">
        <v>12589</v>
      </c>
      <c r="ROM1" t="s">
        <v>12590</v>
      </c>
      <c r="RON1" t="s">
        <v>12591</v>
      </c>
      <c r="ROO1" t="s">
        <v>12592</v>
      </c>
      <c r="ROP1" t="s">
        <v>12593</v>
      </c>
      <c r="ROQ1" t="s">
        <v>12594</v>
      </c>
      <c r="ROR1" t="s">
        <v>12595</v>
      </c>
      <c r="ROS1" t="s">
        <v>12596</v>
      </c>
      <c r="ROT1" t="s">
        <v>12597</v>
      </c>
      <c r="ROU1" t="s">
        <v>12598</v>
      </c>
      <c r="ROV1" t="s">
        <v>12599</v>
      </c>
      <c r="ROW1" t="s">
        <v>12600</v>
      </c>
      <c r="ROX1" t="s">
        <v>12601</v>
      </c>
      <c r="ROY1" t="s">
        <v>12602</v>
      </c>
      <c r="ROZ1" t="s">
        <v>12603</v>
      </c>
      <c r="RPA1" t="s">
        <v>12604</v>
      </c>
      <c r="RPB1" t="s">
        <v>12605</v>
      </c>
      <c r="RPC1" t="s">
        <v>12606</v>
      </c>
      <c r="RPD1" t="s">
        <v>12607</v>
      </c>
      <c r="RPE1" t="s">
        <v>12608</v>
      </c>
      <c r="RPF1" t="s">
        <v>12609</v>
      </c>
      <c r="RPG1" t="s">
        <v>12610</v>
      </c>
      <c r="RPH1" t="s">
        <v>12611</v>
      </c>
      <c r="RPI1" t="s">
        <v>12612</v>
      </c>
      <c r="RPJ1" t="s">
        <v>12613</v>
      </c>
      <c r="RPK1" t="s">
        <v>12614</v>
      </c>
      <c r="RPL1" t="s">
        <v>12615</v>
      </c>
      <c r="RPM1" t="s">
        <v>12616</v>
      </c>
      <c r="RPN1" t="s">
        <v>12617</v>
      </c>
      <c r="RPO1" t="s">
        <v>12618</v>
      </c>
      <c r="RPP1" t="s">
        <v>12619</v>
      </c>
      <c r="RPQ1" t="s">
        <v>12620</v>
      </c>
      <c r="RPR1" t="s">
        <v>12621</v>
      </c>
      <c r="RPS1" t="s">
        <v>12622</v>
      </c>
      <c r="RPT1" t="s">
        <v>12623</v>
      </c>
      <c r="RPU1" t="s">
        <v>12624</v>
      </c>
      <c r="RPV1" t="s">
        <v>12625</v>
      </c>
      <c r="RPW1" t="s">
        <v>12626</v>
      </c>
      <c r="RPX1" t="s">
        <v>12627</v>
      </c>
      <c r="RPY1" t="s">
        <v>12628</v>
      </c>
      <c r="RPZ1" t="s">
        <v>12629</v>
      </c>
      <c r="RQA1" t="s">
        <v>12630</v>
      </c>
      <c r="RQB1" t="s">
        <v>12631</v>
      </c>
      <c r="RQC1" t="s">
        <v>12632</v>
      </c>
      <c r="RQD1" t="s">
        <v>12633</v>
      </c>
      <c r="RQE1" t="s">
        <v>12634</v>
      </c>
      <c r="RQF1" t="s">
        <v>12635</v>
      </c>
      <c r="RQG1" t="s">
        <v>12636</v>
      </c>
      <c r="RQH1" t="s">
        <v>12637</v>
      </c>
      <c r="RQI1" t="s">
        <v>12638</v>
      </c>
      <c r="RQJ1" t="s">
        <v>12639</v>
      </c>
      <c r="RQK1" t="s">
        <v>12640</v>
      </c>
      <c r="RQL1" t="s">
        <v>12641</v>
      </c>
      <c r="RQM1" t="s">
        <v>12642</v>
      </c>
      <c r="RQN1" t="s">
        <v>12643</v>
      </c>
      <c r="RQO1" t="s">
        <v>12644</v>
      </c>
      <c r="RQP1" t="s">
        <v>12645</v>
      </c>
      <c r="RQQ1" t="s">
        <v>12646</v>
      </c>
      <c r="RQR1" t="s">
        <v>12647</v>
      </c>
      <c r="RQS1" t="s">
        <v>12648</v>
      </c>
      <c r="RQT1" t="s">
        <v>12649</v>
      </c>
      <c r="RQU1" t="s">
        <v>12650</v>
      </c>
      <c r="RQV1" t="s">
        <v>12651</v>
      </c>
      <c r="RQW1" t="s">
        <v>12652</v>
      </c>
      <c r="RQX1" t="s">
        <v>12653</v>
      </c>
      <c r="RQY1" t="s">
        <v>12654</v>
      </c>
      <c r="RQZ1" t="s">
        <v>12655</v>
      </c>
      <c r="RRA1" t="s">
        <v>12656</v>
      </c>
      <c r="RRB1" t="s">
        <v>12657</v>
      </c>
      <c r="RRC1" t="s">
        <v>12658</v>
      </c>
      <c r="RRD1" t="s">
        <v>12659</v>
      </c>
      <c r="RRE1" t="s">
        <v>12660</v>
      </c>
      <c r="RRF1" t="s">
        <v>12661</v>
      </c>
      <c r="RRG1" t="s">
        <v>12662</v>
      </c>
      <c r="RRH1" t="s">
        <v>12663</v>
      </c>
      <c r="RRI1" t="s">
        <v>12664</v>
      </c>
      <c r="RRJ1" t="s">
        <v>12665</v>
      </c>
      <c r="RRK1" t="s">
        <v>12666</v>
      </c>
      <c r="RRL1" t="s">
        <v>12667</v>
      </c>
      <c r="RRM1" t="s">
        <v>12668</v>
      </c>
      <c r="RRN1" t="s">
        <v>12669</v>
      </c>
      <c r="RRO1" t="s">
        <v>12670</v>
      </c>
      <c r="RRP1" t="s">
        <v>12671</v>
      </c>
      <c r="RRQ1" t="s">
        <v>12672</v>
      </c>
      <c r="RRR1" t="s">
        <v>12673</v>
      </c>
      <c r="RRS1" t="s">
        <v>12674</v>
      </c>
      <c r="RRT1" t="s">
        <v>12675</v>
      </c>
      <c r="RRU1" t="s">
        <v>12676</v>
      </c>
      <c r="RRV1" t="s">
        <v>12677</v>
      </c>
      <c r="RRW1" t="s">
        <v>12678</v>
      </c>
      <c r="RRX1" t="s">
        <v>12679</v>
      </c>
      <c r="RRY1" t="s">
        <v>12680</v>
      </c>
      <c r="RRZ1" t="s">
        <v>12681</v>
      </c>
      <c r="RSA1" t="s">
        <v>12682</v>
      </c>
      <c r="RSB1" t="s">
        <v>12683</v>
      </c>
      <c r="RSC1" t="s">
        <v>12684</v>
      </c>
      <c r="RSD1" t="s">
        <v>12685</v>
      </c>
      <c r="RSE1" t="s">
        <v>12686</v>
      </c>
      <c r="RSF1" t="s">
        <v>12687</v>
      </c>
      <c r="RSG1" t="s">
        <v>12688</v>
      </c>
      <c r="RSH1" t="s">
        <v>12689</v>
      </c>
      <c r="RSI1" t="s">
        <v>12690</v>
      </c>
      <c r="RSJ1" t="s">
        <v>12691</v>
      </c>
      <c r="RSK1" t="s">
        <v>12692</v>
      </c>
      <c r="RSL1" t="s">
        <v>12693</v>
      </c>
      <c r="RSM1" t="s">
        <v>12694</v>
      </c>
      <c r="RSN1" t="s">
        <v>12695</v>
      </c>
      <c r="RSO1" t="s">
        <v>12696</v>
      </c>
      <c r="RSP1" t="s">
        <v>12697</v>
      </c>
      <c r="RSQ1" t="s">
        <v>12698</v>
      </c>
      <c r="RSR1" t="s">
        <v>12699</v>
      </c>
      <c r="RSS1" t="s">
        <v>12700</v>
      </c>
      <c r="RST1" t="s">
        <v>12701</v>
      </c>
      <c r="RSU1" t="s">
        <v>12702</v>
      </c>
      <c r="RSV1" t="s">
        <v>12703</v>
      </c>
      <c r="RSW1" t="s">
        <v>12704</v>
      </c>
      <c r="RSX1" t="s">
        <v>12705</v>
      </c>
      <c r="RSY1" t="s">
        <v>12706</v>
      </c>
      <c r="RSZ1" t="s">
        <v>12707</v>
      </c>
      <c r="RTA1" t="s">
        <v>12708</v>
      </c>
      <c r="RTB1" t="s">
        <v>12709</v>
      </c>
      <c r="RTC1" t="s">
        <v>12710</v>
      </c>
      <c r="RTD1" t="s">
        <v>12711</v>
      </c>
      <c r="RTE1" t="s">
        <v>12712</v>
      </c>
      <c r="RTF1" t="s">
        <v>12713</v>
      </c>
      <c r="RTG1" t="s">
        <v>12714</v>
      </c>
      <c r="RTH1" t="s">
        <v>12715</v>
      </c>
      <c r="RTI1" t="s">
        <v>12716</v>
      </c>
      <c r="RTJ1" t="s">
        <v>12717</v>
      </c>
      <c r="RTK1" t="s">
        <v>12718</v>
      </c>
      <c r="RTL1" t="s">
        <v>12719</v>
      </c>
      <c r="RTM1" t="s">
        <v>12720</v>
      </c>
      <c r="RTN1" t="s">
        <v>12721</v>
      </c>
      <c r="RTO1" t="s">
        <v>12722</v>
      </c>
      <c r="RTP1" t="s">
        <v>12723</v>
      </c>
      <c r="RTQ1" t="s">
        <v>12724</v>
      </c>
      <c r="RTR1" t="s">
        <v>12725</v>
      </c>
      <c r="RTS1" t="s">
        <v>12726</v>
      </c>
      <c r="RTT1" t="s">
        <v>12727</v>
      </c>
      <c r="RTU1" t="s">
        <v>12728</v>
      </c>
      <c r="RTV1" t="s">
        <v>12729</v>
      </c>
      <c r="RTW1" t="s">
        <v>12730</v>
      </c>
      <c r="RTX1" t="s">
        <v>12731</v>
      </c>
      <c r="RTY1" t="s">
        <v>12732</v>
      </c>
      <c r="RTZ1" t="s">
        <v>12733</v>
      </c>
      <c r="RUA1" t="s">
        <v>12734</v>
      </c>
      <c r="RUB1" t="s">
        <v>12735</v>
      </c>
      <c r="RUC1" t="s">
        <v>12736</v>
      </c>
      <c r="RUD1" t="s">
        <v>12737</v>
      </c>
      <c r="RUE1" t="s">
        <v>12738</v>
      </c>
      <c r="RUF1" t="s">
        <v>12739</v>
      </c>
      <c r="RUG1" t="s">
        <v>12740</v>
      </c>
      <c r="RUH1" t="s">
        <v>12741</v>
      </c>
      <c r="RUI1" t="s">
        <v>12742</v>
      </c>
      <c r="RUJ1" t="s">
        <v>12743</v>
      </c>
      <c r="RUK1" t="s">
        <v>12744</v>
      </c>
      <c r="RUL1" t="s">
        <v>12745</v>
      </c>
      <c r="RUM1" t="s">
        <v>12746</v>
      </c>
      <c r="RUN1" t="s">
        <v>12747</v>
      </c>
      <c r="RUO1" t="s">
        <v>12748</v>
      </c>
      <c r="RUP1" t="s">
        <v>12749</v>
      </c>
      <c r="RUQ1" t="s">
        <v>12750</v>
      </c>
      <c r="RUR1" t="s">
        <v>12751</v>
      </c>
      <c r="RUS1" t="s">
        <v>12752</v>
      </c>
      <c r="RUT1" t="s">
        <v>12753</v>
      </c>
      <c r="RUU1" t="s">
        <v>12754</v>
      </c>
      <c r="RUV1" t="s">
        <v>12755</v>
      </c>
      <c r="RUW1" t="s">
        <v>12756</v>
      </c>
      <c r="RUX1" t="s">
        <v>12757</v>
      </c>
      <c r="RUY1" t="s">
        <v>12758</v>
      </c>
      <c r="RUZ1" t="s">
        <v>12759</v>
      </c>
      <c r="RVA1" t="s">
        <v>12760</v>
      </c>
      <c r="RVB1" t="s">
        <v>12761</v>
      </c>
      <c r="RVC1" t="s">
        <v>12762</v>
      </c>
      <c r="RVD1" t="s">
        <v>12763</v>
      </c>
      <c r="RVE1" t="s">
        <v>12764</v>
      </c>
      <c r="RVF1" t="s">
        <v>12765</v>
      </c>
      <c r="RVG1" t="s">
        <v>12766</v>
      </c>
      <c r="RVH1" t="s">
        <v>12767</v>
      </c>
      <c r="RVI1" t="s">
        <v>12768</v>
      </c>
      <c r="RVJ1" t="s">
        <v>12769</v>
      </c>
      <c r="RVK1" t="s">
        <v>12770</v>
      </c>
      <c r="RVL1" t="s">
        <v>12771</v>
      </c>
      <c r="RVM1" t="s">
        <v>12772</v>
      </c>
      <c r="RVN1" t="s">
        <v>12773</v>
      </c>
      <c r="RVO1" t="s">
        <v>12774</v>
      </c>
      <c r="RVP1" t="s">
        <v>12775</v>
      </c>
      <c r="RVQ1" t="s">
        <v>12776</v>
      </c>
      <c r="RVR1" t="s">
        <v>12777</v>
      </c>
      <c r="RVS1" t="s">
        <v>12778</v>
      </c>
      <c r="RVT1" t="s">
        <v>12779</v>
      </c>
      <c r="RVU1" t="s">
        <v>12780</v>
      </c>
      <c r="RVV1" t="s">
        <v>12781</v>
      </c>
      <c r="RVW1" t="s">
        <v>12782</v>
      </c>
      <c r="RVX1" t="s">
        <v>12783</v>
      </c>
      <c r="RVY1" t="s">
        <v>12784</v>
      </c>
      <c r="RVZ1" t="s">
        <v>12785</v>
      </c>
      <c r="RWA1" t="s">
        <v>12786</v>
      </c>
      <c r="RWB1" t="s">
        <v>12787</v>
      </c>
      <c r="RWC1" t="s">
        <v>12788</v>
      </c>
      <c r="RWD1" t="s">
        <v>12789</v>
      </c>
      <c r="RWE1" t="s">
        <v>12790</v>
      </c>
      <c r="RWF1" t="s">
        <v>12791</v>
      </c>
      <c r="RWG1" t="s">
        <v>12792</v>
      </c>
      <c r="RWH1" t="s">
        <v>12793</v>
      </c>
      <c r="RWI1" t="s">
        <v>12794</v>
      </c>
      <c r="RWJ1" t="s">
        <v>12795</v>
      </c>
      <c r="RWK1" t="s">
        <v>12796</v>
      </c>
      <c r="RWL1" t="s">
        <v>12797</v>
      </c>
      <c r="RWM1" t="s">
        <v>12798</v>
      </c>
      <c r="RWN1" t="s">
        <v>12799</v>
      </c>
      <c r="RWO1" t="s">
        <v>12800</v>
      </c>
      <c r="RWP1" t="s">
        <v>12801</v>
      </c>
      <c r="RWQ1" t="s">
        <v>12802</v>
      </c>
      <c r="RWR1" t="s">
        <v>12803</v>
      </c>
      <c r="RWS1" t="s">
        <v>12804</v>
      </c>
      <c r="RWT1" t="s">
        <v>12805</v>
      </c>
      <c r="RWU1" t="s">
        <v>12806</v>
      </c>
      <c r="RWV1" t="s">
        <v>12807</v>
      </c>
      <c r="RWW1" t="s">
        <v>12808</v>
      </c>
      <c r="RWX1" t="s">
        <v>12809</v>
      </c>
      <c r="RWY1" t="s">
        <v>12810</v>
      </c>
      <c r="RWZ1" t="s">
        <v>12811</v>
      </c>
      <c r="RXA1" t="s">
        <v>12812</v>
      </c>
      <c r="RXB1" t="s">
        <v>12813</v>
      </c>
      <c r="RXC1" t="s">
        <v>12814</v>
      </c>
      <c r="RXD1" t="s">
        <v>12815</v>
      </c>
      <c r="RXE1" t="s">
        <v>12816</v>
      </c>
      <c r="RXF1" t="s">
        <v>12817</v>
      </c>
      <c r="RXG1" t="s">
        <v>12818</v>
      </c>
      <c r="RXH1" t="s">
        <v>12819</v>
      </c>
      <c r="RXI1" t="s">
        <v>12820</v>
      </c>
      <c r="RXJ1" t="s">
        <v>12821</v>
      </c>
      <c r="RXK1" t="s">
        <v>12822</v>
      </c>
      <c r="RXL1" t="s">
        <v>12823</v>
      </c>
      <c r="RXM1" t="s">
        <v>12824</v>
      </c>
      <c r="RXN1" t="s">
        <v>12825</v>
      </c>
      <c r="RXO1" t="s">
        <v>12826</v>
      </c>
      <c r="RXP1" t="s">
        <v>12827</v>
      </c>
      <c r="RXQ1" t="s">
        <v>12828</v>
      </c>
      <c r="RXR1" t="s">
        <v>12829</v>
      </c>
      <c r="RXS1" t="s">
        <v>12830</v>
      </c>
      <c r="RXT1" t="s">
        <v>12831</v>
      </c>
      <c r="RXU1" t="s">
        <v>12832</v>
      </c>
      <c r="RXV1" t="s">
        <v>12833</v>
      </c>
      <c r="RXW1" t="s">
        <v>12834</v>
      </c>
      <c r="RXX1" t="s">
        <v>12835</v>
      </c>
      <c r="RXY1" t="s">
        <v>12836</v>
      </c>
      <c r="RXZ1" t="s">
        <v>12837</v>
      </c>
      <c r="RYA1" t="s">
        <v>12838</v>
      </c>
      <c r="RYB1" t="s">
        <v>12839</v>
      </c>
      <c r="RYC1" t="s">
        <v>12840</v>
      </c>
      <c r="RYD1" t="s">
        <v>12841</v>
      </c>
      <c r="RYE1" t="s">
        <v>12842</v>
      </c>
      <c r="RYF1" t="s">
        <v>12843</v>
      </c>
      <c r="RYG1" t="s">
        <v>12844</v>
      </c>
      <c r="RYH1" t="s">
        <v>12845</v>
      </c>
      <c r="RYI1" t="s">
        <v>12846</v>
      </c>
      <c r="RYJ1" t="s">
        <v>12847</v>
      </c>
      <c r="RYK1" t="s">
        <v>12848</v>
      </c>
      <c r="RYL1" t="s">
        <v>12849</v>
      </c>
      <c r="RYM1" t="s">
        <v>12850</v>
      </c>
      <c r="RYN1" t="s">
        <v>12851</v>
      </c>
      <c r="RYO1" t="s">
        <v>12852</v>
      </c>
      <c r="RYP1" t="s">
        <v>12853</v>
      </c>
      <c r="RYQ1" t="s">
        <v>12854</v>
      </c>
      <c r="RYR1" t="s">
        <v>12855</v>
      </c>
      <c r="RYS1" t="s">
        <v>12856</v>
      </c>
      <c r="RYT1" t="s">
        <v>12857</v>
      </c>
      <c r="RYU1" t="s">
        <v>12858</v>
      </c>
      <c r="RYV1" t="s">
        <v>12859</v>
      </c>
      <c r="RYW1" t="s">
        <v>12860</v>
      </c>
      <c r="RYX1" t="s">
        <v>12861</v>
      </c>
      <c r="RYY1" t="s">
        <v>12862</v>
      </c>
      <c r="RYZ1" t="s">
        <v>12863</v>
      </c>
      <c r="RZA1" t="s">
        <v>12864</v>
      </c>
      <c r="RZB1" t="s">
        <v>12865</v>
      </c>
      <c r="RZC1" t="s">
        <v>12866</v>
      </c>
      <c r="RZD1" t="s">
        <v>12867</v>
      </c>
      <c r="RZE1" t="s">
        <v>12868</v>
      </c>
      <c r="RZF1" t="s">
        <v>12869</v>
      </c>
      <c r="RZG1" t="s">
        <v>12870</v>
      </c>
      <c r="RZH1" t="s">
        <v>12871</v>
      </c>
      <c r="RZI1" t="s">
        <v>12872</v>
      </c>
      <c r="RZJ1" t="s">
        <v>12873</v>
      </c>
      <c r="RZK1" t="s">
        <v>12874</v>
      </c>
      <c r="RZL1" t="s">
        <v>12875</v>
      </c>
      <c r="RZM1" t="s">
        <v>12876</v>
      </c>
      <c r="RZN1" t="s">
        <v>12877</v>
      </c>
      <c r="RZO1" t="s">
        <v>12878</v>
      </c>
      <c r="RZP1" t="s">
        <v>12879</v>
      </c>
      <c r="RZQ1" t="s">
        <v>12880</v>
      </c>
      <c r="RZR1" t="s">
        <v>12881</v>
      </c>
      <c r="RZS1" t="s">
        <v>12882</v>
      </c>
      <c r="RZT1" t="s">
        <v>12883</v>
      </c>
      <c r="RZU1" t="s">
        <v>12884</v>
      </c>
      <c r="RZV1" t="s">
        <v>12885</v>
      </c>
      <c r="RZW1" t="s">
        <v>12886</v>
      </c>
      <c r="RZX1" t="s">
        <v>12887</v>
      </c>
      <c r="RZY1" t="s">
        <v>12888</v>
      </c>
      <c r="RZZ1" t="s">
        <v>12889</v>
      </c>
      <c r="SAA1" t="s">
        <v>12890</v>
      </c>
      <c r="SAB1" t="s">
        <v>12891</v>
      </c>
      <c r="SAC1" t="s">
        <v>12892</v>
      </c>
      <c r="SAD1" t="s">
        <v>12893</v>
      </c>
      <c r="SAE1" t="s">
        <v>12894</v>
      </c>
      <c r="SAF1" t="s">
        <v>12895</v>
      </c>
      <c r="SAG1" t="s">
        <v>12896</v>
      </c>
      <c r="SAH1" t="s">
        <v>12897</v>
      </c>
      <c r="SAI1" t="s">
        <v>12898</v>
      </c>
      <c r="SAJ1" t="s">
        <v>12899</v>
      </c>
      <c r="SAK1" t="s">
        <v>12900</v>
      </c>
      <c r="SAL1" t="s">
        <v>12901</v>
      </c>
      <c r="SAM1" t="s">
        <v>12902</v>
      </c>
      <c r="SAN1" t="s">
        <v>12903</v>
      </c>
      <c r="SAO1" t="s">
        <v>12904</v>
      </c>
      <c r="SAP1" t="s">
        <v>12905</v>
      </c>
      <c r="SAQ1" t="s">
        <v>12906</v>
      </c>
      <c r="SAR1" t="s">
        <v>12907</v>
      </c>
      <c r="SAS1" t="s">
        <v>12908</v>
      </c>
      <c r="SAT1" t="s">
        <v>12909</v>
      </c>
      <c r="SAU1" t="s">
        <v>12910</v>
      </c>
      <c r="SAV1" t="s">
        <v>12911</v>
      </c>
      <c r="SAW1" t="s">
        <v>12912</v>
      </c>
      <c r="SAX1" t="s">
        <v>12913</v>
      </c>
      <c r="SAY1" t="s">
        <v>12914</v>
      </c>
      <c r="SAZ1" t="s">
        <v>12915</v>
      </c>
      <c r="SBA1" t="s">
        <v>12916</v>
      </c>
      <c r="SBB1" t="s">
        <v>12917</v>
      </c>
      <c r="SBC1" t="s">
        <v>12918</v>
      </c>
      <c r="SBD1" t="s">
        <v>12919</v>
      </c>
      <c r="SBE1" t="s">
        <v>12920</v>
      </c>
      <c r="SBF1" t="s">
        <v>12921</v>
      </c>
      <c r="SBG1" t="s">
        <v>12922</v>
      </c>
      <c r="SBH1" t="s">
        <v>12923</v>
      </c>
      <c r="SBI1" t="s">
        <v>12924</v>
      </c>
      <c r="SBJ1" t="s">
        <v>12925</v>
      </c>
      <c r="SBK1" t="s">
        <v>12926</v>
      </c>
      <c r="SBL1" t="s">
        <v>12927</v>
      </c>
      <c r="SBM1" t="s">
        <v>12928</v>
      </c>
      <c r="SBN1" t="s">
        <v>12929</v>
      </c>
      <c r="SBO1" t="s">
        <v>12930</v>
      </c>
      <c r="SBP1" t="s">
        <v>12931</v>
      </c>
      <c r="SBQ1" t="s">
        <v>12932</v>
      </c>
      <c r="SBR1" t="s">
        <v>12933</v>
      </c>
      <c r="SBS1" t="s">
        <v>12934</v>
      </c>
      <c r="SBT1" t="s">
        <v>12935</v>
      </c>
      <c r="SBU1" t="s">
        <v>12936</v>
      </c>
      <c r="SBV1" t="s">
        <v>12937</v>
      </c>
      <c r="SBW1" t="s">
        <v>12938</v>
      </c>
      <c r="SBX1" t="s">
        <v>12939</v>
      </c>
      <c r="SBY1" t="s">
        <v>12940</v>
      </c>
      <c r="SBZ1" t="s">
        <v>12941</v>
      </c>
      <c r="SCA1" t="s">
        <v>12942</v>
      </c>
      <c r="SCB1" t="s">
        <v>12943</v>
      </c>
      <c r="SCC1" t="s">
        <v>12944</v>
      </c>
      <c r="SCD1" t="s">
        <v>12945</v>
      </c>
      <c r="SCE1" t="s">
        <v>12946</v>
      </c>
      <c r="SCF1" t="s">
        <v>12947</v>
      </c>
      <c r="SCG1" t="s">
        <v>12948</v>
      </c>
      <c r="SCH1" t="s">
        <v>12949</v>
      </c>
      <c r="SCI1" t="s">
        <v>12950</v>
      </c>
      <c r="SCJ1" t="s">
        <v>12951</v>
      </c>
      <c r="SCK1" t="s">
        <v>12952</v>
      </c>
      <c r="SCL1" t="s">
        <v>12953</v>
      </c>
      <c r="SCM1" t="s">
        <v>12954</v>
      </c>
      <c r="SCN1" t="s">
        <v>12955</v>
      </c>
      <c r="SCO1" t="s">
        <v>12956</v>
      </c>
      <c r="SCP1" t="s">
        <v>12957</v>
      </c>
      <c r="SCQ1" t="s">
        <v>12958</v>
      </c>
      <c r="SCR1" t="s">
        <v>12959</v>
      </c>
      <c r="SCS1" t="s">
        <v>12960</v>
      </c>
      <c r="SCT1" t="s">
        <v>12961</v>
      </c>
      <c r="SCU1" t="s">
        <v>12962</v>
      </c>
      <c r="SCV1" t="s">
        <v>12963</v>
      </c>
      <c r="SCW1" t="s">
        <v>12964</v>
      </c>
      <c r="SCX1" t="s">
        <v>12965</v>
      </c>
      <c r="SCY1" t="s">
        <v>12966</v>
      </c>
      <c r="SCZ1" t="s">
        <v>12967</v>
      </c>
      <c r="SDA1" t="s">
        <v>12968</v>
      </c>
      <c r="SDB1" t="s">
        <v>12969</v>
      </c>
      <c r="SDC1" t="s">
        <v>12970</v>
      </c>
      <c r="SDD1" t="s">
        <v>12971</v>
      </c>
      <c r="SDE1" t="s">
        <v>12972</v>
      </c>
      <c r="SDF1" t="s">
        <v>12973</v>
      </c>
      <c r="SDG1" t="s">
        <v>12974</v>
      </c>
      <c r="SDH1" t="s">
        <v>12975</v>
      </c>
      <c r="SDI1" t="s">
        <v>12976</v>
      </c>
      <c r="SDJ1" t="s">
        <v>12977</v>
      </c>
      <c r="SDK1" t="s">
        <v>12978</v>
      </c>
      <c r="SDL1" t="s">
        <v>12979</v>
      </c>
      <c r="SDM1" t="s">
        <v>12980</v>
      </c>
      <c r="SDN1" t="s">
        <v>12981</v>
      </c>
      <c r="SDO1" t="s">
        <v>12982</v>
      </c>
      <c r="SDP1" t="s">
        <v>12983</v>
      </c>
      <c r="SDQ1" t="s">
        <v>12984</v>
      </c>
      <c r="SDR1" t="s">
        <v>12985</v>
      </c>
      <c r="SDS1" t="s">
        <v>12986</v>
      </c>
      <c r="SDT1" t="s">
        <v>12987</v>
      </c>
      <c r="SDU1" t="s">
        <v>12988</v>
      </c>
      <c r="SDV1" t="s">
        <v>12989</v>
      </c>
      <c r="SDW1" t="s">
        <v>12990</v>
      </c>
      <c r="SDX1" t="s">
        <v>12991</v>
      </c>
      <c r="SDY1" t="s">
        <v>12992</v>
      </c>
      <c r="SDZ1" t="s">
        <v>12993</v>
      </c>
      <c r="SEA1" t="s">
        <v>12994</v>
      </c>
      <c r="SEB1" t="s">
        <v>12995</v>
      </c>
      <c r="SEC1" t="s">
        <v>12996</v>
      </c>
      <c r="SED1" t="s">
        <v>12997</v>
      </c>
      <c r="SEE1" t="s">
        <v>12998</v>
      </c>
      <c r="SEF1" t="s">
        <v>12999</v>
      </c>
      <c r="SEG1" t="s">
        <v>13000</v>
      </c>
      <c r="SEH1" t="s">
        <v>13001</v>
      </c>
      <c r="SEI1" t="s">
        <v>13002</v>
      </c>
      <c r="SEJ1" t="s">
        <v>13003</v>
      </c>
      <c r="SEK1" t="s">
        <v>13004</v>
      </c>
      <c r="SEL1" t="s">
        <v>13005</v>
      </c>
      <c r="SEM1" t="s">
        <v>13006</v>
      </c>
      <c r="SEN1" t="s">
        <v>13007</v>
      </c>
      <c r="SEO1" t="s">
        <v>13008</v>
      </c>
      <c r="SEP1" t="s">
        <v>13009</v>
      </c>
      <c r="SEQ1" t="s">
        <v>13010</v>
      </c>
      <c r="SER1" t="s">
        <v>13011</v>
      </c>
      <c r="SES1" t="s">
        <v>13012</v>
      </c>
      <c r="SET1" t="s">
        <v>13013</v>
      </c>
      <c r="SEU1" t="s">
        <v>13014</v>
      </c>
      <c r="SEV1" t="s">
        <v>13015</v>
      </c>
      <c r="SEW1" t="s">
        <v>13016</v>
      </c>
      <c r="SEX1" t="s">
        <v>13017</v>
      </c>
      <c r="SEY1" t="s">
        <v>13018</v>
      </c>
      <c r="SEZ1" t="s">
        <v>13019</v>
      </c>
      <c r="SFA1" t="s">
        <v>13020</v>
      </c>
      <c r="SFB1" t="s">
        <v>13021</v>
      </c>
      <c r="SFC1" t="s">
        <v>13022</v>
      </c>
      <c r="SFD1" t="s">
        <v>13023</v>
      </c>
      <c r="SFE1" t="s">
        <v>13024</v>
      </c>
      <c r="SFF1" t="s">
        <v>13025</v>
      </c>
      <c r="SFG1" t="s">
        <v>13026</v>
      </c>
      <c r="SFH1" t="s">
        <v>13027</v>
      </c>
      <c r="SFI1" t="s">
        <v>13028</v>
      </c>
      <c r="SFJ1" t="s">
        <v>13029</v>
      </c>
      <c r="SFK1" t="s">
        <v>13030</v>
      </c>
      <c r="SFL1" t="s">
        <v>13031</v>
      </c>
      <c r="SFM1" t="s">
        <v>13032</v>
      </c>
      <c r="SFN1" t="s">
        <v>13033</v>
      </c>
      <c r="SFO1" t="s">
        <v>13034</v>
      </c>
      <c r="SFP1" t="s">
        <v>13035</v>
      </c>
      <c r="SFQ1" t="s">
        <v>13036</v>
      </c>
      <c r="SFR1" t="s">
        <v>13037</v>
      </c>
      <c r="SFS1" t="s">
        <v>13038</v>
      </c>
      <c r="SFT1" t="s">
        <v>13039</v>
      </c>
      <c r="SFU1" t="s">
        <v>13040</v>
      </c>
      <c r="SFV1" t="s">
        <v>13041</v>
      </c>
      <c r="SFW1" t="s">
        <v>13042</v>
      </c>
      <c r="SFX1" t="s">
        <v>13043</v>
      </c>
      <c r="SFY1" t="s">
        <v>13044</v>
      </c>
      <c r="SFZ1" t="s">
        <v>13045</v>
      </c>
      <c r="SGA1" t="s">
        <v>13046</v>
      </c>
      <c r="SGB1" t="s">
        <v>13047</v>
      </c>
      <c r="SGC1" t="s">
        <v>13048</v>
      </c>
      <c r="SGD1" t="s">
        <v>13049</v>
      </c>
      <c r="SGE1" t="s">
        <v>13050</v>
      </c>
      <c r="SGF1" t="s">
        <v>13051</v>
      </c>
      <c r="SGG1" t="s">
        <v>13052</v>
      </c>
      <c r="SGH1" t="s">
        <v>13053</v>
      </c>
      <c r="SGI1" t="s">
        <v>13054</v>
      </c>
      <c r="SGJ1" t="s">
        <v>13055</v>
      </c>
      <c r="SGK1" t="s">
        <v>13056</v>
      </c>
      <c r="SGL1" t="s">
        <v>13057</v>
      </c>
      <c r="SGM1" t="s">
        <v>13058</v>
      </c>
      <c r="SGN1" t="s">
        <v>13059</v>
      </c>
      <c r="SGO1" t="s">
        <v>13060</v>
      </c>
      <c r="SGP1" t="s">
        <v>13061</v>
      </c>
      <c r="SGQ1" t="s">
        <v>13062</v>
      </c>
      <c r="SGR1" t="s">
        <v>13063</v>
      </c>
      <c r="SGS1" t="s">
        <v>13064</v>
      </c>
      <c r="SGT1" t="s">
        <v>13065</v>
      </c>
      <c r="SGU1" t="s">
        <v>13066</v>
      </c>
      <c r="SGV1" t="s">
        <v>13067</v>
      </c>
      <c r="SGW1" t="s">
        <v>13068</v>
      </c>
      <c r="SGX1" t="s">
        <v>13069</v>
      </c>
      <c r="SGY1" t="s">
        <v>13070</v>
      </c>
      <c r="SGZ1" t="s">
        <v>13071</v>
      </c>
      <c r="SHA1" t="s">
        <v>13072</v>
      </c>
      <c r="SHB1" t="s">
        <v>13073</v>
      </c>
      <c r="SHC1" t="s">
        <v>13074</v>
      </c>
      <c r="SHD1" t="s">
        <v>13075</v>
      </c>
      <c r="SHE1" t="s">
        <v>13076</v>
      </c>
      <c r="SHF1" t="s">
        <v>13077</v>
      </c>
      <c r="SHG1" t="s">
        <v>13078</v>
      </c>
      <c r="SHH1" t="s">
        <v>13079</v>
      </c>
      <c r="SHI1" t="s">
        <v>13080</v>
      </c>
      <c r="SHJ1" t="s">
        <v>13081</v>
      </c>
      <c r="SHK1" t="s">
        <v>13082</v>
      </c>
      <c r="SHL1" t="s">
        <v>13083</v>
      </c>
      <c r="SHM1" t="s">
        <v>13084</v>
      </c>
      <c r="SHN1" t="s">
        <v>13085</v>
      </c>
      <c r="SHO1" t="s">
        <v>13086</v>
      </c>
      <c r="SHP1" t="s">
        <v>13087</v>
      </c>
      <c r="SHQ1" t="s">
        <v>13088</v>
      </c>
      <c r="SHR1" t="s">
        <v>13089</v>
      </c>
      <c r="SHS1" t="s">
        <v>13090</v>
      </c>
      <c r="SHT1" t="s">
        <v>13091</v>
      </c>
      <c r="SHU1" t="s">
        <v>13092</v>
      </c>
      <c r="SHV1" t="s">
        <v>13093</v>
      </c>
      <c r="SHW1" t="s">
        <v>13094</v>
      </c>
      <c r="SHX1" t="s">
        <v>13095</v>
      </c>
      <c r="SHY1" t="s">
        <v>13096</v>
      </c>
      <c r="SHZ1" t="s">
        <v>13097</v>
      </c>
      <c r="SIA1" t="s">
        <v>13098</v>
      </c>
      <c r="SIB1" t="s">
        <v>13099</v>
      </c>
      <c r="SIC1" t="s">
        <v>13100</v>
      </c>
      <c r="SID1" t="s">
        <v>13101</v>
      </c>
      <c r="SIE1" t="s">
        <v>13102</v>
      </c>
      <c r="SIF1" t="s">
        <v>13103</v>
      </c>
      <c r="SIG1" t="s">
        <v>13104</v>
      </c>
      <c r="SIH1" t="s">
        <v>13105</v>
      </c>
      <c r="SII1" t="s">
        <v>13106</v>
      </c>
      <c r="SIJ1" t="s">
        <v>13107</v>
      </c>
      <c r="SIK1" t="s">
        <v>13108</v>
      </c>
      <c r="SIL1" t="s">
        <v>13109</v>
      </c>
      <c r="SIM1" t="s">
        <v>13110</v>
      </c>
      <c r="SIN1" t="s">
        <v>13111</v>
      </c>
      <c r="SIO1" t="s">
        <v>13112</v>
      </c>
      <c r="SIP1" t="s">
        <v>13113</v>
      </c>
      <c r="SIQ1" t="s">
        <v>13114</v>
      </c>
      <c r="SIR1" t="s">
        <v>13115</v>
      </c>
      <c r="SIS1" t="s">
        <v>13116</v>
      </c>
      <c r="SIT1" t="s">
        <v>13117</v>
      </c>
      <c r="SIU1" t="s">
        <v>13118</v>
      </c>
      <c r="SIV1" t="s">
        <v>13119</v>
      </c>
      <c r="SIW1" t="s">
        <v>13120</v>
      </c>
      <c r="SIX1" t="s">
        <v>13121</v>
      </c>
      <c r="SIY1" t="s">
        <v>13122</v>
      </c>
      <c r="SIZ1" t="s">
        <v>13123</v>
      </c>
      <c r="SJA1" t="s">
        <v>13124</v>
      </c>
      <c r="SJB1" t="s">
        <v>13125</v>
      </c>
      <c r="SJC1" t="s">
        <v>13126</v>
      </c>
      <c r="SJD1" t="s">
        <v>13127</v>
      </c>
      <c r="SJE1" t="s">
        <v>13128</v>
      </c>
      <c r="SJF1" t="s">
        <v>13129</v>
      </c>
      <c r="SJG1" t="s">
        <v>13130</v>
      </c>
      <c r="SJH1" t="s">
        <v>13131</v>
      </c>
      <c r="SJI1" t="s">
        <v>13132</v>
      </c>
      <c r="SJJ1" t="s">
        <v>13133</v>
      </c>
      <c r="SJK1" t="s">
        <v>13134</v>
      </c>
      <c r="SJL1" t="s">
        <v>13135</v>
      </c>
      <c r="SJM1" t="s">
        <v>13136</v>
      </c>
      <c r="SJN1" t="s">
        <v>13137</v>
      </c>
      <c r="SJO1" t="s">
        <v>13138</v>
      </c>
      <c r="SJP1" t="s">
        <v>13139</v>
      </c>
      <c r="SJQ1" t="s">
        <v>13140</v>
      </c>
      <c r="SJR1" t="s">
        <v>13141</v>
      </c>
      <c r="SJS1" t="s">
        <v>13142</v>
      </c>
      <c r="SJT1" t="s">
        <v>13143</v>
      </c>
      <c r="SJU1" t="s">
        <v>13144</v>
      </c>
      <c r="SJV1" t="s">
        <v>13145</v>
      </c>
      <c r="SJW1" t="s">
        <v>13146</v>
      </c>
      <c r="SJX1" t="s">
        <v>13147</v>
      </c>
      <c r="SJY1" t="s">
        <v>13148</v>
      </c>
      <c r="SJZ1" t="s">
        <v>13149</v>
      </c>
      <c r="SKA1" t="s">
        <v>13150</v>
      </c>
      <c r="SKB1" t="s">
        <v>13151</v>
      </c>
      <c r="SKC1" t="s">
        <v>13152</v>
      </c>
      <c r="SKD1" t="s">
        <v>13153</v>
      </c>
      <c r="SKE1" t="s">
        <v>13154</v>
      </c>
      <c r="SKF1" t="s">
        <v>13155</v>
      </c>
      <c r="SKG1" t="s">
        <v>13156</v>
      </c>
      <c r="SKH1" t="s">
        <v>13157</v>
      </c>
      <c r="SKI1" t="s">
        <v>13158</v>
      </c>
      <c r="SKJ1" t="s">
        <v>13159</v>
      </c>
      <c r="SKK1" t="s">
        <v>13160</v>
      </c>
      <c r="SKL1" t="s">
        <v>13161</v>
      </c>
      <c r="SKM1" t="s">
        <v>13162</v>
      </c>
      <c r="SKN1" t="s">
        <v>13163</v>
      </c>
      <c r="SKO1" t="s">
        <v>13164</v>
      </c>
      <c r="SKP1" t="s">
        <v>13165</v>
      </c>
      <c r="SKQ1" t="s">
        <v>13166</v>
      </c>
      <c r="SKR1" t="s">
        <v>13167</v>
      </c>
      <c r="SKS1" t="s">
        <v>13168</v>
      </c>
      <c r="SKT1" t="s">
        <v>13169</v>
      </c>
      <c r="SKU1" t="s">
        <v>13170</v>
      </c>
      <c r="SKV1" t="s">
        <v>13171</v>
      </c>
      <c r="SKW1" t="s">
        <v>13172</v>
      </c>
      <c r="SKX1" t="s">
        <v>13173</v>
      </c>
      <c r="SKY1" t="s">
        <v>13174</v>
      </c>
      <c r="SKZ1" t="s">
        <v>13175</v>
      </c>
      <c r="SLA1" t="s">
        <v>13176</v>
      </c>
      <c r="SLB1" t="s">
        <v>13177</v>
      </c>
      <c r="SLC1" t="s">
        <v>13178</v>
      </c>
      <c r="SLD1" t="s">
        <v>13179</v>
      </c>
      <c r="SLE1" t="s">
        <v>13180</v>
      </c>
      <c r="SLF1" t="s">
        <v>13181</v>
      </c>
      <c r="SLG1" t="s">
        <v>13182</v>
      </c>
      <c r="SLH1" t="s">
        <v>13183</v>
      </c>
      <c r="SLI1" t="s">
        <v>13184</v>
      </c>
      <c r="SLJ1" t="s">
        <v>13185</v>
      </c>
      <c r="SLK1" t="s">
        <v>13186</v>
      </c>
      <c r="SLL1" t="s">
        <v>13187</v>
      </c>
      <c r="SLM1" t="s">
        <v>13188</v>
      </c>
      <c r="SLN1" t="s">
        <v>13189</v>
      </c>
      <c r="SLO1" t="s">
        <v>13190</v>
      </c>
      <c r="SLP1" t="s">
        <v>13191</v>
      </c>
      <c r="SLQ1" t="s">
        <v>13192</v>
      </c>
      <c r="SLR1" t="s">
        <v>13193</v>
      </c>
      <c r="SLS1" t="s">
        <v>13194</v>
      </c>
      <c r="SLT1" t="s">
        <v>13195</v>
      </c>
      <c r="SLU1" t="s">
        <v>13196</v>
      </c>
      <c r="SLV1" t="s">
        <v>13197</v>
      </c>
      <c r="SLW1" t="s">
        <v>13198</v>
      </c>
      <c r="SLX1" t="s">
        <v>13199</v>
      </c>
      <c r="SLY1" t="s">
        <v>13200</v>
      </c>
      <c r="SLZ1" t="s">
        <v>13201</v>
      </c>
      <c r="SMA1" t="s">
        <v>13202</v>
      </c>
      <c r="SMB1" t="s">
        <v>13203</v>
      </c>
      <c r="SMC1" t="s">
        <v>13204</v>
      </c>
      <c r="SMD1" t="s">
        <v>13205</v>
      </c>
      <c r="SME1" t="s">
        <v>13206</v>
      </c>
      <c r="SMF1" t="s">
        <v>13207</v>
      </c>
      <c r="SMG1" t="s">
        <v>13208</v>
      </c>
      <c r="SMH1" t="s">
        <v>13209</v>
      </c>
      <c r="SMI1" t="s">
        <v>13210</v>
      </c>
      <c r="SMJ1" t="s">
        <v>13211</v>
      </c>
      <c r="SMK1" t="s">
        <v>13212</v>
      </c>
      <c r="SML1" t="s">
        <v>13213</v>
      </c>
      <c r="SMM1" t="s">
        <v>13214</v>
      </c>
      <c r="SMN1" t="s">
        <v>13215</v>
      </c>
      <c r="SMO1" t="s">
        <v>13216</v>
      </c>
      <c r="SMP1" t="s">
        <v>13217</v>
      </c>
      <c r="SMQ1" t="s">
        <v>13218</v>
      </c>
      <c r="SMR1" t="s">
        <v>13219</v>
      </c>
      <c r="SMS1" t="s">
        <v>13220</v>
      </c>
      <c r="SMT1" t="s">
        <v>13221</v>
      </c>
      <c r="SMU1" t="s">
        <v>13222</v>
      </c>
      <c r="SMV1" t="s">
        <v>13223</v>
      </c>
      <c r="SMW1" t="s">
        <v>13224</v>
      </c>
      <c r="SMX1" t="s">
        <v>13225</v>
      </c>
      <c r="SMY1" t="s">
        <v>13226</v>
      </c>
      <c r="SMZ1" t="s">
        <v>13227</v>
      </c>
      <c r="SNA1" t="s">
        <v>13228</v>
      </c>
      <c r="SNB1" t="s">
        <v>13229</v>
      </c>
      <c r="SNC1" t="s">
        <v>13230</v>
      </c>
      <c r="SND1" t="s">
        <v>13231</v>
      </c>
      <c r="SNE1" t="s">
        <v>13232</v>
      </c>
      <c r="SNF1" t="s">
        <v>13233</v>
      </c>
      <c r="SNG1" t="s">
        <v>13234</v>
      </c>
      <c r="SNH1" t="s">
        <v>13235</v>
      </c>
      <c r="SNI1" t="s">
        <v>13236</v>
      </c>
      <c r="SNJ1" t="s">
        <v>13237</v>
      </c>
      <c r="SNK1" t="s">
        <v>13238</v>
      </c>
      <c r="SNL1" t="s">
        <v>13239</v>
      </c>
      <c r="SNM1" t="s">
        <v>13240</v>
      </c>
      <c r="SNN1" t="s">
        <v>13241</v>
      </c>
      <c r="SNO1" t="s">
        <v>13242</v>
      </c>
      <c r="SNP1" t="s">
        <v>13243</v>
      </c>
      <c r="SNQ1" t="s">
        <v>13244</v>
      </c>
      <c r="SNR1" t="s">
        <v>13245</v>
      </c>
      <c r="SNS1" t="s">
        <v>13246</v>
      </c>
      <c r="SNT1" t="s">
        <v>13247</v>
      </c>
      <c r="SNU1" t="s">
        <v>13248</v>
      </c>
      <c r="SNV1" t="s">
        <v>13249</v>
      </c>
      <c r="SNW1" t="s">
        <v>13250</v>
      </c>
      <c r="SNX1" t="s">
        <v>13251</v>
      </c>
      <c r="SNY1" t="s">
        <v>13252</v>
      </c>
      <c r="SNZ1" t="s">
        <v>13253</v>
      </c>
      <c r="SOA1" t="s">
        <v>13254</v>
      </c>
      <c r="SOB1" t="s">
        <v>13255</v>
      </c>
      <c r="SOC1" t="s">
        <v>13256</v>
      </c>
      <c r="SOD1" t="s">
        <v>13257</v>
      </c>
      <c r="SOE1" t="s">
        <v>13258</v>
      </c>
      <c r="SOF1" t="s">
        <v>13259</v>
      </c>
      <c r="SOG1" t="s">
        <v>13260</v>
      </c>
      <c r="SOH1" t="s">
        <v>13261</v>
      </c>
      <c r="SOI1" t="s">
        <v>13262</v>
      </c>
      <c r="SOJ1" t="s">
        <v>13263</v>
      </c>
      <c r="SOK1" t="s">
        <v>13264</v>
      </c>
      <c r="SOL1" t="s">
        <v>13265</v>
      </c>
      <c r="SOM1" t="s">
        <v>13266</v>
      </c>
      <c r="SON1" t="s">
        <v>13267</v>
      </c>
      <c r="SOO1" t="s">
        <v>13268</v>
      </c>
      <c r="SOP1" t="s">
        <v>13269</v>
      </c>
      <c r="SOQ1" t="s">
        <v>13270</v>
      </c>
      <c r="SOR1" t="s">
        <v>13271</v>
      </c>
      <c r="SOS1" t="s">
        <v>13272</v>
      </c>
      <c r="SOT1" t="s">
        <v>13273</v>
      </c>
      <c r="SOU1" t="s">
        <v>13274</v>
      </c>
      <c r="SOV1" t="s">
        <v>13275</v>
      </c>
      <c r="SOW1" t="s">
        <v>13276</v>
      </c>
      <c r="SOX1" t="s">
        <v>13277</v>
      </c>
      <c r="SOY1" t="s">
        <v>13278</v>
      </c>
      <c r="SOZ1" t="s">
        <v>13279</v>
      </c>
      <c r="SPA1" t="s">
        <v>13280</v>
      </c>
      <c r="SPB1" t="s">
        <v>13281</v>
      </c>
      <c r="SPC1" t="s">
        <v>13282</v>
      </c>
      <c r="SPD1" t="s">
        <v>13283</v>
      </c>
      <c r="SPE1" t="s">
        <v>13284</v>
      </c>
      <c r="SPF1" t="s">
        <v>13285</v>
      </c>
      <c r="SPG1" t="s">
        <v>13286</v>
      </c>
      <c r="SPH1" t="s">
        <v>13287</v>
      </c>
      <c r="SPI1" t="s">
        <v>13288</v>
      </c>
      <c r="SPJ1" t="s">
        <v>13289</v>
      </c>
      <c r="SPK1" t="s">
        <v>13290</v>
      </c>
      <c r="SPL1" t="s">
        <v>13291</v>
      </c>
      <c r="SPM1" t="s">
        <v>13292</v>
      </c>
      <c r="SPN1" t="s">
        <v>13293</v>
      </c>
      <c r="SPO1" t="s">
        <v>13294</v>
      </c>
      <c r="SPP1" t="s">
        <v>13295</v>
      </c>
      <c r="SPQ1" t="s">
        <v>13296</v>
      </c>
      <c r="SPR1" t="s">
        <v>13297</v>
      </c>
      <c r="SPS1" t="s">
        <v>13298</v>
      </c>
      <c r="SPT1" t="s">
        <v>13299</v>
      </c>
      <c r="SPU1" t="s">
        <v>13300</v>
      </c>
      <c r="SPV1" t="s">
        <v>13301</v>
      </c>
      <c r="SPW1" t="s">
        <v>13302</v>
      </c>
      <c r="SPX1" t="s">
        <v>13303</v>
      </c>
      <c r="SPY1" t="s">
        <v>13304</v>
      </c>
      <c r="SPZ1" t="s">
        <v>13305</v>
      </c>
      <c r="SQA1" t="s">
        <v>13306</v>
      </c>
      <c r="SQB1" t="s">
        <v>13307</v>
      </c>
      <c r="SQC1" t="s">
        <v>13308</v>
      </c>
      <c r="SQD1" t="s">
        <v>13309</v>
      </c>
      <c r="SQE1" t="s">
        <v>13310</v>
      </c>
      <c r="SQF1" t="s">
        <v>13311</v>
      </c>
      <c r="SQG1" t="s">
        <v>13312</v>
      </c>
      <c r="SQH1" t="s">
        <v>13313</v>
      </c>
      <c r="SQI1" t="s">
        <v>13314</v>
      </c>
      <c r="SQJ1" t="s">
        <v>13315</v>
      </c>
      <c r="SQK1" t="s">
        <v>13316</v>
      </c>
      <c r="SQL1" t="s">
        <v>13317</v>
      </c>
      <c r="SQM1" t="s">
        <v>13318</v>
      </c>
      <c r="SQN1" t="s">
        <v>13319</v>
      </c>
      <c r="SQO1" t="s">
        <v>13320</v>
      </c>
      <c r="SQP1" t="s">
        <v>13321</v>
      </c>
      <c r="SQQ1" t="s">
        <v>13322</v>
      </c>
      <c r="SQR1" t="s">
        <v>13323</v>
      </c>
      <c r="SQS1" t="s">
        <v>13324</v>
      </c>
      <c r="SQT1" t="s">
        <v>13325</v>
      </c>
      <c r="SQU1" t="s">
        <v>13326</v>
      </c>
      <c r="SQV1" t="s">
        <v>13327</v>
      </c>
      <c r="SQW1" t="s">
        <v>13328</v>
      </c>
      <c r="SQX1" t="s">
        <v>13329</v>
      </c>
      <c r="SQY1" t="s">
        <v>13330</v>
      </c>
      <c r="SQZ1" t="s">
        <v>13331</v>
      </c>
      <c r="SRA1" t="s">
        <v>13332</v>
      </c>
      <c r="SRB1" t="s">
        <v>13333</v>
      </c>
      <c r="SRC1" t="s">
        <v>13334</v>
      </c>
      <c r="SRD1" t="s">
        <v>13335</v>
      </c>
      <c r="SRE1" t="s">
        <v>13336</v>
      </c>
      <c r="SRF1" t="s">
        <v>13337</v>
      </c>
      <c r="SRG1" t="s">
        <v>13338</v>
      </c>
      <c r="SRH1" t="s">
        <v>13339</v>
      </c>
      <c r="SRI1" t="s">
        <v>13340</v>
      </c>
      <c r="SRJ1" t="s">
        <v>13341</v>
      </c>
      <c r="SRK1" t="s">
        <v>13342</v>
      </c>
      <c r="SRL1" t="s">
        <v>13343</v>
      </c>
      <c r="SRM1" t="s">
        <v>13344</v>
      </c>
      <c r="SRN1" t="s">
        <v>13345</v>
      </c>
      <c r="SRO1" t="s">
        <v>13346</v>
      </c>
      <c r="SRP1" t="s">
        <v>13347</v>
      </c>
      <c r="SRQ1" t="s">
        <v>13348</v>
      </c>
      <c r="SRR1" t="s">
        <v>13349</v>
      </c>
      <c r="SRS1" t="s">
        <v>13350</v>
      </c>
      <c r="SRT1" t="s">
        <v>13351</v>
      </c>
      <c r="SRU1" t="s">
        <v>13352</v>
      </c>
      <c r="SRV1" t="s">
        <v>13353</v>
      </c>
      <c r="SRW1" t="s">
        <v>13354</v>
      </c>
      <c r="SRX1" t="s">
        <v>13355</v>
      </c>
      <c r="SRY1" t="s">
        <v>13356</v>
      </c>
      <c r="SRZ1" t="s">
        <v>13357</v>
      </c>
      <c r="SSA1" t="s">
        <v>13358</v>
      </c>
      <c r="SSB1" t="s">
        <v>13359</v>
      </c>
      <c r="SSC1" t="s">
        <v>13360</v>
      </c>
      <c r="SSD1" t="s">
        <v>13361</v>
      </c>
      <c r="SSE1" t="s">
        <v>13362</v>
      </c>
      <c r="SSF1" t="s">
        <v>13363</v>
      </c>
      <c r="SSG1" t="s">
        <v>13364</v>
      </c>
      <c r="SSH1" t="s">
        <v>13365</v>
      </c>
      <c r="SSI1" t="s">
        <v>13366</v>
      </c>
      <c r="SSJ1" t="s">
        <v>13367</v>
      </c>
      <c r="SSK1" t="s">
        <v>13368</v>
      </c>
      <c r="SSL1" t="s">
        <v>13369</v>
      </c>
      <c r="SSM1" t="s">
        <v>13370</v>
      </c>
      <c r="SSN1" t="s">
        <v>13371</v>
      </c>
      <c r="SSO1" t="s">
        <v>13372</v>
      </c>
      <c r="SSP1" t="s">
        <v>13373</v>
      </c>
      <c r="SSQ1" t="s">
        <v>13374</v>
      </c>
      <c r="SSR1" t="s">
        <v>13375</v>
      </c>
      <c r="SSS1" t="s">
        <v>13376</v>
      </c>
      <c r="SST1" t="s">
        <v>13377</v>
      </c>
      <c r="SSU1" t="s">
        <v>13378</v>
      </c>
      <c r="SSV1" t="s">
        <v>13379</v>
      </c>
      <c r="SSW1" t="s">
        <v>13380</v>
      </c>
      <c r="SSX1" t="s">
        <v>13381</v>
      </c>
      <c r="SSY1" t="s">
        <v>13382</v>
      </c>
      <c r="SSZ1" t="s">
        <v>13383</v>
      </c>
      <c r="STA1" t="s">
        <v>13384</v>
      </c>
      <c r="STB1" t="s">
        <v>13385</v>
      </c>
      <c r="STC1" t="s">
        <v>13386</v>
      </c>
      <c r="STD1" t="s">
        <v>13387</v>
      </c>
      <c r="STE1" t="s">
        <v>13388</v>
      </c>
      <c r="STF1" t="s">
        <v>13389</v>
      </c>
      <c r="STG1" t="s">
        <v>13390</v>
      </c>
      <c r="STH1" t="s">
        <v>13391</v>
      </c>
      <c r="STI1" t="s">
        <v>13392</v>
      </c>
      <c r="STJ1" t="s">
        <v>13393</v>
      </c>
      <c r="STK1" t="s">
        <v>13394</v>
      </c>
      <c r="STL1" t="s">
        <v>13395</v>
      </c>
      <c r="STM1" t="s">
        <v>13396</v>
      </c>
      <c r="STN1" t="s">
        <v>13397</v>
      </c>
      <c r="STO1" t="s">
        <v>13398</v>
      </c>
      <c r="STP1" t="s">
        <v>13399</v>
      </c>
      <c r="STQ1" t="s">
        <v>13400</v>
      </c>
      <c r="STR1" t="s">
        <v>13401</v>
      </c>
      <c r="STS1" t="s">
        <v>13402</v>
      </c>
      <c r="STT1" t="s">
        <v>13403</v>
      </c>
      <c r="STU1" t="s">
        <v>13404</v>
      </c>
      <c r="STV1" t="s">
        <v>13405</v>
      </c>
      <c r="STW1" t="s">
        <v>13406</v>
      </c>
      <c r="STX1" t="s">
        <v>13407</v>
      </c>
      <c r="STY1" t="s">
        <v>13408</v>
      </c>
      <c r="STZ1" t="s">
        <v>13409</v>
      </c>
      <c r="SUA1" t="s">
        <v>13410</v>
      </c>
      <c r="SUB1" t="s">
        <v>13411</v>
      </c>
      <c r="SUC1" t="s">
        <v>13412</v>
      </c>
      <c r="SUD1" t="s">
        <v>13413</v>
      </c>
      <c r="SUE1" t="s">
        <v>13414</v>
      </c>
      <c r="SUF1" t="s">
        <v>13415</v>
      </c>
      <c r="SUG1" t="s">
        <v>13416</v>
      </c>
      <c r="SUH1" t="s">
        <v>13417</v>
      </c>
      <c r="SUI1" t="s">
        <v>13418</v>
      </c>
      <c r="SUJ1" t="s">
        <v>13419</v>
      </c>
      <c r="SUK1" t="s">
        <v>13420</v>
      </c>
      <c r="SUL1" t="s">
        <v>13421</v>
      </c>
      <c r="SUM1" t="s">
        <v>13422</v>
      </c>
      <c r="SUN1" t="s">
        <v>13423</v>
      </c>
      <c r="SUO1" t="s">
        <v>13424</v>
      </c>
      <c r="SUP1" t="s">
        <v>13425</v>
      </c>
      <c r="SUQ1" t="s">
        <v>13426</v>
      </c>
      <c r="SUR1" t="s">
        <v>13427</v>
      </c>
      <c r="SUS1" t="s">
        <v>13428</v>
      </c>
      <c r="SUT1" t="s">
        <v>13429</v>
      </c>
      <c r="SUU1" t="s">
        <v>13430</v>
      </c>
      <c r="SUV1" t="s">
        <v>13431</v>
      </c>
      <c r="SUW1" t="s">
        <v>13432</v>
      </c>
      <c r="SUX1" t="s">
        <v>13433</v>
      </c>
      <c r="SUY1" t="s">
        <v>13434</v>
      </c>
      <c r="SUZ1" t="s">
        <v>13435</v>
      </c>
      <c r="SVA1" t="s">
        <v>13436</v>
      </c>
      <c r="SVB1" t="s">
        <v>13437</v>
      </c>
      <c r="SVC1" t="s">
        <v>13438</v>
      </c>
      <c r="SVD1" t="s">
        <v>13439</v>
      </c>
      <c r="SVE1" t="s">
        <v>13440</v>
      </c>
      <c r="SVF1" t="s">
        <v>13441</v>
      </c>
      <c r="SVG1" t="s">
        <v>13442</v>
      </c>
      <c r="SVH1" t="s">
        <v>13443</v>
      </c>
      <c r="SVI1" t="s">
        <v>13444</v>
      </c>
      <c r="SVJ1" t="s">
        <v>13445</v>
      </c>
      <c r="SVK1" t="s">
        <v>13446</v>
      </c>
      <c r="SVL1" t="s">
        <v>13447</v>
      </c>
      <c r="SVM1" t="s">
        <v>13448</v>
      </c>
      <c r="SVN1" t="s">
        <v>13449</v>
      </c>
      <c r="SVO1" t="s">
        <v>13450</v>
      </c>
      <c r="SVP1" t="s">
        <v>13451</v>
      </c>
      <c r="SVQ1" t="s">
        <v>13452</v>
      </c>
      <c r="SVR1" t="s">
        <v>13453</v>
      </c>
      <c r="SVS1" t="s">
        <v>13454</v>
      </c>
      <c r="SVT1" t="s">
        <v>13455</v>
      </c>
      <c r="SVU1" t="s">
        <v>13456</v>
      </c>
      <c r="SVV1" t="s">
        <v>13457</v>
      </c>
      <c r="SVW1" t="s">
        <v>13458</v>
      </c>
      <c r="SVX1" t="s">
        <v>13459</v>
      </c>
      <c r="SVY1" t="s">
        <v>13460</v>
      </c>
      <c r="SVZ1" t="s">
        <v>13461</v>
      </c>
      <c r="SWA1" t="s">
        <v>13462</v>
      </c>
      <c r="SWB1" t="s">
        <v>13463</v>
      </c>
      <c r="SWC1" t="s">
        <v>13464</v>
      </c>
      <c r="SWD1" t="s">
        <v>13465</v>
      </c>
      <c r="SWE1" t="s">
        <v>13466</v>
      </c>
      <c r="SWF1" t="s">
        <v>13467</v>
      </c>
      <c r="SWG1" t="s">
        <v>13468</v>
      </c>
      <c r="SWH1" t="s">
        <v>13469</v>
      </c>
      <c r="SWI1" t="s">
        <v>13470</v>
      </c>
      <c r="SWJ1" t="s">
        <v>13471</v>
      </c>
      <c r="SWK1" t="s">
        <v>13472</v>
      </c>
      <c r="SWL1" t="s">
        <v>13473</v>
      </c>
      <c r="SWM1" t="s">
        <v>13474</v>
      </c>
      <c r="SWN1" t="s">
        <v>13475</v>
      </c>
      <c r="SWO1" t="s">
        <v>13476</v>
      </c>
      <c r="SWP1" t="s">
        <v>13477</v>
      </c>
      <c r="SWQ1" t="s">
        <v>13478</v>
      </c>
      <c r="SWR1" t="s">
        <v>13479</v>
      </c>
      <c r="SWS1" t="s">
        <v>13480</v>
      </c>
      <c r="SWT1" t="s">
        <v>13481</v>
      </c>
      <c r="SWU1" t="s">
        <v>13482</v>
      </c>
      <c r="SWV1" t="s">
        <v>13483</v>
      </c>
      <c r="SWW1" t="s">
        <v>13484</v>
      </c>
      <c r="SWX1" t="s">
        <v>13485</v>
      </c>
      <c r="SWY1" t="s">
        <v>13486</v>
      </c>
      <c r="SWZ1" t="s">
        <v>13487</v>
      </c>
      <c r="SXA1" t="s">
        <v>13488</v>
      </c>
      <c r="SXB1" t="s">
        <v>13489</v>
      </c>
      <c r="SXC1" t="s">
        <v>13490</v>
      </c>
      <c r="SXD1" t="s">
        <v>13491</v>
      </c>
      <c r="SXE1" t="s">
        <v>13492</v>
      </c>
      <c r="SXF1" t="s">
        <v>13493</v>
      </c>
      <c r="SXG1" t="s">
        <v>13494</v>
      </c>
      <c r="SXH1" t="s">
        <v>13495</v>
      </c>
      <c r="SXI1" t="s">
        <v>13496</v>
      </c>
      <c r="SXJ1" t="s">
        <v>13497</v>
      </c>
      <c r="SXK1" t="s">
        <v>13498</v>
      </c>
      <c r="SXL1" t="s">
        <v>13499</v>
      </c>
      <c r="SXM1" t="s">
        <v>13500</v>
      </c>
      <c r="SXN1" t="s">
        <v>13501</v>
      </c>
      <c r="SXO1" t="s">
        <v>13502</v>
      </c>
      <c r="SXP1" t="s">
        <v>13503</v>
      </c>
      <c r="SXQ1" t="s">
        <v>13504</v>
      </c>
      <c r="SXR1" t="s">
        <v>13505</v>
      </c>
      <c r="SXS1" t="s">
        <v>13506</v>
      </c>
      <c r="SXT1" t="s">
        <v>13507</v>
      </c>
      <c r="SXU1" t="s">
        <v>13508</v>
      </c>
      <c r="SXV1" t="s">
        <v>13509</v>
      </c>
      <c r="SXW1" t="s">
        <v>13510</v>
      </c>
      <c r="SXX1" t="s">
        <v>13511</v>
      </c>
      <c r="SXY1" t="s">
        <v>13512</v>
      </c>
      <c r="SXZ1" t="s">
        <v>13513</v>
      </c>
      <c r="SYA1" t="s">
        <v>13514</v>
      </c>
      <c r="SYB1" t="s">
        <v>13515</v>
      </c>
      <c r="SYC1" t="s">
        <v>13516</v>
      </c>
      <c r="SYD1" t="s">
        <v>13517</v>
      </c>
      <c r="SYE1" t="s">
        <v>13518</v>
      </c>
      <c r="SYF1" t="s">
        <v>13519</v>
      </c>
      <c r="SYG1" t="s">
        <v>13520</v>
      </c>
      <c r="SYH1" t="s">
        <v>13521</v>
      </c>
      <c r="SYI1" t="s">
        <v>13522</v>
      </c>
      <c r="SYJ1" t="s">
        <v>13523</v>
      </c>
      <c r="SYK1" t="s">
        <v>13524</v>
      </c>
      <c r="SYL1" t="s">
        <v>13525</v>
      </c>
      <c r="SYM1" t="s">
        <v>13526</v>
      </c>
      <c r="SYN1" t="s">
        <v>13527</v>
      </c>
      <c r="SYO1" t="s">
        <v>13528</v>
      </c>
      <c r="SYP1" t="s">
        <v>13529</v>
      </c>
      <c r="SYQ1" t="s">
        <v>13530</v>
      </c>
      <c r="SYR1" t="s">
        <v>13531</v>
      </c>
      <c r="SYS1" t="s">
        <v>13532</v>
      </c>
      <c r="SYT1" t="s">
        <v>13533</v>
      </c>
      <c r="SYU1" t="s">
        <v>13534</v>
      </c>
      <c r="SYV1" t="s">
        <v>13535</v>
      </c>
      <c r="SYW1" t="s">
        <v>13536</v>
      </c>
      <c r="SYX1" t="s">
        <v>13537</v>
      </c>
      <c r="SYY1" t="s">
        <v>13538</v>
      </c>
      <c r="SYZ1" t="s">
        <v>13539</v>
      </c>
      <c r="SZA1" t="s">
        <v>13540</v>
      </c>
      <c r="SZB1" t="s">
        <v>13541</v>
      </c>
      <c r="SZC1" t="s">
        <v>13542</v>
      </c>
      <c r="SZD1" t="s">
        <v>13543</v>
      </c>
      <c r="SZE1" t="s">
        <v>13544</v>
      </c>
      <c r="SZF1" t="s">
        <v>13545</v>
      </c>
      <c r="SZG1" t="s">
        <v>13546</v>
      </c>
      <c r="SZH1" t="s">
        <v>13547</v>
      </c>
      <c r="SZI1" t="s">
        <v>13548</v>
      </c>
      <c r="SZJ1" t="s">
        <v>13549</v>
      </c>
      <c r="SZK1" t="s">
        <v>13550</v>
      </c>
      <c r="SZL1" t="s">
        <v>13551</v>
      </c>
      <c r="SZM1" t="s">
        <v>13552</v>
      </c>
      <c r="SZN1" t="s">
        <v>13553</v>
      </c>
      <c r="SZO1" t="s">
        <v>13554</v>
      </c>
      <c r="SZP1" t="s">
        <v>13555</v>
      </c>
      <c r="SZQ1" t="s">
        <v>13556</v>
      </c>
      <c r="SZR1" t="s">
        <v>13557</v>
      </c>
      <c r="SZS1" t="s">
        <v>13558</v>
      </c>
      <c r="SZT1" t="s">
        <v>13559</v>
      </c>
      <c r="SZU1" t="s">
        <v>13560</v>
      </c>
      <c r="SZV1" t="s">
        <v>13561</v>
      </c>
      <c r="SZW1" t="s">
        <v>13562</v>
      </c>
      <c r="SZX1" t="s">
        <v>13563</v>
      </c>
      <c r="SZY1" t="s">
        <v>13564</v>
      </c>
      <c r="SZZ1" t="s">
        <v>13565</v>
      </c>
      <c r="TAA1" t="s">
        <v>13566</v>
      </c>
      <c r="TAB1" t="s">
        <v>13567</v>
      </c>
      <c r="TAC1" t="s">
        <v>13568</v>
      </c>
      <c r="TAD1" t="s">
        <v>13569</v>
      </c>
      <c r="TAE1" t="s">
        <v>13570</v>
      </c>
      <c r="TAF1" t="s">
        <v>13571</v>
      </c>
      <c r="TAG1" t="s">
        <v>13572</v>
      </c>
      <c r="TAH1" t="s">
        <v>13573</v>
      </c>
      <c r="TAI1" t="s">
        <v>13574</v>
      </c>
      <c r="TAJ1" t="s">
        <v>13575</v>
      </c>
      <c r="TAK1" t="s">
        <v>13576</v>
      </c>
      <c r="TAL1" t="s">
        <v>13577</v>
      </c>
      <c r="TAM1" t="s">
        <v>13578</v>
      </c>
      <c r="TAN1" t="s">
        <v>13579</v>
      </c>
      <c r="TAO1" t="s">
        <v>13580</v>
      </c>
      <c r="TAP1" t="s">
        <v>13581</v>
      </c>
      <c r="TAQ1" t="s">
        <v>13582</v>
      </c>
      <c r="TAR1" t="s">
        <v>13583</v>
      </c>
      <c r="TAS1" t="s">
        <v>13584</v>
      </c>
      <c r="TAT1" t="s">
        <v>13585</v>
      </c>
      <c r="TAU1" t="s">
        <v>13586</v>
      </c>
      <c r="TAV1" t="s">
        <v>13587</v>
      </c>
      <c r="TAW1" t="s">
        <v>13588</v>
      </c>
      <c r="TAX1" t="s">
        <v>13589</v>
      </c>
      <c r="TAY1" t="s">
        <v>13590</v>
      </c>
      <c r="TAZ1" t="s">
        <v>13591</v>
      </c>
      <c r="TBA1" t="s">
        <v>13592</v>
      </c>
      <c r="TBB1" t="s">
        <v>13593</v>
      </c>
      <c r="TBC1" t="s">
        <v>13594</v>
      </c>
      <c r="TBD1" t="s">
        <v>13595</v>
      </c>
      <c r="TBE1" t="s">
        <v>13596</v>
      </c>
      <c r="TBF1" t="s">
        <v>13597</v>
      </c>
      <c r="TBG1" t="s">
        <v>13598</v>
      </c>
      <c r="TBH1" t="s">
        <v>13599</v>
      </c>
      <c r="TBI1" t="s">
        <v>13600</v>
      </c>
      <c r="TBJ1" t="s">
        <v>13601</v>
      </c>
      <c r="TBK1" t="s">
        <v>13602</v>
      </c>
      <c r="TBL1" t="s">
        <v>13603</v>
      </c>
      <c r="TBM1" t="s">
        <v>13604</v>
      </c>
      <c r="TBN1" t="s">
        <v>13605</v>
      </c>
      <c r="TBO1" t="s">
        <v>13606</v>
      </c>
      <c r="TBP1" t="s">
        <v>13607</v>
      </c>
      <c r="TBQ1" t="s">
        <v>13608</v>
      </c>
      <c r="TBR1" t="s">
        <v>13609</v>
      </c>
      <c r="TBS1" t="s">
        <v>13610</v>
      </c>
      <c r="TBT1" t="s">
        <v>13611</v>
      </c>
      <c r="TBU1" t="s">
        <v>13612</v>
      </c>
      <c r="TBV1" t="s">
        <v>13613</v>
      </c>
      <c r="TBW1" t="s">
        <v>13614</v>
      </c>
      <c r="TBX1" t="s">
        <v>13615</v>
      </c>
      <c r="TBY1" t="s">
        <v>13616</v>
      </c>
      <c r="TBZ1" t="s">
        <v>13617</v>
      </c>
      <c r="TCA1" t="s">
        <v>13618</v>
      </c>
      <c r="TCB1" t="s">
        <v>13619</v>
      </c>
      <c r="TCC1" t="s">
        <v>13620</v>
      </c>
      <c r="TCD1" t="s">
        <v>13621</v>
      </c>
      <c r="TCE1" t="s">
        <v>13622</v>
      </c>
      <c r="TCF1" t="s">
        <v>13623</v>
      </c>
      <c r="TCG1" t="s">
        <v>13624</v>
      </c>
      <c r="TCH1" t="s">
        <v>13625</v>
      </c>
      <c r="TCI1" t="s">
        <v>13626</v>
      </c>
      <c r="TCJ1" t="s">
        <v>13627</v>
      </c>
      <c r="TCK1" t="s">
        <v>13628</v>
      </c>
      <c r="TCL1" t="s">
        <v>13629</v>
      </c>
      <c r="TCM1" t="s">
        <v>13630</v>
      </c>
      <c r="TCN1" t="s">
        <v>13631</v>
      </c>
      <c r="TCO1" t="s">
        <v>13632</v>
      </c>
      <c r="TCP1" t="s">
        <v>13633</v>
      </c>
      <c r="TCQ1" t="s">
        <v>13634</v>
      </c>
      <c r="TCR1" t="s">
        <v>13635</v>
      </c>
      <c r="TCS1" t="s">
        <v>13636</v>
      </c>
      <c r="TCT1" t="s">
        <v>13637</v>
      </c>
      <c r="TCU1" t="s">
        <v>13638</v>
      </c>
      <c r="TCV1" t="s">
        <v>13639</v>
      </c>
      <c r="TCW1" t="s">
        <v>13640</v>
      </c>
      <c r="TCX1" t="s">
        <v>13641</v>
      </c>
      <c r="TCY1" t="s">
        <v>13642</v>
      </c>
      <c r="TCZ1" t="s">
        <v>13643</v>
      </c>
      <c r="TDA1" t="s">
        <v>13644</v>
      </c>
      <c r="TDB1" t="s">
        <v>13645</v>
      </c>
      <c r="TDC1" t="s">
        <v>13646</v>
      </c>
      <c r="TDD1" t="s">
        <v>13647</v>
      </c>
      <c r="TDE1" t="s">
        <v>13648</v>
      </c>
      <c r="TDF1" t="s">
        <v>13649</v>
      </c>
      <c r="TDG1" t="s">
        <v>13650</v>
      </c>
      <c r="TDH1" t="s">
        <v>13651</v>
      </c>
      <c r="TDI1" t="s">
        <v>13652</v>
      </c>
      <c r="TDJ1" t="s">
        <v>13653</v>
      </c>
      <c r="TDK1" t="s">
        <v>13654</v>
      </c>
      <c r="TDL1" t="s">
        <v>13655</v>
      </c>
      <c r="TDM1" t="s">
        <v>13656</v>
      </c>
      <c r="TDN1" t="s">
        <v>13657</v>
      </c>
      <c r="TDO1" t="s">
        <v>13658</v>
      </c>
      <c r="TDP1" t="s">
        <v>13659</v>
      </c>
      <c r="TDQ1" t="s">
        <v>13660</v>
      </c>
      <c r="TDR1" t="s">
        <v>13661</v>
      </c>
      <c r="TDS1" t="s">
        <v>13662</v>
      </c>
      <c r="TDT1" t="s">
        <v>13663</v>
      </c>
      <c r="TDU1" t="s">
        <v>13664</v>
      </c>
      <c r="TDV1" t="s">
        <v>13665</v>
      </c>
      <c r="TDW1" t="s">
        <v>13666</v>
      </c>
      <c r="TDX1" t="s">
        <v>13667</v>
      </c>
      <c r="TDY1" t="s">
        <v>13668</v>
      </c>
      <c r="TDZ1" t="s">
        <v>13669</v>
      </c>
      <c r="TEA1" t="s">
        <v>13670</v>
      </c>
      <c r="TEB1" t="s">
        <v>13671</v>
      </c>
      <c r="TEC1" t="s">
        <v>13672</v>
      </c>
      <c r="TED1" t="s">
        <v>13673</v>
      </c>
      <c r="TEE1" t="s">
        <v>13674</v>
      </c>
      <c r="TEF1" t="s">
        <v>13675</v>
      </c>
      <c r="TEG1" t="s">
        <v>13676</v>
      </c>
      <c r="TEH1" t="s">
        <v>13677</v>
      </c>
      <c r="TEI1" t="s">
        <v>13678</v>
      </c>
      <c r="TEJ1" t="s">
        <v>13679</v>
      </c>
      <c r="TEK1" t="s">
        <v>13680</v>
      </c>
      <c r="TEL1" t="s">
        <v>13681</v>
      </c>
      <c r="TEM1" t="s">
        <v>13682</v>
      </c>
      <c r="TEN1" t="s">
        <v>13683</v>
      </c>
      <c r="TEO1" t="s">
        <v>13684</v>
      </c>
      <c r="TEP1" t="s">
        <v>13685</v>
      </c>
      <c r="TEQ1" t="s">
        <v>13686</v>
      </c>
      <c r="TER1" t="s">
        <v>13687</v>
      </c>
      <c r="TES1" t="s">
        <v>13688</v>
      </c>
      <c r="TET1" t="s">
        <v>13689</v>
      </c>
      <c r="TEU1" t="s">
        <v>13690</v>
      </c>
      <c r="TEV1" t="s">
        <v>13691</v>
      </c>
      <c r="TEW1" t="s">
        <v>13692</v>
      </c>
      <c r="TEX1" t="s">
        <v>13693</v>
      </c>
      <c r="TEY1" t="s">
        <v>13694</v>
      </c>
      <c r="TEZ1" t="s">
        <v>13695</v>
      </c>
      <c r="TFA1" t="s">
        <v>13696</v>
      </c>
      <c r="TFB1" t="s">
        <v>13697</v>
      </c>
      <c r="TFC1" t="s">
        <v>13698</v>
      </c>
      <c r="TFD1" t="s">
        <v>13699</v>
      </c>
      <c r="TFE1" t="s">
        <v>13700</v>
      </c>
      <c r="TFF1" t="s">
        <v>13701</v>
      </c>
      <c r="TFG1" t="s">
        <v>13702</v>
      </c>
      <c r="TFH1" t="s">
        <v>13703</v>
      </c>
      <c r="TFI1" t="s">
        <v>13704</v>
      </c>
      <c r="TFJ1" t="s">
        <v>13705</v>
      </c>
      <c r="TFK1" t="s">
        <v>13706</v>
      </c>
      <c r="TFL1" t="s">
        <v>13707</v>
      </c>
      <c r="TFM1" t="s">
        <v>13708</v>
      </c>
      <c r="TFN1" t="s">
        <v>13709</v>
      </c>
      <c r="TFO1" t="s">
        <v>13710</v>
      </c>
      <c r="TFP1" t="s">
        <v>13711</v>
      </c>
      <c r="TFQ1" t="s">
        <v>13712</v>
      </c>
      <c r="TFR1" t="s">
        <v>13713</v>
      </c>
      <c r="TFS1" t="s">
        <v>13714</v>
      </c>
      <c r="TFT1" t="s">
        <v>13715</v>
      </c>
      <c r="TFU1" t="s">
        <v>13716</v>
      </c>
      <c r="TFV1" t="s">
        <v>13717</v>
      </c>
      <c r="TFW1" t="s">
        <v>13718</v>
      </c>
      <c r="TFX1" t="s">
        <v>13719</v>
      </c>
      <c r="TFY1" t="s">
        <v>13720</v>
      </c>
      <c r="TFZ1" t="s">
        <v>13721</v>
      </c>
      <c r="TGA1" t="s">
        <v>13722</v>
      </c>
      <c r="TGB1" t="s">
        <v>13723</v>
      </c>
      <c r="TGC1" t="s">
        <v>13724</v>
      </c>
      <c r="TGD1" t="s">
        <v>13725</v>
      </c>
      <c r="TGE1" t="s">
        <v>13726</v>
      </c>
      <c r="TGF1" t="s">
        <v>13727</v>
      </c>
      <c r="TGG1" t="s">
        <v>13728</v>
      </c>
      <c r="TGH1" t="s">
        <v>13729</v>
      </c>
      <c r="TGI1" t="s">
        <v>13730</v>
      </c>
      <c r="TGJ1" t="s">
        <v>13731</v>
      </c>
      <c r="TGK1" t="s">
        <v>13732</v>
      </c>
      <c r="TGL1" t="s">
        <v>13733</v>
      </c>
      <c r="TGM1" t="s">
        <v>13734</v>
      </c>
      <c r="TGN1" t="s">
        <v>13735</v>
      </c>
      <c r="TGO1" t="s">
        <v>13736</v>
      </c>
      <c r="TGP1" t="s">
        <v>13737</v>
      </c>
      <c r="TGQ1" t="s">
        <v>13738</v>
      </c>
      <c r="TGR1" t="s">
        <v>13739</v>
      </c>
      <c r="TGS1" t="s">
        <v>13740</v>
      </c>
      <c r="TGT1" t="s">
        <v>13741</v>
      </c>
      <c r="TGU1" t="s">
        <v>13742</v>
      </c>
      <c r="TGV1" t="s">
        <v>13743</v>
      </c>
      <c r="TGW1" t="s">
        <v>13744</v>
      </c>
      <c r="TGX1" t="s">
        <v>13745</v>
      </c>
      <c r="TGY1" t="s">
        <v>13746</v>
      </c>
      <c r="TGZ1" t="s">
        <v>13747</v>
      </c>
      <c r="THA1" t="s">
        <v>13748</v>
      </c>
      <c r="THB1" t="s">
        <v>13749</v>
      </c>
      <c r="THC1" t="s">
        <v>13750</v>
      </c>
      <c r="THD1" t="s">
        <v>13751</v>
      </c>
      <c r="THE1" t="s">
        <v>13752</v>
      </c>
      <c r="THF1" t="s">
        <v>13753</v>
      </c>
      <c r="THG1" t="s">
        <v>13754</v>
      </c>
      <c r="THH1" t="s">
        <v>13755</v>
      </c>
      <c r="THI1" t="s">
        <v>13756</v>
      </c>
      <c r="THJ1" t="s">
        <v>13757</v>
      </c>
      <c r="THK1" t="s">
        <v>13758</v>
      </c>
      <c r="THL1" t="s">
        <v>13759</v>
      </c>
      <c r="THM1" t="s">
        <v>13760</v>
      </c>
      <c r="THN1" t="s">
        <v>13761</v>
      </c>
      <c r="THO1" t="s">
        <v>13762</v>
      </c>
      <c r="THP1" t="s">
        <v>13763</v>
      </c>
      <c r="THQ1" t="s">
        <v>13764</v>
      </c>
      <c r="THR1" t="s">
        <v>13765</v>
      </c>
      <c r="THS1" t="s">
        <v>13766</v>
      </c>
      <c r="THT1" t="s">
        <v>13767</v>
      </c>
      <c r="THU1" t="s">
        <v>13768</v>
      </c>
      <c r="THV1" t="s">
        <v>13769</v>
      </c>
      <c r="THW1" t="s">
        <v>13770</v>
      </c>
      <c r="THX1" t="s">
        <v>13771</v>
      </c>
      <c r="THY1" t="s">
        <v>13772</v>
      </c>
      <c r="THZ1" t="s">
        <v>13773</v>
      </c>
      <c r="TIA1" t="s">
        <v>13774</v>
      </c>
      <c r="TIB1" t="s">
        <v>13775</v>
      </c>
      <c r="TIC1" t="s">
        <v>13776</v>
      </c>
      <c r="TID1" t="s">
        <v>13777</v>
      </c>
      <c r="TIE1" t="s">
        <v>13778</v>
      </c>
      <c r="TIF1" t="s">
        <v>13779</v>
      </c>
      <c r="TIG1" t="s">
        <v>13780</v>
      </c>
      <c r="TIH1" t="s">
        <v>13781</v>
      </c>
      <c r="TII1" t="s">
        <v>13782</v>
      </c>
      <c r="TIJ1" t="s">
        <v>13783</v>
      </c>
      <c r="TIK1" t="s">
        <v>13784</v>
      </c>
      <c r="TIL1" t="s">
        <v>13785</v>
      </c>
      <c r="TIM1" t="s">
        <v>13786</v>
      </c>
      <c r="TIN1" t="s">
        <v>13787</v>
      </c>
      <c r="TIO1" t="s">
        <v>13788</v>
      </c>
      <c r="TIP1" t="s">
        <v>13789</v>
      </c>
      <c r="TIQ1" t="s">
        <v>13790</v>
      </c>
      <c r="TIR1" t="s">
        <v>13791</v>
      </c>
      <c r="TIS1" t="s">
        <v>13792</v>
      </c>
      <c r="TIT1" t="s">
        <v>13793</v>
      </c>
      <c r="TIU1" t="s">
        <v>13794</v>
      </c>
      <c r="TIV1" t="s">
        <v>13795</v>
      </c>
      <c r="TIW1" t="s">
        <v>13796</v>
      </c>
      <c r="TIX1" t="s">
        <v>13797</v>
      </c>
      <c r="TIY1" t="s">
        <v>13798</v>
      </c>
      <c r="TIZ1" t="s">
        <v>13799</v>
      </c>
      <c r="TJA1" t="s">
        <v>13800</v>
      </c>
      <c r="TJB1" t="s">
        <v>13801</v>
      </c>
      <c r="TJC1" t="s">
        <v>13802</v>
      </c>
      <c r="TJD1" t="s">
        <v>13803</v>
      </c>
      <c r="TJE1" t="s">
        <v>13804</v>
      </c>
      <c r="TJF1" t="s">
        <v>13805</v>
      </c>
      <c r="TJG1" t="s">
        <v>13806</v>
      </c>
      <c r="TJH1" t="s">
        <v>13807</v>
      </c>
      <c r="TJI1" t="s">
        <v>13808</v>
      </c>
      <c r="TJJ1" t="s">
        <v>13809</v>
      </c>
      <c r="TJK1" t="s">
        <v>13810</v>
      </c>
      <c r="TJL1" t="s">
        <v>13811</v>
      </c>
      <c r="TJM1" t="s">
        <v>13812</v>
      </c>
      <c r="TJN1" t="s">
        <v>13813</v>
      </c>
      <c r="TJO1" t="s">
        <v>13814</v>
      </c>
      <c r="TJP1" t="s">
        <v>13815</v>
      </c>
      <c r="TJQ1" t="s">
        <v>13816</v>
      </c>
      <c r="TJR1" t="s">
        <v>13817</v>
      </c>
      <c r="TJS1" t="s">
        <v>13818</v>
      </c>
      <c r="TJT1" t="s">
        <v>13819</v>
      </c>
      <c r="TJU1" t="s">
        <v>13820</v>
      </c>
      <c r="TJV1" t="s">
        <v>13821</v>
      </c>
      <c r="TJW1" t="s">
        <v>13822</v>
      </c>
      <c r="TJX1" t="s">
        <v>13823</v>
      </c>
      <c r="TJY1" t="s">
        <v>13824</v>
      </c>
      <c r="TJZ1" t="s">
        <v>13825</v>
      </c>
      <c r="TKA1" t="s">
        <v>13826</v>
      </c>
      <c r="TKB1" t="s">
        <v>13827</v>
      </c>
      <c r="TKC1" t="s">
        <v>13828</v>
      </c>
      <c r="TKD1" t="s">
        <v>13829</v>
      </c>
      <c r="TKE1" t="s">
        <v>13830</v>
      </c>
      <c r="TKF1" t="s">
        <v>13831</v>
      </c>
      <c r="TKG1" t="s">
        <v>13832</v>
      </c>
      <c r="TKH1" t="s">
        <v>13833</v>
      </c>
      <c r="TKI1" t="s">
        <v>13834</v>
      </c>
      <c r="TKJ1" t="s">
        <v>13835</v>
      </c>
      <c r="TKK1" t="s">
        <v>13836</v>
      </c>
      <c r="TKL1" t="s">
        <v>13837</v>
      </c>
      <c r="TKM1" t="s">
        <v>13838</v>
      </c>
      <c r="TKN1" t="s">
        <v>13839</v>
      </c>
      <c r="TKO1" t="s">
        <v>13840</v>
      </c>
      <c r="TKP1" t="s">
        <v>13841</v>
      </c>
      <c r="TKQ1" t="s">
        <v>13842</v>
      </c>
      <c r="TKR1" t="s">
        <v>13843</v>
      </c>
      <c r="TKS1" t="s">
        <v>13844</v>
      </c>
      <c r="TKT1" t="s">
        <v>13845</v>
      </c>
      <c r="TKU1" t="s">
        <v>13846</v>
      </c>
      <c r="TKV1" t="s">
        <v>13847</v>
      </c>
      <c r="TKW1" t="s">
        <v>13848</v>
      </c>
      <c r="TKX1" t="s">
        <v>13849</v>
      </c>
      <c r="TKY1" t="s">
        <v>13850</v>
      </c>
      <c r="TKZ1" t="s">
        <v>13851</v>
      </c>
      <c r="TLA1" t="s">
        <v>13852</v>
      </c>
      <c r="TLB1" t="s">
        <v>13853</v>
      </c>
      <c r="TLC1" t="s">
        <v>13854</v>
      </c>
      <c r="TLD1" t="s">
        <v>13855</v>
      </c>
      <c r="TLE1" t="s">
        <v>13856</v>
      </c>
      <c r="TLF1" t="s">
        <v>13857</v>
      </c>
      <c r="TLG1" t="s">
        <v>13858</v>
      </c>
      <c r="TLH1" t="s">
        <v>13859</v>
      </c>
      <c r="TLI1" t="s">
        <v>13860</v>
      </c>
      <c r="TLJ1" t="s">
        <v>13861</v>
      </c>
      <c r="TLK1" t="s">
        <v>13862</v>
      </c>
      <c r="TLL1" t="s">
        <v>13863</v>
      </c>
      <c r="TLM1" t="s">
        <v>13864</v>
      </c>
      <c r="TLN1" t="s">
        <v>13865</v>
      </c>
      <c r="TLO1" t="s">
        <v>13866</v>
      </c>
      <c r="TLP1" t="s">
        <v>13867</v>
      </c>
      <c r="TLQ1" t="s">
        <v>13868</v>
      </c>
      <c r="TLR1" t="s">
        <v>13869</v>
      </c>
      <c r="TLS1" t="s">
        <v>13870</v>
      </c>
      <c r="TLT1" t="s">
        <v>13871</v>
      </c>
      <c r="TLU1" t="s">
        <v>13872</v>
      </c>
      <c r="TLV1" t="s">
        <v>13873</v>
      </c>
      <c r="TLW1" t="s">
        <v>13874</v>
      </c>
      <c r="TLX1" t="s">
        <v>13875</v>
      </c>
      <c r="TLY1" t="s">
        <v>13876</v>
      </c>
      <c r="TLZ1" t="s">
        <v>13877</v>
      </c>
      <c r="TMA1" t="s">
        <v>13878</v>
      </c>
      <c r="TMB1" t="s">
        <v>13879</v>
      </c>
      <c r="TMC1" t="s">
        <v>13880</v>
      </c>
      <c r="TMD1" t="s">
        <v>13881</v>
      </c>
      <c r="TME1" t="s">
        <v>13882</v>
      </c>
      <c r="TMF1" t="s">
        <v>13883</v>
      </c>
      <c r="TMG1" t="s">
        <v>13884</v>
      </c>
      <c r="TMH1" t="s">
        <v>13885</v>
      </c>
      <c r="TMI1" t="s">
        <v>13886</v>
      </c>
      <c r="TMJ1" t="s">
        <v>13887</v>
      </c>
      <c r="TMK1" t="s">
        <v>13888</v>
      </c>
      <c r="TML1" t="s">
        <v>13889</v>
      </c>
      <c r="TMM1" t="s">
        <v>13890</v>
      </c>
      <c r="TMN1" t="s">
        <v>13891</v>
      </c>
      <c r="TMO1" t="s">
        <v>13892</v>
      </c>
      <c r="TMP1" t="s">
        <v>13893</v>
      </c>
      <c r="TMQ1" t="s">
        <v>13894</v>
      </c>
      <c r="TMR1" t="s">
        <v>13895</v>
      </c>
      <c r="TMS1" t="s">
        <v>13896</v>
      </c>
      <c r="TMT1" t="s">
        <v>13897</v>
      </c>
      <c r="TMU1" t="s">
        <v>13898</v>
      </c>
      <c r="TMV1" t="s">
        <v>13899</v>
      </c>
      <c r="TMW1" t="s">
        <v>13900</v>
      </c>
      <c r="TMX1" t="s">
        <v>13901</v>
      </c>
      <c r="TMY1" t="s">
        <v>13902</v>
      </c>
      <c r="TMZ1" t="s">
        <v>13903</v>
      </c>
      <c r="TNA1" t="s">
        <v>13904</v>
      </c>
      <c r="TNB1" t="s">
        <v>13905</v>
      </c>
      <c r="TNC1" t="s">
        <v>13906</v>
      </c>
      <c r="TND1" t="s">
        <v>13907</v>
      </c>
      <c r="TNE1" t="s">
        <v>13908</v>
      </c>
      <c r="TNF1" t="s">
        <v>13909</v>
      </c>
      <c r="TNG1" t="s">
        <v>13910</v>
      </c>
      <c r="TNH1" t="s">
        <v>13911</v>
      </c>
      <c r="TNI1" t="s">
        <v>13912</v>
      </c>
      <c r="TNJ1" t="s">
        <v>13913</v>
      </c>
      <c r="TNK1" t="s">
        <v>13914</v>
      </c>
      <c r="TNL1" t="s">
        <v>13915</v>
      </c>
      <c r="TNM1" t="s">
        <v>13916</v>
      </c>
      <c r="TNN1" t="s">
        <v>13917</v>
      </c>
      <c r="TNO1" t="s">
        <v>13918</v>
      </c>
      <c r="TNP1" t="s">
        <v>13919</v>
      </c>
      <c r="TNQ1" t="s">
        <v>13920</v>
      </c>
      <c r="TNR1" t="s">
        <v>13921</v>
      </c>
      <c r="TNS1" t="s">
        <v>13922</v>
      </c>
      <c r="TNT1" t="s">
        <v>13923</v>
      </c>
      <c r="TNU1" t="s">
        <v>13924</v>
      </c>
      <c r="TNV1" t="s">
        <v>13925</v>
      </c>
      <c r="TNW1" t="s">
        <v>13926</v>
      </c>
      <c r="TNX1" t="s">
        <v>13927</v>
      </c>
      <c r="TNY1" t="s">
        <v>13928</v>
      </c>
      <c r="TNZ1" t="s">
        <v>13929</v>
      </c>
      <c r="TOA1" t="s">
        <v>13930</v>
      </c>
      <c r="TOB1" t="s">
        <v>13931</v>
      </c>
      <c r="TOC1" t="s">
        <v>13932</v>
      </c>
      <c r="TOD1" t="s">
        <v>13933</v>
      </c>
      <c r="TOE1" t="s">
        <v>13934</v>
      </c>
      <c r="TOF1" t="s">
        <v>13935</v>
      </c>
      <c r="TOG1" t="s">
        <v>13936</v>
      </c>
      <c r="TOH1" t="s">
        <v>13937</v>
      </c>
      <c r="TOI1" t="s">
        <v>13938</v>
      </c>
      <c r="TOJ1" t="s">
        <v>13939</v>
      </c>
      <c r="TOK1" t="s">
        <v>13940</v>
      </c>
      <c r="TOL1" t="s">
        <v>13941</v>
      </c>
      <c r="TOM1" t="s">
        <v>13942</v>
      </c>
      <c r="TON1" t="s">
        <v>13943</v>
      </c>
      <c r="TOO1" t="s">
        <v>13944</v>
      </c>
      <c r="TOP1" t="s">
        <v>13945</v>
      </c>
      <c r="TOQ1" t="s">
        <v>13946</v>
      </c>
      <c r="TOR1" t="s">
        <v>13947</v>
      </c>
      <c r="TOS1" t="s">
        <v>13948</v>
      </c>
      <c r="TOT1" t="s">
        <v>13949</v>
      </c>
      <c r="TOU1" t="s">
        <v>13950</v>
      </c>
      <c r="TOV1" t="s">
        <v>13951</v>
      </c>
      <c r="TOW1" t="s">
        <v>13952</v>
      </c>
      <c r="TOX1" t="s">
        <v>13953</v>
      </c>
      <c r="TOY1" t="s">
        <v>13954</v>
      </c>
      <c r="TOZ1" t="s">
        <v>13955</v>
      </c>
      <c r="TPA1" t="s">
        <v>13956</v>
      </c>
      <c r="TPB1" t="s">
        <v>13957</v>
      </c>
      <c r="TPC1" t="s">
        <v>13958</v>
      </c>
      <c r="TPD1" t="s">
        <v>13959</v>
      </c>
      <c r="TPE1" t="s">
        <v>13960</v>
      </c>
      <c r="TPF1" t="s">
        <v>13961</v>
      </c>
      <c r="TPG1" t="s">
        <v>13962</v>
      </c>
      <c r="TPH1" t="s">
        <v>13963</v>
      </c>
      <c r="TPI1" t="s">
        <v>13964</v>
      </c>
      <c r="TPJ1" t="s">
        <v>13965</v>
      </c>
      <c r="TPK1" t="s">
        <v>13966</v>
      </c>
      <c r="TPL1" t="s">
        <v>13967</v>
      </c>
      <c r="TPM1" t="s">
        <v>13968</v>
      </c>
      <c r="TPN1" t="s">
        <v>13969</v>
      </c>
      <c r="TPO1" t="s">
        <v>13970</v>
      </c>
      <c r="TPP1" t="s">
        <v>13971</v>
      </c>
      <c r="TPQ1" t="s">
        <v>13972</v>
      </c>
      <c r="TPR1" t="s">
        <v>13973</v>
      </c>
      <c r="TPS1" t="s">
        <v>13974</v>
      </c>
      <c r="TPT1" t="s">
        <v>13975</v>
      </c>
      <c r="TPU1" t="s">
        <v>13976</v>
      </c>
      <c r="TPV1" t="s">
        <v>13977</v>
      </c>
      <c r="TPW1" t="s">
        <v>13978</v>
      </c>
      <c r="TPX1" t="s">
        <v>13979</v>
      </c>
      <c r="TPY1" t="s">
        <v>13980</v>
      </c>
      <c r="TPZ1" t="s">
        <v>13981</v>
      </c>
      <c r="TQA1" t="s">
        <v>13982</v>
      </c>
      <c r="TQB1" t="s">
        <v>13983</v>
      </c>
      <c r="TQC1" t="s">
        <v>13984</v>
      </c>
      <c r="TQD1" t="s">
        <v>13985</v>
      </c>
      <c r="TQE1" t="s">
        <v>13986</v>
      </c>
      <c r="TQF1" t="s">
        <v>13987</v>
      </c>
      <c r="TQG1" t="s">
        <v>13988</v>
      </c>
      <c r="TQH1" t="s">
        <v>13989</v>
      </c>
      <c r="TQI1" t="s">
        <v>13990</v>
      </c>
      <c r="TQJ1" t="s">
        <v>13991</v>
      </c>
      <c r="TQK1" t="s">
        <v>13992</v>
      </c>
      <c r="TQL1" t="s">
        <v>13993</v>
      </c>
      <c r="TQM1" t="s">
        <v>13994</v>
      </c>
      <c r="TQN1" t="s">
        <v>13995</v>
      </c>
      <c r="TQO1" t="s">
        <v>13996</v>
      </c>
      <c r="TQP1" t="s">
        <v>13997</v>
      </c>
      <c r="TQQ1" t="s">
        <v>13998</v>
      </c>
      <c r="TQR1" t="s">
        <v>13999</v>
      </c>
      <c r="TQS1" t="s">
        <v>14000</v>
      </c>
      <c r="TQT1" t="s">
        <v>14001</v>
      </c>
      <c r="TQU1" t="s">
        <v>14002</v>
      </c>
      <c r="TQV1" t="s">
        <v>14003</v>
      </c>
      <c r="TQW1" t="s">
        <v>14004</v>
      </c>
      <c r="TQX1" t="s">
        <v>14005</v>
      </c>
      <c r="TQY1" t="s">
        <v>14006</v>
      </c>
      <c r="TQZ1" t="s">
        <v>14007</v>
      </c>
      <c r="TRA1" t="s">
        <v>14008</v>
      </c>
      <c r="TRB1" t="s">
        <v>14009</v>
      </c>
      <c r="TRC1" t="s">
        <v>14010</v>
      </c>
      <c r="TRD1" t="s">
        <v>14011</v>
      </c>
      <c r="TRE1" t="s">
        <v>14012</v>
      </c>
      <c r="TRF1" t="s">
        <v>14013</v>
      </c>
      <c r="TRG1" t="s">
        <v>14014</v>
      </c>
      <c r="TRH1" t="s">
        <v>14015</v>
      </c>
      <c r="TRI1" t="s">
        <v>14016</v>
      </c>
      <c r="TRJ1" t="s">
        <v>14017</v>
      </c>
      <c r="TRK1" t="s">
        <v>14018</v>
      </c>
      <c r="TRL1" t="s">
        <v>14019</v>
      </c>
      <c r="TRM1" t="s">
        <v>14020</v>
      </c>
      <c r="TRN1" t="s">
        <v>14021</v>
      </c>
      <c r="TRO1" t="s">
        <v>14022</v>
      </c>
      <c r="TRP1" t="s">
        <v>14023</v>
      </c>
      <c r="TRQ1" t="s">
        <v>14024</v>
      </c>
      <c r="TRR1" t="s">
        <v>14025</v>
      </c>
      <c r="TRS1" t="s">
        <v>14026</v>
      </c>
      <c r="TRT1" t="s">
        <v>14027</v>
      </c>
      <c r="TRU1" t="s">
        <v>14028</v>
      </c>
      <c r="TRV1" t="s">
        <v>14029</v>
      </c>
      <c r="TRW1" t="s">
        <v>14030</v>
      </c>
      <c r="TRX1" t="s">
        <v>14031</v>
      </c>
      <c r="TRY1" t="s">
        <v>14032</v>
      </c>
      <c r="TRZ1" t="s">
        <v>14033</v>
      </c>
      <c r="TSA1" t="s">
        <v>14034</v>
      </c>
      <c r="TSB1" t="s">
        <v>14035</v>
      </c>
      <c r="TSC1" t="s">
        <v>14036</v>
      </c>
      <c r="TSD1" t="s">
        <v>14037</v>
      </c>
      <c r="TSE1" t="s">
        <v>14038</v>
      </c>
      <c r="TSF1" t="s">
        <v>14039</v>
      </c>
      <c r="TSG1" t="s">
        <v>14040</v>
      </c>
      <c r="TSH1" t="s">
        <v>14041</v>
      </c>
      <c r="TSI1" t="s">
        <v>14042</v>
      </c>
      <c r="TSJ1" t="s">
        <v>14043</v>
      </c>
      <c r="TSK1" t="s">
        <v>14044</v>
      </c>
      <c r="TSL1" t="s">
        <v>14045</v>
      </c>
      <c r="TSM1" t="s">
        <v>14046</v>
      </c>
      <c r="TSN1" t="s">
        <v>14047</v>
      </c>
      <c r="TSO1" t="s">
        <v>14048</v>
      </c>
      <c r="TSP1" t="s">
        <v>14049</v>
      </c>
      <c r="TSQ1" t="s">
        <v>14050</v>
      </c>
      <c r="TSR1" t="s">
        <v>14051</v>
      </c>
      <c r="TSS1" t="s">
        <v>14052</v>
      </c>
      <c r="TST1" t="s">
        <v>14053</v>
      </c>
      <c r="TSU1" t="s">
        <v>14054</v>
      </c>
      <c r="TSV1" t="s">
        <v>14055</v>
      </c>
      <c r="TSW1" t="s">
        <v>14056</v>
      </c>
      <c r="TSX1" t="s">
        <v>14057</v>
      </c>
      <c r="TSY1" t="s">
        <v>14058</v>
      </c>
      <c r="TSZ1" t="s">
        <v>14059</v>
      </c>
      <c r="TTA1" t="s">
        <v>14060</v>
      </c>
      <c r="TTB1" t="s">
        <v>14061</v>
      </c>
      <c r="TTC1" t="s">
        <v>14062</v>
      </c>
      <c r="TTD1" t="s">
        <v>14063</v>
      </c>
      <c r="TTE1" t="s">
        <v>14064</v>
      </c>
      <c r="TTF1" t="s">
        <v>14065</v>
      </c>
      <c r="TTG1" t="s">
        <v>14066</v>
      </c>
      <c r="TTH1" t="s">
        <v>14067</v>
      </c>
      <c r="TTI1" t="s">
        <v>14068</v>
      </c>
      <c r="TTJ1" t="s">
        <v>14069</v>
      </c>
      <c r="TTK1" t="s">
        <v>14070</v>
      </c>
      <c r="TTL1" t="s">
        <v>14071</v>
      </c>
      <c r="TTM1" t="s">
        <v>14072</v>
      </c>
      <c r="TTN1" t="s">
        <v>14073</v>
      </c>
      <c r="TTO1" t="s">
        <v>14074</v>
      </c>
      <c r="TTP1" t="s">
        <v>14075</v>
      </c>
      <c r="TTQ1" t="s">
        <v>14076</v>
      </c>
      <c r="TTR1" t="s">
        <v>14077</v>
      </c>
      <c r="TTS1" t="s">
        <v>14078</v>
      </c>
      <c r="TTT1" t="s">
        <v>14079</v>
      </c>
      <c r="TTU1" t="s">
        <v>14080</v>
      </c>
      <c r="TTV1" t="s">
        <v>14081</v>
      </c>
      <c r="TTW1" t="s">
        <v>14082</v>
      </c>
      <c r="TTX1" t="s">
        <v>14083</v>
      </c>
      <c r="TTY1" t="s">
        <v>14084</v>
      </c>
      <c r="TTZ1" t="s">
        <v>14085</v>
      </c>
      <c r="TUA1" t="s">
        <v>14086</v>
      </c>
      <c r="TUB1" t="s">
        <v>14087</v>
      </c>
      <c r="TUC1" t="s">
        <v>14088</v>
      </c>
      <c r="TUD1" t="s">
        <v>14089</v>
      </c>
      <c r="TUE1" t="s">
        <v>14090</v>
      </c>
      <c r="TUF1" t="s">
        <v>14091</v>
      </c>
      <c r="TUG1" t="s">
        <v>14092</v>
      </c>
      <c r="TUH1" t="s">
        <v>14093</v>
      </c>
      <c r="TUI1" t="s">
        <v>14094</v>
      </c>
      <c r="TUJ1" t="s">
        <v>14095</v>
      </c>
      <c r="TUK1" t="s">
        <v>14096</v>
      </c>
      <c r="TUL1" t="s">
        <v>14097</v>
      </c>
      <c r="TUM1" t="s">
        <v>14098</v>
      </c>
      <c r="TUN1" t="s">
        <v>14099</v>
      </c>
      <c r="TUO1" t="s">
        <v>14100</v>
      </c>
      <c r="TUP1" t="s">
        <v>14101</v>
      </c>
      <c r="TUQ1" t="s">
        <v>14102</v>
      </c>
      <c r="TUR1" t="s">
        <v>14103</v>
      </c>
      <c r="TUS1" t="s">
        <v>14104</v>
      </c>
      <c r="TUT1" t="s">
        <v>14105</v>
      </c>
      <c r="TUU1" t="s">
        <v>14106</v>
      </c>
      <c r="TUV1" t="s">
        <v>14107</v>
      </c>
      <c r="TUW1" t="s">
        <v>14108</v>
      </c>
      <c r="TUX1" t="s">
        <v>14109</v>
      </c>
      <c r="TUY1" t="s">
        <v>14110</v>
      </c>
      <c r="TUZ1" t="s">
        <v>14111</v>
      </c>
      <c r="TVA1" t="s">
        <v>14112</v>
      </c>
      <c r="TVB1" t="s">
        <v>14113</v>
      </c>
      <c r="TVC1" t="s">
        <v>14114</v>
      </c>
      <c r="TVD1" t="s">
        <v>14115</v>
      </c>
      <c r="TVE1" t="s">
        <v>14116</v>
      </c>
      <c r="TVF1" t="s">
        <v>14117</v>
      </c>
      <c r="TVG1" t="s">
        <v>14118</v>
      </c>
      <c r="TVH1" t="s">
        <v>14119</v>
      </c>
      <c r="TVI1" t="s">
        <v>14120</v>
      </c>
      <c r="TVJ1" t="s">
        <v>14121</v>
      </c>
      <c r="TVK1" t="s">
        <v>14122</v>
      </c>
      <c r="TVL1" t="s">
        <v>14123</v>
      </c>
      <c r="TVM1" t="s">
        <v>14124</v>
      </c>
      <c r="TVN1" t="s">
        <v>14125</v>
      </c>
      <c r="TVO1" t="s">
        <v>14126</v>
      </c>
      <c r="TVP1" t="s">
        <v>14127</v>
      </c>
      <c r="TVQ1" t="s">
        <v>14128</v>
      </c>
      <c r="TVR1" t="s">
        <v>14129</v>
      </c>
      <c r="TVS1" t="s">
        <v>14130</v>
      </c>
      <c r="TVT1" t="s">
        <v>14131</v>
      </c>
      <c r="TVU1" t="s">
        <v>14132</v>
      </c>
      <c r="TVV1" t="s">
        <v>14133</v>
      </c>
      <c r="TVW1" t="s">
        <v>14134</v>
      </c>
      <c r="TVX1" t="s">
        <v>14135</v>
      </c>
      <c r="TVY1" t="s">
        <v>14136</v>
      </c>
      <c r="TVZ1" t="s">
        <v>14137</v>
      </c>
      <c r="TWA1" t="s">
        <v>14138</v>
      </c>
      <c r="TWB1" t="s">
        <v>14139</v>
      </c>
      <c r="TWC1" t="s">
        <v>14140</v>
      </c>
      <c r="TWD1" t="s">
        <v>14141</v>
      </c>
      <c r="TWE1" t="s">
        <v>14142</v>
      </c>
      <c r="TWF1" t="s">
        <v>14143</v>
      </c>
      <c r="TWG1" t="s">
        <v>14144</v>
      </c>
      <c r="TWH1" t="s">
        <v>14145</v>
      </c>
      <c r="TWI1" t="s">
        <v>14146</v>
      </c>
      <c r="TWJ1" t="s">
        <v>14147</v>
      </c>
      <c r="TWK1" t="s">
        <v>14148</v>
      </c>
      <c r="TWL1" t="s">
        <v>14149</v>
      </c>
      <c r="TWM1" t="s">
        <v>14150</v>
      </c>
      <c r="TWN1" t="s">
        <v>14151</v>
      </c>
      <c r="TWO1" t="s">
        <v>14152</v>
      </c>
      <c r="TWP1" t="s">
        <v>14153</v>
      </c>
      <c r="TWQ1" t="s">
        <v>14154</v>
      </c>
      <c r="TWR1" t="s">
        <v>14155</v>
      </c>
      <c r="TWS1" t="s">
        <v>14156</v>
      </c>
      <c r="TWT1" t="s">
        <v>14157</v>
      </c>
      <c r="TWU1" t="s">
        <v>14158</v>
      </c>
      <c r="TWV1" t="s">
        <v>14159</v>
      </c>
      <c r="TWW1" t="s">
        <v>14160</v>
      </c>
      <c r="TWX1" t="s">
        <v>14161</v>
      </c>
      <c r="TWY1" t="s">
        <v>14162</v>
      </c>
      <c r="TWZ1" t="s">
        <v>14163</v>
      </c>
      <c r="TXA1" t="s">
        <v>14164</v>
      </c>
      <c r="TXB1" t="s">
        <v>14165</v>
      </c>
      <c r="TXC1" t="s">
        <v>14166</v>
      </c>
      <c r="TXD1" t="s">
        <v>14167</v>
      </c>
      <c r="TXE1" t="s">
        <v>14168</v>
      </c>
      <c r="TXF1" t="s">
        <v>14169</v>
      </c>
      <c r="TXG1" t="s">
        <v>14170</v>
      </c>
      <c r="TXH1" t="s">
        <v>14171</v>
      </c>
      <c r="TXI1" t="s">
        <v>14172</v>
      </c>
      <c r="TXJ1" t="s">
        <v>14173</v>
      </c>
      <c r="TXK1" t="s">
        <v>14174</v>
      </c>
      <c r="TXL1" t="s">
        <v>14175</v>
      </c>
      <c r="TXM1" t="s">
        <v>14176</v>
      </c>
      <c r="TXN1" t="s">
        <v>14177</v>
      </c>
      <c r="TXO1" t="s">
        <v>14178</v>
      </c>
      <c r="TXP1" t="s">
        <v>14179</v>
      </c>
      <c r="TXQ1" t="s">
        <v>14180</v>
      </c>
      <c r="TXR1" t="s">
        <v>14181</v>
      </c>
      <c r="TXS1" t="s">
        <v>14182</v>
      </c>
      <c r="TXT1" t="s">
        <v>14183</v>
      </c>
      <c r="TXU1" t="s">
        <v>14184</v>
      </c>
      <c r="TXV1" t="s">
        <v>14185</v>
      </c>
      <c r="TXW1" t="s">
        <v>14186</v>
      </c>
      <c r="TXX1" t="s">
        <v>14187</v>
      </c>
      <c r="TXY1" t="s">
        <v>14188</v>
      </c>
      <c r="TXZ1" t="s">
        <v>14189</v>
      </c>
      <c r="TYA1" t="s">
        <v>14190</v>
      </c>
      <c r="TYB1" t="s">
        <v>14191</v>
      </c>
      <c r="TYC1" t="s">
        <v>14192</v>
      </c>
      <c r="TYD1" t="s">
        <v>14193</v>
      </c>
      <c r="TYE1" t="s">
        <v>14194</v>
      </c>
      <c r="TYF1" t="s">
        <v>14195</v>
      </c>
      <c r="TYG1" t="s">
        <v>14196</v>
      </c>
      <c r="TYH1" t="s">
        <v>14197</v>
      </c>
      <c r="TYI1" t="s">
        <v>14198</v>
      </c>
      <c r="TYJ1" t="s">
        <v>14199</v>
      </c>
      <c r="TYK1" t="s">
        <v>14200</v>
      </c>
      <c r="TYL1" t="s">
        <v>14201</v>
      </c>
      <c r="TYM1" t="s">
        <v>14202</v>
      </c>
      <c r="TYN1" t="s">
        <v>14203</v>
      </c>
      <c r="TYO1" t="s">
        <v>14204</v>
      </c>
      <c r="TYP1" t="s">
        <v>14205</v>
      </c>
      <c r="TYQ1" t="s">
        <v>14206</v>
      </c>
      <c r="TYR1" t="s">
        <v>14207</v>
      </c>
      <c r="TYS1" t="s">
        <v>14208</v>
      </c>
      <c r="TYT1" t="s">
        <v>14209</v>
      </c>
      <c r="TYU1" t="s">
        <v>14210</v>
      </c>
      <c r="TYV1" t="s">
        <v>14211</v>
      </c>
      <c r="TYW1" t="s">
        <v>14212</v>
      </c>
      <c r="TYX1" t="s">
        <v>14213</v>
      </c>
      <c r="TYY1" t="s">
        <v>14214</v>
      </c>
      <c r="TYZ1" t="s">
        <v>14215</v>
      </c>
      <c r="TZA1" t="s">
        <v>14216</v>
      </c>
      <c r="TZB1" t="s">
        <v>14217</v>
      </c>
      <c r="TZC1" t="s">
        <v>14218</v>
      </c>
      <c r="TZD1" t="s">
        <v>14219</v>
      </c>
      <c r="TZE1" t="s">
        <v>14220</v>
      </c>
      <c r="TZF1" t="s">
        <v>14221</v>
      </c>
      <c r="TZG1" t="s">
        <v>14222</v>
      </c>
      <c r="TZH1" t="s">
        <v>14223</v>
      </c>
      <c r="TZI1" t="s">
        <v>14224</v>
      </c>
      <c r="TZJ1" t="s">
        <v>14225</v>
      </c>
      <c r="TZK1" t="s">
        <v>14226</v>
      </c>
      <c r="TZL1" t="s">
        <v>14227</v>
      </c>
      <c r="TZM1" t="s">
        <v>14228</v>
      </c>
      <c r="TZN1" t="s">
        <v>14229</v>
      </c>
      <c r="TZO1" t="s">
        <v>14230</v>
      </c>
      <c r="TZP1" t="s">
        <v>14231</v>
      </c>
      <c r="TZQ1" t="s">
        <v>14232</v>
      </c>
      <c r="TZR1" t="s">
        <v>14233</v>
      </c>
      <c r="TZS1" t="s">
        <v>14234</v>
      </c>
      <c r="TZT1" t="s">
        <v>14235</v>
      </c>
      <c r="TZU1" t="s">
        <v>14236</v>
      </c>
      <c r="TZV1" t="s">
        <v>14237</v>
      </c>
      <c r="TZW1" t="s">
        <v>14238</v>
      </c>
      <c r="TZX1" t="s">
        <v>14239</v>
      </c>
      <c r="TZY1" t="s">
        <v>14240</v>
      </c>
      <c r="TZZ1" t="s">
        <v>14241</v>
      </c>
      <c r="UAA1" t="s">
        <v>14242</v>
      </c>
      <c r="UAB1" t="s">
        <v>14243</v>
      </c>
      <c r="UAC1" t="s">
        <v>14244</v>
      </c>
      <c r="UAD1" t="s">
        <v>14245</v>
      </c>
      <c r="UAE1" t="s">
        <v>14246</v>
      </c>
      <c r="UAF1" t="s">
        <v>14247</v>
      </c>
      <c r="UAG1" t="s">
        <v>14248</v>
      </c>
      <c r="UAH1" t="s">
        <v>14249</v>
      </c>
      <c r="UAI1" t="s">
        <v>14250</v>
      </c>
      <c r="UAJ1" t="s">
        <v>14251</v>
      </c>
      <c r="UAK1" t="s">
        <v>14252</v>
      </c>
      <c r="UAL1" t="s">
        <v>14253</v>
      </c>
      <c r="UAM1" t="s">
        <v>14254</v>
      </c>
      <c r="UAN1" t="s">
        <v>14255</v>
      </c>
      <c r="UAO1" t="s">
        <v>14256</v>
      </c>
      <c r="UAP1" t="s">
        <v>14257</v>
      </c>
      <c r="UAQ1" t="s">
        <v>14258</v>
      </c>
      <c r="UAR1" t="s">
        <v>14259</v>
      </c>
      <c r="UAS1" t="s">
        <v>14260</v>
      </c>
      <c r="UAT1" t="s">
        <v>14261</v>
      </c>
      <c r="UAU1" t="s">
        <v>14262</v>
      </c>
      <c r="UAV1" t="s">
        <v>14263</v>
      </c>
      <c r="UAW1" t="s">
        <v>14264</v>
      </c>
      <c r="UAX1" t="s">
        <v>14265</v>
      </c>
      <c r="UAY1" t="s">
        <v>14266</v>
      </c>
      <c r="UAZ1" t="s">
        <v>14267</v>
      </c>
      <c r="UBA1" t="s">
        <v>14268</v>
      </c>
      <c r="UBB1" t="s">
        <v>14269</v>
      </c>
      <c r="UBC1" t="s">
        <v>14270</v>
      </c>
      <c r="UBD1" t="s">
        <v>14271</v>
      </c>
      <c r="UBE1" t="s">
        <v>14272</v>
      </c>
      <c r="UBF1" t="s">
        <v>14273</v>
      </c>
      <c r="UBG1" t="s">
        <v>14274</v>
      </c>
      <c r="UBH1" t="s">
        <v>14275</v>
      </c>
      <c r="UBI1" t="s">
        <v>14276</v>
      </c>
      <c r="UBJ1" t="s">
        <v>14277</v>
      </c>
      <c r="UBK1" t="s">
        <v>14278</v>
      </c>
      <c r="UBL1" t="s">
        <v>14279</v>
      </c>
      <c r="UBM1" t="s">
        <v>14280</v>
      </c>
      <c r="UBN1" t="s">
        <v>14281</v>
      </c>
      <c r="UBO1" t="s">
        <v>14282</v>
      </c>
      <c r="UBP1" t="s">
        <v>14283</v>
      </c>
      <c r="UBQ1" t="s">
        <v>14284</v>
      </c>
      <c r="UBR1" t="s">
        <v>14285</v>
      </c>
      <c r="UBS1" t="s">
        <v>14286</v>
      </c>
      <c r="UBT1" t="s">
        <v>14287</v>
      </c>
      <c r="UBU1" t="s">
        <v>14288</v>
      </c>
      <c r="UBV1" t="s">
        <v>14289</v>
      </c>
      <c r="UBW1" t="s">
        <v>14290</v>
      </c>
      <c r="UBX1" t="s">
        <v>14291</v>
      </c>
      <c r="UBY1" t="s">
        <v>14292</v>
      </c>
      <c r="UBZ1" t="s">
        <v>14293</v>
      </c>
      <c r="UCA1" t="s">
        <v>14294</v>
      </c>
      <c r="UCB1" t="s">
        <v>14295</v>
      </c>
      <c r="UCC1" t="s">
        <v>14296</v>
      </c>
      <c r="UCD1" t="s">
        <v>14297</v>
      </c>
      <c r="UCE1" t="s">
        <v>14298</v>
      </c>
      <c r="UCF1" t="s">
        <v>14299</v>
      </c>
      <c r="UCG1" t="s">
        <v>14300</v>
      </c>
      <c r="UCH1" t="s">
        <v>14301</v>
      </c>
      <c r="UCI1" t="s">
        <v>14302</v>
      </c>
      <c r="UCJ1" t="s">
        <v>14303</v>
      </c>
      <c r="UCK1" t="s">
        <v>14304</v>
      </c>
      <c r="UCL1" t="s">
        <v>14305</v>
      </c>
      <c r="UCM1" t="s">
        <v>14306</v>
      </c>
      <c r="UCN1" t="s">
        <v>14307</v>
      </c>
      <c r="UCO1" t="s">
        <v>14308</v>
      </c>
      <c r="UCP1" t="s">
        <v>14309</v>
      </c>
      <c r="UCQ1" t="s">
        <v>14310</v>
      </c>
      <c r="UCR1" t="s">
        <v>14311</v>
      </c>
      <c r="UCS1" t="s">
        <v>14312</v>
      </c>
      <c r="UCT1" t="s">
        <v>14313</v>
      </c>
      <c r="UCU1" t="s">
        <v>14314</v>
      </c>
      <c r="UCV1" t="s">
        <v>14315</v>
      </c>
      <c r="UCW1" t="s">
        <v>14316</v>
      </c>
      <c r="UCX1" t="s">
        <v>14317</v>
      </c>
      <c r="UCY1" t="s">
        <v>14318</v>
      </c>
      <c r="UCZ1" t="s">
        <v>14319</v>
      </c>
      <c r="UDA1" t="s">
        <v>14320</v>
      </c>
      <c r="UDB1" t="s">
        <v>14321</v>
      </c>
      <c r="UDC1" t="s">
        <v>14322</v>
      </c>
      <c r="UDD1" t="s">
        <v>14323</v>
      </c>
      <c r="UDE1" t="s">
        <v>14324</v>
      </c>
      <c r="UDF1" t="s">
        <v>14325</v>
      </c>
      <c r="UDG1" t="s">
        <v>14326</v>
      </c>
      <c r="UDH1" t="s">
        <v>14327</v>
      </c>
      <c r="UDI1" t="s">
        <v>14328</v>
      </c>
      <c r="UDJ1" t="s">
        <v>14329</v>
      </c>
      <c r="UDK1" t="s">
        <v>14330</v>
      </c>
      <c r="UDL1" t="s">
        <v>14331</v>
      </c>
      <c r="UDM1" t="s">
        <v>14332</v>
      </c>
      <c r="UDN1" t="s">
        <v>14333</v>
      </c>
      <c r="UDO1" t="s">
        <v>14334</v>
      </c>
      <c r="UDP1" t="s">
        <v>14335</v>
      </c>
      <c r="UDQ1" t="s">
        <v>14336</v>
      </c>
      <c r="UDR1" t="s">
        <v>14337</v>
      </c>
      <c r="UDS1" t="s">
        <v>14338</v>
      </c>
      <c r="UDT1" t="s">
        <v>14339</v>
      </c>
      <c r="UDU1" t="s">
        <v>14340</v>
      </c>
      <c r="UDV1" t="s">
        <v>14341</v>
      </c>
      <c r="UDW1" t="s">
        <v>14342</v>
      </c>
      <c r="UDX1" t="s">
        <v>14343</v>
      </c>
      <c r="UDY1" t="s">
        <v>14344</v>
      </c>
      <c r="UDZ1" t="s">
        <v>14345</v>
      </c>
      <c r="UEA1" t="s">
        <v>14346</v>
      </c>
      <c r="UEB1" t="s">
        <v>14347</v>
      </c>
      <c r="UEC1" t="s">
        <v>14348</v>
      </c>
      <c r="UED1" t="s">
        <v>14349</v>
      </c>
      <c r="UEE1" t="s">
        <v>14350</v>
      </c>
      <c r="UEF1" t="s">
        <v>14351</v>
      </c>
      <c r="UEG1" t="s">
        <v>14352</v>
      </c>
      <c r="UEH1" t="s">
        <v>14353</v>
      </c>
      <c r="UEI1" t="s">
        <v>14354</v>
      </c>
      <c r="UEJ1" t="s">
        <v>14355</v>
      </c>
      <c r="UEK1" t="s">
        <v>14356</v>
      </c>
      <c r="UEL1" t="s">
        <v>14357</v>
      </c>
      <c r="UEM1" t="s">
        <v>14358</v>
      </c>
      <c r="UEN1" t="s">
        <v>14359</v>
      </c>
      <c r="UEO1" t="s">
        <v>14360</v>
      </c>
      <c r="UEP1" t="s">
        <v>14361</v>
      </c>
      <c r="UEQ1" t="s">
        <v>14362</v>
      </c>
      <c r="UER1" t="s">
        <v>14363</v>
      </c>
      <c r="UES1" t="s">
        <v>14364</v>
      </c>
      <c r="UET1" t="s">
        <v>14365</v>
      </c>
      <c r="UEU1" t="s">
        <v>14366</v>
      </c>
      <c r="UEV1" t="s">
        <v>14367</v>
      </c>
      <c r="UEW1" t="s">
        <v>14368</v>
      </c>
      <c r="UEX1" t="s">
        <v>14369</v>
      </c>
      <c r="UEY1" t="s">
        <v>14370</v>
      </c>
      <c r="UEZ1" t="s">
        <v>14371</v>
      </c>
      <c r="UFA1" t="s">
        <v>14372</v>
      </c>
      <c r="UFB1" t="s">
        <v>14373</v>
      </c>
      <c r="UFC1" t="s">
        <v>14374</v>
      </c>
      <c r="UFD1" t="s">
        <v>14375</v>
      </c>
      <c r="UFE1" t="s">
        <v>14376</v>
      </c>
      <c r="UFF1" t="s">
        <v>14377</v>
      </c>
      <c r="UFG1" t="s">
        <v>14378</v>
      </c>
      <c r="UFH1" t="s">
        <v>14379</v>
      </c>
      <c r="UFI1" t="s">
        <v>14380</v>
      </c>
      <c r="UFJ1" t="s">
        <v>14381</v>
      </c>
      <c r="UFK1" t="s">
        <v>14382</v>
      </c>
      <c r="UFL1" t="s">
        <v>14383</v>
      </c>
      <c r="UFM1" t="s">
        <v>14384</v>
      </c>
      <c r="UFN1" t="s">
        <v>14385</v>
      </c>
      <c r="UFO1" t="s">
        <v>14386</v>
      </c>
      <c r="UFP1" t="s">
        <v>14387</v>
      </c>
      <c r="UFQ1" t="s">
        <v>14388</v>
      </c>
      <c r="UFR1" t="s">
        <v>14389</v>
      </c>
      <c r="UFS1" t="s">
        <v>14390</v>
      </c>
      <c r="UFT1" t="s">
        <v>14391</v>
      </c>
      <c r="UFU1" t="s">
        <v>14392</v>
      </c>
      <c r="UFV1" t="s">
        <v>14393</v>
      </c>
      <c r="UFW1" t="s">
        <v>14394</v>
      </c>
      <c r="UFX1" t="s">
        <v>14395</v>
      </c>
      <c r="UFY1" t="s">
        <v>14396</v>
      </c>
      <c r="UFZ1" t="s">
        <v>14397</v>
      </c>
      <c r="UGA1" t="s">
        <v>14398</v>
      </c>
      <c r="UGB1" t="s">
        <v>14399</v>
      </c>
      <c r="UGC1" t="s">
        <v>14400</v>
      </c>
      <c r="UGD1" t="s">
        <v>14401</v>
      </c>
      <c r="UGE1" t="s">
        <v>14402</v>
      </c>
      <c r="UGF1" t="s">
        <v>14403</v>
      </c>
      <c r="UGG1" t="s">
        <v>14404</v>
      </c>
      <c r="UGH1" t="s">
        <v>14405</v>
      </c>
      <c r="UGI1" t="s">
        <v>14406</v>
      </c>
      <c r="UGJ1" t="s">
        <v>14407</v>
      </c>
      <c r="UGK1" t="s">
        <v>14408</v>
      </c>
      <c r="UGL1" t="s">
        <v>14409</v>
      </c>
      <c r="UGM1" t="s">
        <v>14410</v>
      </c>
      <c r="UGN1" t="s">
        <v>14411</v>
      </c>
      <c r="UGO1" t="s">
        <v>14412</v>
      </c>
      <c r="UGP1" t="s">
        <v>14413</v>
      </c>
      <c r="UGQ1" t="s">
        <v>14414</v>
      </c>
      <c r="UGR1" t="s">
        <v>14415</v>
      </c>
      <c r="UGS1" t="s">
        <v>14416</v>
      </c>
      <c r="UGT1" t="s">
        <v>14417</v>
      </c>
      <c r="UGU1" t="s">
        <v>14418</v>
      </c>
      <c r="UGV1" t="s">
        <v>14419</v>
      </c>
      <c r="UGW1" t="s">
        <v>14420</v>
      </c>
      <c r="UGX1" t="s">
        <v>14421</v>
      </c>
      <c r="UGY1" t="s">
        <v>14422</v>
      </c>
      <c r="UGZ1" t="s">
        <v>14423</v>
      </c>
      <c r="UHA1" t="s">
        <v>14424</v>
      </c>
      <c r="UHB1" t="s">
        <v>14425</v>
      </c>
      <c r="UHC1" t="s">
        <v>14426</v>
      </c>
      <c r="UHD1" t="s">
        <v>14427</v>
      </c>
      <c r="UHE1" t="s">
        <v>14428</v>
      </c>
      <c r="UHF1" t="s">
        <v>14429</v>
      </c>
      <c r="UHG1" t="s">
        <v>14430</v>
      </c>
      <c r="UHH1" t="s">
        <v>14431</v>
      </c>
      <c r="UHI1" t="s">
        <v>14432</v>
      </c>
      <c r="UHJ1" t="s">
        <v>14433</v>
      </c>
      <c r="UHK1" t="s">
        <v>14434</v>
      </c>
      <c r="UHL1" t="s">
        <v>14435</v>
      </c>
      <c r="UHM1" t="s">
        <v>14436</v>
      </c>
      <c r="UHN1" t="s">
        <v>14437</v>
      </c>
      <c r="UHO1" t="s">
        <v>14438</v>
      </c>
      <c r="UHP1" t="s">
        <v>14439</v>
      </c>
      <c r="UHQ1" t="s">
        <v>14440</v>
      </c>
      <c r="UHR1" t="s">
        <v>14441</v>
      </c>
      <c r="UHS1" t="s">
        <v>14442</v>
      </c>
      <c r="UHT1" t="s">
        <v>14443</v>
      </c>
      <c r="UHU1" t="s">
        <v>14444</v>
      </c>
      <c r="UHV1" t="s">
        <v>14445</v>
      </c>
      <c r="UHW1" t="s">
        <v>14446</v>
      </c>
      <c r="UHX1" t="s">
        <v>14447</v>
      </c>
      <c r="UHY1" t="s">
        <v>14448</v>
      </c>
      <c r="UHZ1" t="s">
        <v>14449</v>
      </c>
      <c r="UIA1" t="s">
        <v>14450</v>
      </c>
      <c r="UIB1" t="s">
        <v>14451</v>
      </c>
      <c r="UIC1" t="s">
        <v>14452</v>
      </c>
      <c r="UID1" t="s">
        <v>14453</v>
      </c>
      <c r="UIE1" t="s">
        <v>14454</v>
      </c>
      <c r="UIF1" t="s">
        <v>14455</v>
      </c>
      <c r="UIG1" t="s">
        <v>14456</v>
      </c>
      <c r="UIH1" t="s">
        <v>14457</v>
      </c>
      <c r="UII1" t="s">
        <v>14458</v>
      </c>
      <c r="UIJ1" t="s">
        <v>14459</v>
      </c>
      <c r="UIK1" t="s">
        <v>14460</v>
      </c>
      <c r="UIL1" t="s">
        <v>14461</v>
      </c>
      <c r="UIM1" t="s">
        <v>14462</v>
      </c>
      <c r="UIN1" t="s">
        <v>14463</v>
      </c>
      <c r="UIO1" t="s">
        <v>14464</v>
      </c>
      <c r="UIP1" t="s">
        <v>14465</v>
      </c>
      <c r="UIQ1" t="s">
        <v>14466</v>
      </c>
      <c r="UIR1" t="s">
        <v>14467</v>
      </c>
      <c r="UIS1" t="s">
        <v>14468</v>
      </c>
      <c r="UIT1" t="s">
        <v>14469</v>
      </c>
      <c r="UIU1" t="s">
        <v>14470</v>
      </c>
      <c r="UIV1" t="s">
        <v>14471</v>
      </c>
      <c r="UIW1" t="s">
        <v>14472</v>
      </c>
      <c r="UIX1" t="s">
        <v>14473</v>
      </c>
      <c r="UIY1" t="s">
        <v>14474</v>
      </c>
      <c r="UIZ1" t="s">
        <v>14475</v>
      </c>
      <c r="UJA1" t="s">
        <v>14476</v>
      </c>
      <c r="UJB1" t="s">
        <v>14477</v>
      </c>
      <c r="UJC1" t="s">
        <v>14478</v>
      </c>
      <c r="UJD1" t="s">
        <v>14479</v>
      </c>
      <c r="UJE1" t="s">
        <v>14480</v>
      </c>
      <c r="UJF1" t="s">
        <v>14481</v>
      </c>
      <c r="UJG1" t="s">
        <v>14482</v>
      </c>
      <c r="UJH1" t="s">
        <v>14483</v>
      </c>
      <c r="UJI1" t="s">
        <v>14484</v>
      </c>
      <c r="UJJ1" t="s">
        <v>14485</v>
      </c>
      <c r="UJK1" t="s">
        <v>14486</v>
      </c>
      <c r="UJL1" t="s">
        <v>14487</v>
      </c>
      <c r="UJM1" t="s">
        <v>14488</v>
      </c>
      <c r="UJN1" t="s">
        <v>14489</v>
      </c>
      <c r="UJO1" t="s">
        <v>14490</v>
      </c>
      <c r="UJP1" t="s">
        <v>14491</v>
      </c>
      <c r="UJQ1" t="s">
        <v>14492</v>
      </c>
      <c r="UJR1" t="s">
        <v>14493</v>
      </c>
      <c r="UJS1" t="s">
        <v>14494</v>
      </c>
      <c r="UJT1" t="s">
        <v>14495</v>
      </c>
      <c r="UJU1" t="s">
        <v>14496</v>
      </c>
      <c r="UJV1" t="s">
        <v>14497</v>
      </c>
      <c r="UJW1" t="s">
        <v>14498</v>
      </c>
      <c r="UJX1" t="s">
        <v>14499</v>
      </c>
      <c r="UJY1" t="s">
        <v>14500</v>
      </c>
      <c r="UJZ1" t="s">
        <v>14501</v>
      </c>
      <c r="UKA1" t="s">
        <v>14502</v>
      </c>
      <c r="UKB1" t="s">
        <v>14503</v>
      </c>
      <c r="UKC1" t="s">
        <v>14504</v>
      </c>
      <c r="UKD1" t="s">
        <v>14505</v>
      </c>
      <c r="UKE1" t="s">
        <v>14506</v>
      </c>
      <c r="UKF1" t="s">
        <v>14507</v>
      </c>
      <c r="UKG1" t="s">
        <v>14508</v>
      </c>
      <c r="UKH1" t="s">
        <v>14509</v>
      </c>
      <c r="UKI1" t="s">
        <v>14510</v>
      </c>
      <c r="UKJ1" t="s">
        <v>14511</v>
      </c>
      <c r="UKK1" t="s">
        <v>14512</v>
      </c>
      <c r="UKL1" t="s">
        <v>14513</v>
      </c>
      <c r="UKM1" t="s">
        <v>14514</v>
      </c>
      <c r="UKN1" t="s">
        <v>14515</v>
      </c>
      <c r="UKO1" t="s">
        <v>14516</v>
      </c>
      <c r="UKP1" t="s">
        <v>14517</v>
      </c>
      <c r="UKQ1" t="s">
        <v>14518</v>
      </c>
      <c r="UKR1" t="s">
        <v>14519</v>
      </c>
      <c r="UKS1" t="s">
        <v>14520</v>
      </c>
      <c r="UKT1" t="s">
        <v>14521</v>
      </c>
      <c r="UKU1" t="s">
        <v>14522</v>
      </c>
      <c r="UKV1" t="s">
        <v>14523</v>
      </c>
      <c r="UKW1" t="s">
        <v>14524</v>
      </c>
      <c r="UKX1" t="s">
        <v>14525</v>
      </c>
      <c r="UKY1" t="s">
        <v>14526</v>
      </c>
      <c r="UKZ1" t="s">
        <v>14527</v>
      </c>
      <c r="ULA1" t="s">
        <v>14528</v>
      </c>
      <c r="ULB1" t="s">
        <v>14529</v>
      </c>
      <c r="ULC1" t="s">
        <v>14530</v>
      </c>
      <c r="ULD1" t="s">
        <v>14531</v>
      </c>
      <c r="ULE1" t="s">
        <v>14532</v>
      </c>
      <c r="ULF1" t="s">
        <v>14533</v>
      </c>
      <c r="ULG1" t="s">
        <v>14534</v>
      </c>
      <c r="ULH1" t="s">
        <v>14535</v>
      </c>
      <c r="ULI1" t="s">
        <v>14536</v>
      </c>
      <c r="ULJ1" t="s">
        <v>14537</v>
      </c>
      <c r="ULK1" t="s">
        <v>14538</v>
      </c>
      <c r="ULL1" t="s">
        <v>14539</v>
      </c>
      <c r="ULM1" t="s">
        <v>14540</v>
      </c>
      <c r="ULN1" t="s">
        <v>14541</v>
      </c>
      <c r="ULO1" t="s">
        <v>14542</v>
      </c>
      <c r="ULP1" t="s">
        <v>14543</v>
      </c>
      <c r="ULQ1" t="s">
        <v>14544</v>
      </c>
      <c r="ULR1" t="s">
        <v>14545</v>
      </c>
      <c r="ULS1" t="s">
        <v>14546</v>
      </c>
      <c r="ULT1" t="s">
        <v>14547</v>
      </c>
      <c r="ULU1" t="s">
        <v>14548</v>
      </c>
      <c r="ULV1" t="s">
        <v>14549</v>
      </c>
      <c r="ULW1" t="s">
        <v>14550</v>
      </c>
      <c r="ULX1" t="s">
        <v>14551</v>
      </c>
      <c r="ULY1" t="s">
        <v>14552</v>
      </c>
      <c r="ULZ1" t="s">
        <v>14553</v>
      </c>
      <c r="UMA1" t="s">
        <v>14554</v>
      </c>
      <c r="UMB1" t="s">
        <v>14555</v>
      </c>
      <c r="UMC1" t="s">
        <v>14556</v>
      </c>
      <c r="UMD1" t="s">
        <v>14557</v>
      </c>
      <c r="UME1" t="s">
        <v>14558</v>
      </c>
      <c r="UMF1" t="s">
        <v>14559</v>
      </c>
      <c r="UMG1" t="s">
        <v>14560</v>
      </c>
      <c r="UMH1" t="s">
        <v>14561</v>
      </c>
      <c r="UMI1" t="s">
        <v>14562</v>
      </c>
      <c r="UMJ1" t="s">
        <v>14563</v>
      </c>
      <c r="UMK1" t="s">
        <v>14564</v>
      </c>
      <c r="UML1" t="s">
        <v>14565</v>
      </c>
      <c r="UMM1" t="s">
        <v>14566</v>
      </c>
      <c r="UMN1" t="s">
        <v>14567</v>
      </c>
      <c r="UMO1" t="s">
        <v>14568</v>
      </c>
      <c r="UMP1" t="s">
        <v>14569</v>
      </c>
      <c r="UMQ1" t="s">
        <v>14570</v>
      </c>
      <c r="UMR1" t="s">
        <v>14571</v>
      </c>
      <c r="UMS1" t="s">
        <v>14572</v>
      </c>
      <c r="UMT1" t="s">
        <v>14573</v>
      </c>
      <c r="UMU1" t="s">
        <v>14574</v>
      </c>
      <c r="UMV1" t="s">
        <v>14575</v>
      </c>
      <c r="UMW1" t="s">
        <v>14576</v>
      </c>
      <c r="UMX1" t="s">
        <v>14577</v>
      </c>
      <c r="UMY1" t="s">
        <v>14578</v>
      </c>
      <c r="UMZ1" t="s">
        <v>14579</v>
      </c>
      <c r="UNA1" t="s">
        <v>14580</v>
      </c>
      <c r="UNB1" t="s">
        <v>14581</v>
      </c>
      <c r="UNC1" t="s">
        <v>14582</v>
      </c>
      <c r="UND1" t="s">
        <v>14583</v>
      </c>
      <c r="UNE1" t="s">
        <v>14584</v>
      </c>
      <c r="UNF1" t="s">
        <v>14585</v>
      </c>
      <c r="UNG1" t="s">
        <v>14586</v>
      </c>
      <c r="UNH1" t="s">
        <v>14587</v>
      </c>
      <c r="UNI1" t="s">
        <v>14588</v>
      </c>
      <c r="UNJ1" t="s">
        <v>14589</v>
      </c>
      <c r="UNK1" t="s">
        <v>14590</v>
      </c>
      <c r="UNL1" t="s">
        <v>14591</v>
      </c>
      <c r="UNM1" t="s">
        <v>14592</v>
      </c>
      <c r="UNN1" t="s">
        <v>14593</v>
      </c>
      <c r="UNO1" t="s">
        <v>14594</v>
      </c>
      <c r="UNP1" t="s">
        <v>14595</v>
      </c>
      <c r="UNQ1" t="s">
        <v>14596</v>
      </c>
      <c r="UNR1" t="s">
        <v>14597</v>
      </c>
      <c r="UNS1" t="s">
        <v>14598</v>
      </c>
      <c r="UNT1" t="s">
        <v>14599</v>
      </c>
      <c r="UNU1" t="s">
        <v>14600</v>
      </c>
      <c r="UNV1" t="s">
        <v>14601</v>
      </c>
      <c r="UNW1" t="s">
        <v>14602</v>
      </c>
      <c r="UNX1" t="s">
        <v>14603</v>
      </c>
      <c r="UNY1" t="s">
        <v>14604</v>
      </c>
      <c r="UNZ1" t="s">
        <v>14605</v>
      </c>
      <c r="UOA1" t="s">
        <v>14606</v>
      </c>
      <c r="UOB1" t="s">
        <v>14607</v>
      </c>
      <c r="UOC1" t="s">
        <v>14608</v>
      </c>
      <c r="UOD1" t="s">
        <v>14609</v>
      </c>
      <c r="UOE1" t="s">
        <v>14610</v>
      </c>
      <c r="UOF1" t="s">
        <v>14611</v>
      </c>
      <c r="UOG1" t="s">
        <v>14612</v>
      </c>
      <c r="UOH1" t="s">
        <v>14613</v>
      </c>
      <c r="UOI1" t="s">
        <v>14614</v>
      </c>
      <c r="UOJ1" t="s">
        <v>14615</v>
      </c>
      <c r="UOK1" t="s">
        <v>14616</v>
      </c>
      <c r="UOL1" t="s">
        <v>14617</v>
      </c>
      <c r="UOM1" t="s">
        <v>14618</v>
      </c>
      <c r="UON1" t="s">
        <v>14619</v>
      </c>
      <c r="UOO1" t="s">
        <v>14620</v>
      </c>
      <c r="UOP1" t="s">
        <v>14621</v>
      </c>
      <c r="UOQ1" t="s">
        <v>14622</v>
      </c>
      <c r="UOR1" t="s">
        <v>14623</v>
      </c>
      <c r="UOS1" t="s">
        <v>14624</v>
      </c>
      <c r="UOT1" t="s">
        <v>14625</v>
      </c>
      <c r="UOU1" t="s">
        <v>14626</v>
      </c>
      <c r="UOV1" t="s">
        <v>14627</v>
      </c>
      <c r="UOW1" t="s">
        <v>14628</v>
      </c>
      <c r="UOX1" t="s">
        <v>14629</v>
      </c>
      <c r="UOY1" t="s">
        <v>14630</v>
      </c>
      <c r="UOZ1" t="s">
        <v>14631</v>
      </c>
      <c r="UPA1" t="s">
        <v>14632</v>
      </c>
      <c r="UPB1" t="s">
        <v>14633</v>
      </c>
      <c r="UPC1" t="s">
        <v>14634</v>
      </c>
      <c r="UPD1" t="s">
        <v>14635</v>
      </c>
      <c r="UPE1" t="s">
        <v>14636</v>
      </c>
      <c r="UPF1" t="s">
        <v>14637</v>
      </c>
      <c r="UPG1" t="s">
        <v>14638</v>
      </c>
      <c r="UPH1" t="s">
        <v>14639</v>
      </c>
      <c r="UPI1" t="s">
        <v>14640</v>
      </c>
      <c r="UPJ1" t="s">
        <v>14641</v>
      </c>
      <c r="UPK1" t="s">
        <v>14642</v>
      </c>
      <c r="UPL1" t="s">
        <v>14643</v>
      </c>
      <c r="UPM1" t="s">
        <v>14644</v>
      </c>
      <c r="UPN1" t="s">
        <v>14645</v>
      </c>
      <c r="UPO1" t="s">
        <v>14646</v>
      </c>
      <c r="UPP1" t="s">
        <v>14647</v>
      </c>
      <c r="UPQ1" t="s">
        <v>14648</v>
      </c>
      <c r="UPR1" t="s">
        <v>14649</v>
      </c>
      <c r="UPS1" t="s">
        <v>14650</v>
      </c>
      <c r="UPT1" t="s">
        <v>14651</v>
      </c>
      <c r="UPU1" t="s">
        <v>14652</v>
      </c>
      <c r="UPV1" t="s">
        <v>14653</v>
      </c>
      <c r="UPW1" t="s">
        <v>14654</v>
      </c>
      <c r="UPX1" t="s">
        <v>14655</v>
      </c>
      <c r="UPY1" t="s">
        <v>14656</v>
      </c>
      <c r="UPZ1" t="s">
        <v>14657</v>
      </c>
      <c r="UQA1" t="s">
        <v>14658</v>
      </c>
      <c r="UQB1" t="s">
        <v>14659</v>
      </c>
      <c r="UQC1" t="s">
        <v>14660</v>
      </c>
      <c r="UQD1" t="s">
        <v>14661</v>
      </c>
      <c r="UQE1" t="s">
        <v>14662</v>
      </c>
      <c r="UQF1" t="s">
        <v>14663</v>
      </c>
      <c r="UQG1" t="s">
        <v>14664</v>
      </c>
      <c r="UQH1" t="s">
        <v>14665</v>
      </c>
      <c r="UQI1" t="s">
        <v>14666</v>
      </c>
      <c r="UQJ1" t="s">
        <v>14667</v>
      </c>
      <c r="UQK1" t="s">
        <v>14668</v>
      </c>
      <c r="UQL1" t="s">
        <v>14669</v>
      </c>
      <c r="UQM1" t="s">
        <v>14670</v>
      </c>
      <c r="UQN1" t="s">
        <v>14671</v>
      </c>
      <c r="UQO1" t="s">
        <v>14672</v>
      </c>
      <c r="UQP1" t="s">
        <v>14673</v>
      </c>
      <c r="UQQ1" t="s">
        <v>14674</v>
      </c>
      <c r="UQR1" t="s">
        <v>14675</v>
      </c>
      <c r="UQS1" t="s">
        <v>14676</v>
      </c>
      <c r="UQT1" t="s">
        <v>14677</v>
      </c>
      <c r="UQU1" t="s">
        <v>14678</v>
      </c>
      <c r="UQV1" t="s">
        <v>14679</v>
      </c>
      <c r="UQW1" t="s">
        <v>14680</v>
      </c>
      <c r="UQX1" t="s">
        <v>14681</v>
      </c>
      <c r="UQY1" t="s">
        <v>14682</v>
      </c>
      <c r="UQZ1" t="s">
        <v>14683</v>
      </c>
      <c r="URA1" t="s">
        <v>14684</v>
      </c>
      <c r="URB1" t="s">
        <v>14685</v>
      </c>
      <c r="URC1" t="s">
        <v>14686</v>
      </c>
      <c r="URD1" t="s">
        <v>14687</v>
      </c>
      <c r="URE1" t="s">
        <v>14688</v>
      </c>
      <c r="URF1" t="s">
        <v>14689</v>
      </c>
      <c r="URG1" t="s">
        <v>14690</v>
      </c>
      <c r="URH1" t="s">
        <v>14691</v>
      </c>
      <c r="URI1" t="s">
        <v>14692</v>
      </c>
      <c r="URJ1" t="s">
        <v>14693</v>
      </c>
      <c r="URK1" t="s">
        <v>14694</v>
      </c>
      <c r="URL1" t="s">
        <v>14695</v>
      </c>
      <c r="URM1" t="s">
        <v>14696</v>
      </c>
      <c r="URN1" t="s">
        <v>14697</v>
      </c>
      <c r="URO1" t="s">
        <v>14698</v>
      </c>
      <c r="URP1" t="s">
        <v>14699</v>
      </c>
      <c r="URQ1" t="s">
        <v>14700</v>
      </c>
      <c r="URR1" t="s">
        <v>14701</v>
      </c>
      <c r="URS1" t="s">
        <v>14702</v>
      </c>
      <c r="URT1" t="s">
        <v>14703</v>
      </c>
      <c r="URU1" t="s">
        <v>14704</v>
      </c>
      <c r="URV1" t="s">
        <v>14705</v>
      </c>
      <c r="URW1" t="s">
        <v>14706</v>
      </c>
      <c r="URX1" t="s">
        <v>14707</v>
      </c>
      <c r="URY1" t="s">
        <v>14708</v>
      </c>
      <c r="URZ1" t="s">
        <v>14709</v>
      </c>
      <c r="USA1" t="s">
        <v>14710</v>
      </c>
      <c r="USB1" t="s">
        <v>14711</v>
      </c>
      <c r="USC1" t="s">
        <v>14712</v>
      </c>
      <c r="USD1" t="s">
        <v>14713</v>
      </c>
      <c r="USE1" t="s">
        <v>14714</v>
      </c>
      <c r="USF1" t="s">
        <v>14715</v>
      </c>
      <c r="USG1" t="s">
        <v>14716</v>
      </c>
      <c r="USH1" t="s">
        <v>14717</v>
      </c>
      <c r="USI1" t="s">
        <v>14718</v>
      </c>
      <c r="USJ1" t="s">
        <v>14719</v>
      </c>
      <c r="USK1" t="s">
        <v>14720</v>
      </c>
      <c r="USL1" t="s">
        <v>14721</v>
      </c>
      <c r="USM1" t="s">
        <v>14722</v>
      </c>
      <c r="USN1" t="s">
        <v>14723</v>
      </c>
      <c r="USO1" t="s">
        <v>14724</v>
      </c>
      <c r="USP1" t="s">
        <v>14725</v>
      </c>
      <c r="USQ1" t="s">
        <v>14726</v>
      </c>
      <c r="USR1" t="s">
        <v>14727</v>
      </c>
      <c r="USS1" t="s">
        <v>14728</v>
      </c>
      <c r="UST1" t="s">
        <v>14729</v>
      </c>
      <c r="USU1" t="s">
        <v>14730</v>
      </c>
      <c r="USV1" t="s">
        <v>14731</v>
      </c>
      <c r="USW1" t="s">
        <v>14732</v>
      </c>
      <c r="USX1" t="s">
        <v>14733</v>
      </c>
      <c r="USY1" t="s">
        <v>14734</v>
      </c>
      <c r="USZ1" t="s">
        <v>14735</v>
      </c>
      <c r="UTA1" t="s">
        <v>14736</v>
      </c>
      <c r="UTB1" t="s">
        <v>14737</v>
      </c>
      <c r="UTC1" t="s">
        <v>14738</v>
      </c>
      <c r="UTD1" t="s">
        <v>14739</v>
      </c>
      <c r="UTE1" t="s">
        <v>14740</v>
      </c>
      <c r="UTF1" t="s">
        <v>14741</v>
      </c>
      <c r="UTG1" t="s">
        <v>14742</v>
      </c>
      <c r="UTH1" t="s">
        <v>14743</v>
      </c>
      <c r="UTI1" t="s">
        <v>14744</v>
      </c>
      <c r="UTJ1" t="s">
        <v>14745</v>
      </c>
      <c r="UTK1" t="s">
        <v>14746</v>
      </c>
      <c r="UTL1" t="s">
        <v>14747</v>
      </c>
      <c r="UTM1" t="s">
        <v>14748</v>
      </c>
      <c r="UTN1" t="s">
        <v>14749</v>
      </c>
      <c r="UTO1" t="s">
        <v>14750</v>
      </c>
      <c r="UTP1" t="s">
        <v>14751</v>
      </c>
      <c r="UTQ1" t="s">
        <v>14752</v>
      </c>
      <c r="UTR1" t="s">
        <v>14753</v>
      </c>
      <c r="UTS1" t="s">
        <v>14754</v>
      </c>
      <c r="UTT1" t="s">
        <v>14755</v>
      </c>
      <c r="UTU1" t="s">
        <v>14756</v>
      </c>
      <c r="UTV1" t="s">
        <v>14757</v>
      </c>
      <c r="UTW1" t="s">
        <v>14758</v>
      </c>
      <c r="UTX1" t="s">
        <v>14759</v>
      </c>
      <c r="UTY1" t="s">
        <v>14760</v>
      </c>
      <c r="UTZ1" t="s">
        <v>14761</v>
      </c>
      <c r="UUA1" t="s">
        <v>14762</v>
      </c>
      <c r="UUB1" t="s">
        <v>14763</v>
      </c>
      <c r="UUC1" t="s">
        <v>14764</v>
      </c>
      <c r="UUD1" t="s">
        <v>14765</v>
      </c>
      <c r="UUE1" t="s">
        <v>14766</v>
      </c>
      <c r="UUF1" t="s">
        <v>14767</v>
      </c>
      <c r="UUG1" t="s">
        <v>14768</v>
      </c>
      <c r="UUH1" t="s">
        <v>14769</v>
      </c>
      <c r="UUI1" t="s">
        <v>14770</v>
      </c>
      <c r="UUJ1" t="s">
        <v>14771</v>
      </c>
      <c r="UUK1" t="s">
        <v>14772</v>
      </c>
      <c r="UUL1" t="s">
        <v>14773</v>
      </c>
      <c r="UUM1" t="s">
        <v>14774</v>
      </c>
      <c r="UUN1" t="s">
        <v>14775</v>
      </c>
      <c r="UUO1" t="s">
        <v>14776</v>
      </c>
      <c r="UUP1" t="s">
        <v>14777</v>
      </c>
      <c r="UUQ1" t="s">
        <v>14778</v>
      </c>
      <c r="UUR1" t="s">
        <v>14779</v>
      </c>
      <c r="UUS1" t="s">
        <v>14780</v>
      </c>
      <c r="UUT1" t="s">
        <v>14781</v>
      </c>
      <c r="UUU1" t="s">
        <v>14782</v>
      </c>
      <c r="UUV1" t="s">
        <v>14783</v>
      </c>
      <c r="UUW1" t="s">
        <v>14784</v>
      </c>
      <c r="UUX1" t="s">
        <v>14785</v>
      </c>
      <c r="UUY1" t="s">
        <v>14786</v>
      </c>
      <c r="UUZ1" t="s">
        <v>14787</v>
      </c>
      <c r="UVA1" t="s">
        <v>14788</v>
      </c>
      <c r="UVB1" t="s">
        <v>14789</v>
      </c>
      <c r="UVC1" t="s">
        <v>14790</v>
      </c>
      <c r="UVD1" t="s">
        <v>14791</v>
      </c>
      <c r="UVE1" t="s">
        <v>14792</v>
      </c>
      <c r="UVF1" t="s">
        <v>14793</v>
      </c>
      <c r="UVG1" t="s">
        <v>14794</v>
      </c>
      <c r="UVH1" t="s">
        <v>14795</v>
      </c>
      <c r="UVI1" t="s">
        <v>14796</v>
      </c>
      <c r="UVJ1" t="s">
        <v>14797</v>
      </c>
      <c r="UVK1" t="s">
        <v>14798</v>
      </c>
      <c r="UVL1" t="s">
        <v>14799</v>
      </c>
      <c r="UVM1" t="s">
        <v>14800</v>
      </c>
      <c r="UVN1" t="s">
        <v>14801</v>
      </c>
      <c r="UVO1" t="s">
        <v>14802</v>
      </c>
      <c r="UVP1" t="s">
        <v>14803</v>
      </c>
      <c r="UVQ1" t="s">
        <v>14804</v>
      </c>
      <c r="UVR1" t="s">
        <v>14805</v>
      </c>
      <c r="UVS1" t="s">
        <v>14806</v>
      </c>
      <c r="UVT1" t="s">
        <v>14807</v>
      </c>
      <c r="UVU1" t="s">
        <v>14808</v>
      </c>
      <c r="UVV1" t="s">
        <v>14809</v>
      </c>
      <c r="UVW1" t="s">
        <v>14810</v>
      </c>
      <c r="UVX1" t="s">
        <v>14811</v>
      </c>
      <c r="UVY1" t="s">
        <v>14812</v>
      </c>
      <c r="UVZ1" t="s">
        <v>14813</v>
      </c>
      <c r="UWA1" t="s">
        <v>14814</v>
      </c>
      <c r="UWB1" t="s">
        <v>14815</v>
      </c>
      <c r="UWC1" t="s">
        <v>14816</v>
      </c>
      <c r="UWD1" t="s">
        <v>14817</v>
      </c>
      <c r="UWE1" t="s">
        <v>14818</v>
      </c>
      <c r="UWF1" t="s">
        <v>14819</v>
      </c>
      <c r="UWG1" t="s">
        <v>14820</v>
      </c>
      <c r="UWH1" t="s">
        <v>14821</v>
      </c>
      <c r="UWI1" t="s">
        <v>14822</v>
      </c>
      <c r="UWJ1" t="s">
        <v>14823</v>
      </c>
      <c r="UWK1" t="s">
        <v>14824</v>
      </c>
      <c r="UWL1" t="s">
        <v>14825</v>
      </c>
      <c r="UWM1" t="s">
        <v>14826</v>
      </c>
      <c r="UWN1" t="s">
        <v>14827</v>
      </c>
      <c r="UWO1" t="s">
        <v>14828</v>
      </c>
      <c r="UWP1" t="s">
        <v>14829</v>
      </c>
      <c r="UWQ1" t="s">
        <v>14830</v>
      </c>
      <c r="UWR1" t="s">
        <v>14831</v>
      </c>
      <c r="UWS1" t="s">
        <v>14832</v>
      </c>
      <c r="UWT1" t="s">
        <v>14833</v>
      </c>
      <c r="UWU1" t="s">
        <v>14834</v>
      </c>
      <c r="UWV1" t="s">
        <v>14835</v>
      </c>
      <c r="UWW1" t="s">
        <v>14836</v>
      </c>
      <c r="UWX1" t="s">
        <v>14837</v>
      </c>
      <c r="UWY1" t="s">
        <v>14838</v>
      </c>
      <c r="UWZ1" t="s">
        <v>14839</v>
      </c>
      <c r="UXA1" t="s">
        <v>14840</v>
      </c>
      <c r="UXB1" t="s">
        <v>14841</v>
      </c>
      <c r="UXC1" t="s">
        <v>14842</v>
      </c>
      <c r="UXD1" t="s">
        <v>14843</v>
      </c>
      <c r="UXE1" t="s">
        <v>14844</v>
      </c>
      <c r="UXF1" t="s">
        <v>14845</v>
      </c>
      <c r="UXG1" t="s">
        <v>14846</v>
      </c>
      <c r="UXH1" t="s">
        <v>14847</v>
      </c>
      <c r="UXI1" t="s">
        <v>14848</v>
      </c>
      <c r="UXJ1" t="s">
        <v>14849</v>
      </c>
      <c r="UXK1" t="s">
        <v>14850</v>
      </c>
      <c r="UXL1" t="s">
        <v>14851</v>
      </c>
      <c r="UXM1" t="s">
        <v>14852</v>
      </c>
      <c r="UXN1" t="s">
        <v>14853</v>
      </c>
      <c r="UXO1" t="s">
        <v>14854</v>
      </c>
      <c r="UXP1" t="s">
        <v>14855</v>
      </c>
      <c r="UXQ1" t="s">
        <v>14856</v>
      </c>
      <c r="UXR1" t="s">
        <v>14857</v>
      </c>
      <c r="UXS1" t="s">
        <v>14858</v>
      </c>
      <c r="UXT1" t="s">
        <v>14859</v>
      </c>
      <c r="UXU1" t="s">
        <v>14860</v>
      </c>
      <c r="UXV1" t="s">
        <v>14861</v>
      </c>
      <c r="UXW1" t="s">
        <v>14862</v>
      </c>
      <c r="UXX1" t="s">
        <v>14863</v>
      </c>
      <c r="UXY1" t="s">
        <v>14864</v>
      </c>
      <c r="UXZ1" t="s">
        <v>14865</v>
      </c>
      <c r="UYA1" t="s">
        <v>14866</v>
      </c>
      <c r="UYB1" t="s">
        <v>14867</v>
      </c>
      <c r="UYC1" t="s">
        <v>14868</v>
      </c>
      <c r="UYD1" t="s">
        <v>14869</v>
      </c>
      <c r="UYE1" t="s">
        <v>14870</v>
      </c>
      <c r="UYF1" t="s">
        <v>14871</v>
      </c>
      <c r="UYG1" t="s">
        <v>14872</v>
      </c>
      <c r="UYH1" t="s">
        <v>14873</v>
      </c>
      <c r="UYI1" t="s">
        <v>14874</v>
      </c>
      <c r="UYJ1" t="s">
        <v>14875</v>
      </c>
      <c r="UYK1" t="s">
        <v>14876</v>
      </c>
      <c r="UYL1" t="s">
        <v>14877</v>
      </c>
      <c r="UYM1" t="s">
        <v>14878</v>
      </c>
      <c r="UYN1" t="s">
        <v>14879</v>
      </c>
      <c r="UYO1" t="s">
        <v>14880</v>
      </c>
      <c r="UYP1" t="s">
        <v>14881</v>
      </c>
      <c r="UYQ1" t="s">
        <v>14882</v>
      </c>
      <c r="UYR1" t="s">
        <v>14883</v>
      </c>
      <c r="UYS1" t="s">
        <v>14884</v>
      </c>
      <c r="UYT1" t="s">
        <v>14885</v>
      </c>
      <c r="UYU1" t="s">
        <v>14886</v>
      </c>
      <c r="UYV1" t="s">
        <v>14887</v>
      </c>
      <c r="UYW1" t="s">
        <v>14888</v>
      </c>
      <c r="UYX1" t="s">
        <v>14889</v>
      </c>
      <c r="UYY1" t="s">
        <v>14890</v>
      </c>
      <c r="UYZ1" t="s">
        <v>14891</v>
      </c>
      <c r="UZA1" t="s">
        <v>14892</v>
      </c>
      <c r="UZB1" t="s">
        <v>14893</v>
      </c>
      <c r="UZC1" t="s">
        <v>14894</v>
      </c>
      <c r="UZD1" t="s">
        <v>14895</v>
      </c>
      <c r="UZE1" t="s">
        <v>14896</v>
      </c>
      <c r="UZF1" t="s">
        <v>14897</v>
      </c>
      <c r="UZG1" t="s">
        <v>14898</v>
      </c>
      <c r="UZH1" t="s">
        <v>14899</v>
      </c>
      <c r="UZI1" t="s">
        <v>14900</v>
      </c>
      <c r="UZJ1" t="s">
        <v>14901</v>
      </c>
      <c r="UZK1" t="s">
        <v>14902</v>
      </c>
      <c r="UZL1" t="s">
        <v>14903</v>
      </c>
      <c r="UZM1" t="s">
        <v>14904</v>
      </c>
      <c r="UZN1" t="s">
        <v>14905</v>
      </c>
      <c r="UZO1" t="s">
        <v>14906</v>
      </c>
      <c r="UZP1" t="s">
        <v>14907</v>
      </c>
      <c r="UZQ1" t="s">
        <v>14908</v>
      </c>
      <c r="UZR1" t="s">
        <v>14909</v>
      </c>
      <c r="UZS1" t="s">
        <v>14910</v>
      </c>
      <c r="UZT1" t="s">
        <v>14911</v>
      </c>
      <c r="UZU1" t="s">
        <v>14912</v>
      </c>
      <c r="UZV1" t="s">
        <v>14913</v>
      </c>
      <c r="UZW1" t="s">
        <v>14914</v>
      </c>
      <c r="UZX1" t="s">
        <v>14915</v>
      </c>
      <c r="UZY1" t="s">
        <v>14916</v>
      </c>
      <c r="UZZ1" t="s">
        <v>14917</v>
      </c>
      <c r="VAA1" t="s">
        <v>14918</v>
      </c>
      <c r="VAB1" t="s">
        <v>14919</v>
      </c>
      <c r="VAC1" t="s">
        <v>14920</v>
      </c>
      <c r="VAD1" t="s">
        <v>14921</v>
      </c>
      <c r="VAE1" t="s">
        <v>14922</v>
      </c>
      <c r="VAF1" t="s">
        <v>14923</v>
      </c>
      <c r="VAG1" t="s">
        <v>14924</v>
      </c>
      <c r="VAH1" t="s">
        <v>14925</v>
      </c>
      <c r="VAI1" t="s">
        <v>14926</v>
      </c>
      <c r="VAJ1" t="s">
        <v>14927</v>
      </c>
      <c r="VAK1" t="s">
        <v>14928</v>
      </c>
      <c r="VAL1" t="s">
        <v>14929</v>
      </c>
      <c r="VAM1" t="s">
        <v>14930</v>
      </c>
      <c r="VAN1" t="s">
        <v>14931</v>
      </c>
      <c r="VAO1" t="s">
        <v>14932</v>
      </c>
      <c r="VAP1" t="s">
        <v>14933</v>
      </c>
      <c r="VAQ1" t="s">
        <v>14934</v>
      </c>
      <c r="VAR1" t="s">
        <v>14935</v>
      </c>
      <c r="VAS1" t="s">
        <v>14936</v>
      </c>
      <c r="VAT1" t="s">
        <v>14937</v>
      </c>
      <c r="VAU1" t="s">
        <v>14938</v>
      </c>
      <c r="VAV1" t="s">
        <v>14939</v>
      </c>
      <c r="VAW1" t="s">
        <v>14940</v>
      </c>
      <c r="VAX1" t="s">
        <v>14941</v>
      </c>
      <c r="VAY1" t="s">
        <v>14942</v>
      </c>
      <c r="VAZ1" t="s">
        <v>14943</v>
      </c>
      <c r="VBA1" t="s">
        <v>14944</v>
      </c>
      <c r="VBB1" t="s">
        <v>14945</v>
      </c>
      <c r="VBC1" t="s">
        <v>14946</v>
      </c>
      <c r="VBD1" t="s">
        <v>14947</v>
      </c>
      <c r="VBE1" t="s">
        <v>14948</v>
      </c>
      <c r="VBF1" t="s">
        <v>14949</v>
      </c>
      <c r="VBG1" t="s">
        <v>14950</v>
      </c>
      <c r="VBH1" t="s">
        <v>14951</v>
      </c>
      <c r="VBI1" t="s">
        <v>14952</v>
      </c>
      <c r="VBJ1" t="s">
        <v>14953</v>
      </c>
      <c r="VBK1" t="s">
        <v>14954</v>
      </c>
      <c r="VBL1" t="s">
        <v>14955</v>
      </c>
      <c r="VBM1" t="s">
        <v>14956</v>
      </c>
      <c r="VBN1" t="s">
        <v>14957</v>
      </c>
      <c r="VBO1" t="s">
        <v>14958</v>
      </c>
      <c r="VBP1" t="s">
        <v>14959</v>
      </c>
      <c r="VBQ1" t="s">
        <v>14960</v>
      </c>
      <c r="VBR1" t="s">
        <v>14961</v>
      </c>
      <c r="VBS1" t="s">
        <v>14962</v>
      </c>
      <c r="VBT1" t="s">
        <v>14963</v>
      </c>
      <c r="VBU1" t="s">
        <v>14964</v>
      </c>
      <c r="VBV1" t="s">
        <v>14965</v>
      </c>
      <c r="VBW1" t="s">
        <v>14966</v>
      </c>
      <c r="VBX1" t="s">
        <v>14967</v>
      </c>
      <c r="VBY1" t="s">
        <v>14968</v>
      </c>
      <c r="VBZ1" t="s">
        <v>14969</v>
      </c>
      <c r="VCA1" t="s">
        <v>14970</v>
      </c>
      <c r="VCB1" t="s">
        <v>14971</v>
      </c>
      <c r="VCC1" t="s">
        <v>14972</v>
      </c>
      <c r="VCD1" t="s">
        <v>14973</v>
      </c>
      <c r="VCE1" t="s">
        <v>14974</v>
      </c>
      <c r="VCF1" t="s">
        <v>14975</v>
      </c>
      <c r="VCG1" t="s">
        <v>14976</v>
      </c>
      <c r="VCH1" t="s">
        <v>14977</v>
      </c>
      <c r="VCI1" t="s">
        <v>14978</v>
      </c>
      <c r="VCJ1" t="s">
        <v>14979</v>
      </c>
      <c r="VCK1" t="s">
        <v>14980</v>
      </c>
      <c r="VCL1" t="s">
        <v>14981</v>
      </c>
      <c r="VCM1" t="s">
        <v>14982</v>
      </c>
      <c r="VCN1" t="s">
        <v>14983</v>
      </c>
      <c r="VCO1" t="s">
        <v>14984</v>
      </c>
      <c r="VCP1" t="s">
        <v>14985</v>
      </c>
      <c r="VCQ1" t="s">
        <v>14986</v>
      </c>
      <c r="VCR1" t="s">
        <v>14987</v>
      </c>
      <c r="VCS1" t="s">
        <v>14988</v>
      </c>
      <c r="VCT1" t="s">
        <v>14989</v>
      </c>
      <c r="VCU1" t="s">
        <v>14990</v>
      </c>
      <c r="VCV1" t="s">
        <v>14991</v>
      </c>
      <c r="VCW1" t="s">
        <v>14992</v>
      </c>
      <c r="VCX1" t="s">
        <v>14993</v>
      </c>
      <c r="VCY1" t="s">
        <v>14994</v>
      </c>
      <c r="VCZ1" t="s">
        <v>14995</v>
      </c>
      <c r="VDA1" t="s">
        <v>14996</v>
      </c>
      <c r="VDB1" t="s">
        <v>14997</v>
      </c>
      <c r="VDC1" t="s">
        <v>14998</v>
      </c>
      <c r="VDD1" t="s">
        <v>14999</v>
      </c>
      <c r="VDE1" t="s">
        <v>15000</v>
      </c>
      <c r="VDF1" t="s">
        <v>15001</v>
      </c>
      <c r="VDG1" t="s">
        <v>15002</v>
      </c>
      <c r="VDH1" t="s">
        <v>15003</v>
      </c>
      <c r="VDI1" t="s">
        <v>15004</v>
      </c>
      <c r="VDJ1" t="s">
        <v>15005</v>
      </c>
      <c r="VDK1" t="s">
        <v>15006</v>
      </c>
      <c r="VDL1" t="s">
        <v>15007</v>
      </c>
      <c r="VDM1" t="s">
        <v>15008</v>
      </c>
      <c r="VDN1" t="s">
        <v>15009</v>
      </c>
      <c r="VDO1" t="s">
        <v>15010</v>
      </c>
      <c r="VDP1" t="s">
        <v>15011</v>
      </c>
      <c r="VDQ1" t="s">
        <v>15012</v>
      </c>
      <c r="VDR1" t="s">
        <v>15013</v>
      </c>
      <c r="VDS1" t="s">
        <v>15014</v>
      </c>
      <c r="VDT1" t="s">
        <v>15015</v>
      </c>
      <c r="VDU1" t="s">
        <v>15016</v>
      </c>
      <c r="VDV1" t="s">
        <v>15017</v>
      </c>
      <c r="VDW1" t="s">
        <v>15018</v>
      </c>
      <c r="VDX1" t="s">
        <v>15019</v>
      </c>
      <c r="VDY1" t="s">
        <v>15020</v>
      </c>
      <c r="VDZ1" t="s">
        <v>15021</v>
      </c>
      <c r="VEA1" t="s">
        <v>15022</v>
      </c>
      <c r="VEB1" t="s">
        <v>15023</v>
      </c>
      <c r="VEC1" t="s">
        <v>15024</v>
      </c>
      <c r="VED1" t="s">
        <v>15025</v>
      </c>
      <c r="VEE1" t="s">
        <v>15026</v>
      </c>
      <c r="VEF1" t="s">
        <v>15027</v>
      </c>
      <c r="VEG1" t="s">
        <v>15028</v>
      </c>
      <c r="VEH1" t="s">
        <v>15029</v>
      </c>
      <c r="VEI1" t="s">
        <v>15030</v>
      </c>
      <c r="VEJ1" t="s">
        <v>15031</v>
      </c>
      <c r="VEK1" t="s">
        <v>15032</v>
      </c>
      <c r="VEL1" t="s">
        <v>15033</v>
      </c>
      <c r="VEM1" t="s">
        <v>15034</v>
      </c>
      <c r="VEN1" t="s">
        <v>15035</v>
      </c>
      <c r="VEO1" t="s">
        <v>15036</v>
      </c>
      <c r="VEP1" t="s">
        <v>15037</v>
      </c>
      <c r="VEQ1" t="s">
        <v>15038</v>
      </c>
      <c r="VER1" t="s">
        <v>15039</v>
      </c>
      <c r="VES1" t="s">
        <v>15040</v>
      </c>
      <c r="VET1" t="s">
        <v>15041</v>
      </c>
      <c r="VEU1" t="s">
        <v>15042</v>
      </c>
      <c r="VEV1" t="s">
        <v>15043</v>
      </c>
      <c r="VEW1" t="s">
        <v>15044</v>
      </c>
      <c r="VEX1" t="s">
        <v>15045</v>
      </c>
      <c r="VEY1" t="s">
        <v>15046</v>
      </c>
      <c r="VEZ1" t="s">
        <v>15047</v>
      </c>
      <c r="VFA1" t="s">
        <v>15048</v>
      </c>
      <c r="VFB1" t="s">
        <v>15049</v>
      </c>
      <c r="VFC1" t="s">
        <v>15050</v>
      </c>
      <c r="VFD1" t="s">
        <v>15051</v>
      </c>
      <c r="VFE1" t="s">
        <v>15052</v>
      </c>
      <c r="VFF1" t="s">
        <v>15053</v>
      </c>
      <c r="VFG1" t="s">
        <v>15054</v>
      </c>
      <c r="VFH1" t="s">
        <v>15055</v>
      </c>
      <c r="VFI1" t="s">
        <v>15056</v>
      </c>
      <c r="VFJ1" t="s">
        <v>15057</v>
      </c>
      <c r="VFK1" t="s">
        <v>15058</v>
      </c>
      <c r="VFL1" t="s">
        <v>15059</v>
      </c>
      <c r="VFM1" t="s">
        <v>15060</v>
      </c>
      <c r="VFN1" t="s">
        <v>15061</v>
      </c>
      <c r="VFO1" t="s">
        <v>15062</v>
      </c>
      <c r="VFP1" t="s">
        <v>15063</v>
      </c>
      <c r="VFQ1" t="s">
        <v>15064</v>
      </c>
      <c r="VFR1" t="s">
        <v>15065</v>
      </c>
      <c r="VFS1" t="s">
        <v>15066</v>
      </c>
      <c r="VFT1" t="s">
        <v>15067</v>
      </c>
      <c r="VFU1" t="s">
        <v>15068</v>
      </c>
      <c r="VFV1" t="s">
        <v>15069</v>
      </c>
      <c r="VFW1" t="s">
        <v>15070</v>
      </c>
      <c r="VFX1" t="s">
        <v>15071</v>
      </c>
      <c r="VFY1" t="s">
        <v>15072</v>
      </c>
      <c r="VFZ1" t="s">
        <v>15073</v>
      </c>
      <c r="VGA1" t="s">
        <v>15074</v>
      </c>
      <c r="VGB1" t="s">
        <v>15075</v>
      </c>
      <c r="VGC1" t="s">
        <v>15076</v>
      </c>
      <c r="VGD1" t="s">
        <v>15077</v>
      </c>
      <c r="VGE1" t="s">
        <v>15078</v>
      </c>
      <c r="VGF1" t="s">
        <v>15079</v>
      </c>
      <c r="VGG1" t="s">
        <v>15080</v>
      </c>
      <c r="VGH1" t="s">
        <v>15081</v>
      </c>
      <c r="VGI1" t="s">
        <v>15082</v>
      </c>
      <c r="VGJ1" t="s">
        <v>15083</v>
      </c>
      <c r="VGK1" t="s">
        <v>15084</v>
      </c>
      <c r="VGL1" t="s">
        <v>15085</v>
      </c>
      <c r="VGM1" t="s">
        <v>15086</v>
      </c>
      <c r="VGN1" t="s">
        <v>15087</v>
      </c>
      <c r="VGO1" t="s">
        <v>15088</v>
      </c>
      <c r="VGP1" t="s">
        <v>15089</v>
      </c>
      <c r="VGQ1" t="s">
        <v>15090</v>
      </c>
      <c r="VGR1" t="s">
        <v>15091</v>
      </c>
      <c r="VGS1" t="s">
        <v>15092</v>
      </c>
      <c r="VGT1" t="s">
        <v>15093</v>
      </c>
      <c r="VGU1" t="s">
        <v>15094</v>
      </c>
      <c r="VGV1" t="s">
        <v>15095</v>
      </c>
      <c r="VGW1" t="s">
        <v>15096</v>
      </c>
      <c r="VGX1" t="s">
        <v>15097</v>
      </c>
      <c r="VGY1" t="s">
        <v>15098</v>
      </c>
      <c r="VGZ1" t="s">
        <v>15099</v>
      </c>
      <c r="VHA1" t="s">
        <v>15100</v>
      </c>
      <c r="VHB1" t="s">
        <v>15101</v>
      </c>
      <c r="VHC1" t="s">
        <v>15102</v>
      </c>
      <c r="VHD1" t="s">
        <v>15103</v>
      </c>
      <c r="VHE1" t="s">
        <v>15104</v>
      </c>
      <c r="VHF1" t="s">
        <v>15105</v>
      </c>
      <c r="VHG1" t="s">
        <v>15106</v>
      </c>
      <c r="VHH1" t="s">
        <v>15107</v>
      </c>
      <c r="VHI1" t="s">
        <v>15108</v>
      </c>
      <c r="VHJ1" t="s">
        <v>15109</v>
      </c>
      <c r="VHK1" t="s">
        <v>15110</v>
      </c>
      <c r="VHL1" t="s">
        <v>15111</v>
      </c>
      <c r="VHM1" t="s">
        <v>15112</v>
      </c>
      <c r="VHN1" t="s">
        <v>15113</v>
      </c>
      <c r="VHO1" t="s">
        <v>15114</v>
      </c>
      <c r="VHP1" t="s">
        <v>15115</v>
      </c>
      <c r="VHQ1" t="s">
        <v>15116</v>
      </c>
      <c r="VHR1" t="s">
        <v>15117</v>
      </c>
      <c r="VHS1" t="s">
        <v>15118</v>
      </c>
      <c r="VHT1" t="s">
        <v>15119</v>
      </c>
      <c r="VHU1" t="s">
        <v>15120</v>
      </c>
      <c r="VHV1" t="s">
        <v>15121</v>
      </c>
      <c r="VHW1" t="s">
        <v>15122</v>
      </c>
      <c r="VHX1" t="s">
        <v>15123</v>
      </c>
      <c r="VHY1" t="s">
        <v>15124</v>
      </c>
      <c r="VHZ1" t="s">
        <v>15125</v>
      </c>
      <c r="VIA1" t="s">
        <v>15126</v>
      </c>
      <c r="VIB1" t="s">
        <v>15127</v>
      </c>
      <c r="VIC1" t="s">
        <v>15128</v>
      </c>
      <c r="VID1" t="s">
        <v>15129</v>
      </c>
      <c r="VIE1" t="s">
        <v>15130</v>
      </c>
      <c r="VIF1" t="s">
        <v>15131</v>
      </c>
      <c r="VIG1" t="s">
        <v>15132</v>
      </c>
      <c r="VIH1" t="s">
        <v>15133</v>
      </c>
      <c r="VII1" t="s">
        <v>15134</v>
      </c>
      <c r="VIJ1" t="s">
        <v>15135</v>
      </c>
      <c r="VIK1" t="s">
        <v>15136</v>
      </c>
      <c r="VIL1" t="s">
        <v>15137</v>
      </c>
      <c r="VIM1" t="s">
        <v>15138</v>
      </c>
      <c r="VIN1" t="s">
        <v>15139</v>
      </c>
      <c r="VIO1" t="s">
        <v>15140</v>
      </c>
      <c r="VIP1" t="s">
        <v>15141</v>
      </c>
      <c r="VIQ1" t="s">
        <v>15142</v>
      </c>
      <c r="VIR1" t="s">
        <v>15143</v>
      </c>
      <c r="VIS1" t="s">
        <v>15144</v>
      </c>
      <c r="VIT1" t="s">
        <v>15145</v>
      </c>
      <c r="VIU1" t="s">
        <v>15146</v>
      </c>
      <c r="VIV1" t="s">
        <v>15147</v>
      </c>
      <c r="VIW1" t="s">
        <v>15148</v>
      </c>
      <c r="VIX1" t="s">
        <v>15149</v>
      </c>
      <c r="VIY1" t="s">
        <v>15150</v>
      </c>
      <c r="VIZ1" t="s">
        <v>15151</v>
      </c>
      <c r="VJA1" t="s">
        <v>15152</v>
      </c>
      <c r="VJB1" t="s">
        <v>15153</v>
      </c>
      <c r="VJC1" t="s">
        <v>15154</v>
      </c>
      <c r="VJD1" t="s">
        <v>15155</v>
      </c>
      <c r="VJE1" t="s">
        <v>15156</v>
      </c>
      <c r="VJF1" t="s">
        <v>15157</v>
      </c>
      <c r="VJG1" t="s">
        <v>15158</v>
      </c>
      <c r="VJH1" t="s">
        <v>15159</v>
      </c>
      <c r="VJI1" t="s">
        <v>15160</v>
      </c>
      <c r="VJJ1" t="s">
        <v>15161</v>
      </c>
      <c r="VJK1" t="s">
        <v>15162</v>
      </c>
      <c r="VJL1" t="s">
        <v>15163</v>
      </c>
      <c r="VJM1" t="s">
        <v>15164</v>
      </c>
      <c r="VJN1" t="s">
        <v>15165</v>
      </c>
      <c r="VJO1" t="s">
        <v>15166</v>
      </c>
      <c r="VJP1" t="s">
        <v>15167</v>
      </c>
      <c r="VJQ1" t="s">
        <v>15168</v>
      </c>
      <c r="VJR1" t="s">
        <v>15169</v>
      </c>
      <c r="VJS1" t="s">
        <v>15170</v>
      </c>
      <c r="VJT1" t="s">
        <v>15171</v>
      </c>
      <c r="VJU1" t="s">
        <v>15172</v>
      </c>
      <c r="VJV1" t="s">
        <v>15173</v>
      </c>
      <c r="VJW1" t="s">
        <v>15174</v>
      </c>
      <c r="VJX1" t="s">
        <v>15175</v>
      </c>
      <c r="VJY1" t="s">
        <v>15176</v>
      </c>
      <c r="VJZ1" t="s">
        <v>15177</v>
      </c>
      <c r="VKA1" t="s">
        <v>15178</v>
      </c>
      <c r="VKB1" t="s">
        <v>15179</v>
      </c>
      <c r="VKC1" t="s">
        <v>15180</v>
      </c>
      <c r="VKD1" t="s">
        <v>15181</v>
      </c>
      <c r="VKE1" t="s">
        <v>15182</v>
      </c>
      <c r="VKF1" t="s">
        <v>15183</v>
      </c>
      <c r="VKG1" t="s">
        <v>15184</v>
      </c>
      <c r="VKH1" t="s">
        <v>15185</v>
      </c>
      <c r="VKI1" t="s">
        <v>15186</v>
      </c>
      <c r="VKJ1" t="s">
        <v>15187</v>
      </c>
      <c r="VKK1" t="s">
        <v>15188</v>
      </c>
      <c r="VKL1" t="s">
        <v>15189</v>
      </c>
      <c r="VKM1" t="s">
        <v>15190</v>
      </c>
      <c r="VKN1" t="s">
        <v>15191</v>
      </c>
      <c r="VKO1" t="s">
        <v>15192</v>
      </c>
      <c r="VKP1" t="s">
        <v>15193</v>
      </c>
      <c r="VKQ1" t="s">
        <v>15194</v>
      </c>
      <c r="VKR1" t="s">
        <v>15195</v>
      </c>
      <c r="VKS1" t="s">
        <v>15196</v>
      </c>
      <c r="VKT1" t="s">
        <v>15197</v>
      </c>
      <c r="VKU1" t="s">
        <v>15198</v>
      </c>
      <c r="VKV1" t="s">
        <v>15199</v>
      </c>
      <c r="VKW1" t="s">
        <v>15200</v>
      </c>
      <c r="VKX1" t="s">
        <v>15201</v>
      </c>
      <c r="VKY1" t="s">
        <v>15202</v>
      </c>
      <c r="VKZ1" t="s">
        <v>15203</v>
      </c>
      <c r="VLA1" t="s">
        <v>15204</v>
      </c>
      <c r="VLB1" t="s">
        <v>15205</v>
      </c>
      <c r="VLC1" t="s">
        <v>15206</v>
      </c>
      <c r="VLD1" t="s">
        <v>15207</v>
      </c>
      <c r="VLE1" t="s">
        <v>15208</v>
      </c>
      <c r="VLF1" t="s">
        <v>15209</v>
      </c>
      <c r="VLG1" t="s">
        <v>15210</v>
      </c>
      <c r="VLH1" t="s">
        <v>15211</v>
      </c>
      <c r="VLI1" t="s">
        <v>15212</v>
      </c>
      <c r="VLJ1" t="s">
        <v>15213</v>
      </c>
      <c r="VLK1" t="s">
        <v>15214</v>
      </c>
      <c r="VLL1" t="s">
        <v>15215</v>
      </c>
      <c r="VLM1" t="s">
        <v>15216</v>
      </c>
      <c r="VLN1" t="s">
        <v>15217</v>
      </c>
      <c r="VLO1" t="s">
        <v>15218</v>
      </c>
      <c r="VLP1" t="s">
        <v>15219</v>
      </c>
      <c r="VLQ1" t="s">
        <v>15220</v>
      </c>
      <c r="VLR1" t="s">
        <v>15221</v>
      </c>
      <c r="VLS1" t="s">
        <v>15222</v>
      </c>
      <c r="VLT1" t="s">
        <v>15223</v>
      </c>
      <c r="VLU1" t="s">
        <v>15224</v>
      </c>
      <c r="VLV1" t="s">
        <v>15225</v>
      </c>
      <c r="VLW1" t="s">
        <v>15226</v>
      </c>
      <c r="VLX1" t="s">
        <v>15227</v>
      </c>
      <c r="VLY1" t="s">
        <v>15228</v>
      </c>
      <c r="VLZ1" t="s">
        <v>15229</v>
      </c>
      <c r="VMA1" t="s">
        <v>15230</v>
      </c>
      <c r="VMB1" t="s">
        <v>15231</v>
      </c>
      <c r="VMC1" t="s">
        <v>15232</v>
      </c>
      <c r="VMD1" t="s">
        <v>15233</v>
      </c>
      <c r="VME1" t="s">
        <v>15234</v>
      </c>
      <c r="VMF1" t="s">
        <v>15235</v>
      </c>
      <c r="VMG1" t="s">
        <v>15236</v>
      </c>
      <c r="VMH1" t="s">
        <v>15237</v>
      </c>
      <c r="VMI1" t="s">
        <v>15238</v>
      </c>
      <c r="VMJ1" t="s">
        <v>15239</v>
      </c>
      <c r="VMK1" t="s">
        <v>15240</v>
      </c>
      <c r="VML1" t="s">
        <v>15241</v>
      </c>
      <c r="VMM1" t="s">
        <v>15242</v>
      </c>
      <c r="VMN1" t="s">
        <v>15243</v>
      </c>
      <c r="VMO1" t="s">
        <v>15244</v>
      </c>
      <c r="VMP1" t="s">
        <v>15245</v>
      </c>
      <c r="VMQ1" t="s">
        <v>15246</v>
      </c>
      <c r="VMR1" t="s">
        <v>15247</v>
      </c>
      <c r="VMS1" t="s">
        <v>15248</v>
      </c>
      <c r="VMT1" t="s">
        <v>15249</v>
      </c>
      <c r="VMU1" t="s">
        <v>15250</v>
      </c>
      <c r="VMV1" t="s">
        <v>15251</v>
      </c>
      <c r="VMW1" t="s">
        <v>15252</v>
      </c>
      <c r="VMX1" t="s">
        <v>15253</v>
      </c>
      <c r="VMY1" t="s">
        <v>15254</v>
      </c>
      <c r="VMZ1" t="s">
        <v>15255</v>
      </c>
      <c r="VNA1" t="s">
        <v>15256</v>
      </c>
      <c r="VNB1" t="s">
        <v>15257</v>
      </c>
      <c r="VNC1" t="s">
        <v>15258</v>
      </c>
      <c r="VND1" t="s">
        <v>15259</v>
      </c>
      <c r="VNE1" t="s">
        <v>15260</v>
      </c>
      <c r="VNF1" t="s">
        <v>15261</v>
      </c>
      <c r="VNG1" t="s">
        <v>15262</v>
      </c>
      <c r="VNH1" t="s">
        <v>15263</v>
      </c>
      <c r="VNI1" t="s">
        <v>15264</v>
      </c>
      <c r="VNJ1" t="s">
        <v>15265</v>
      </c>
      <c r="VNK1" t="s">
        <v>15266</v>
      </c>
      <c r="VNL1" t="s">
        <v>15267</v>
      </c>
      <c r="VNM1" t="s">
        <v>15268</v>
      </c>
      <c r="VNN1" t="s">
        <v>15269</v>
      </c>
      <c r="VNO1" t="s">
        <v>15270</v>
      </c>
      <c r="VNP1" t="s">
        <v>15271</v>
      </c>
      <c r="VNQ1" t="s">
        <v>15272</v>
      </c>
      <c r="VNR1" t="s">
        <v>15273</v>
      </c>
      <c r="VNS1" t="s">
        <v>15274</v>
      </c>
      <c r="VNT1" t="s">
        <v>15275</v>
      </c>
      <c r="VNU1" t="s">
        <v>15276</v>
      </c>
      <c r="VNV1" t="s">
        <v>15277</v>
      </c>
      <c r="VNW1" t="s">
        <v>15278</v>
      </c>
      <c r="VNX1" t="s">
        <v>15279</v>
      </c>
      <c r="VNY1" t="s">
        <v>15280</v>
      </c>
      <c r="VNZ1" t="s">
        <v>15281</v>
      </c>
      <c r="VOA1" t="s">
        <v>15282</v>
      </c>
      <c r="VOB1" t="s">
        <v>15283</v>
      </c>
      <c r="VOC1" t="s">
        <v>15284</v>
      </c>
      <c r="VOD1" t="s">
        <v>15285</v>
      </c>
      <c r="VOE1" t="s">
        <v>15286</v>
      </c>
      <c r="VOF1" t="s">
        <v>15287</v>
      </c>
      <c r="VOG1" t="s">
        <v>15288</v>
      </c>
      <c r="VOH1" t="s">
        <v>15289</v>
      </c>
      <c r="VOI1" t="s">
        <v>15290</v>
      </c>
      <c r="VOJ1" t="s">
        <v>15291</v>
      </c>
      <c r="VOK1" t="s">
        <v>15292</v>
      </c>
      <c r="VOL1" t="s">
        <v>15293</v>
      </c>
      <c r="VOM1" t="s">
        <v>15294</v>
      </c>
      <c r="VON1" t="s">
        <v>15295</v>
      </c>
      <c r="VOO1" t="s">
        <v>15296</v>
      </c>
      <c r="VOP1" t="s">
        <v>15297</v>
      </c>
      <c r="VOQ1" t="s">
        <v>15298</v>
      </c>
      <c r="VOR1" t="s">
        <v>15299</v>
      </c>
      <c r="VOS1" t="s">
        <v>15300</v>
      </c>
      <c r="VOT1" t="s">
        <v>15301</v>
      </c>
      <c r="VOU1" t="s">
        <v>15302</v>
      </c>
      <c r="VOV1" t="s">
        <v>15303</v>
      </c>
      <c r="VOW1" t="s">
        <v>15304</v>
      </c>
      <c r="VOX1" t="s">
        <v>15305</v>
      </c>
      <c r="VOY1" t="s">
        <v>15306</v>
      </c>
      <c r="VOZ1" t="s">
        <v>15307</v>
      </c>
      <c r="VPA1" t="s">
        <v>15308</v>
      </c>
      <c r="VPB1" t="s">
        <v>15309</v>
      </c>
      <c r="VPC1" t="s">
        <v>15310</v>
      </c>
      <c r="VPD1" t="s">
        <v>15311</v>
      </c>
      <c r="VPE1" t="s">
        <v>15312</v>
      </c>
      <c r="VPF1" t="s">
        <v>15313</v>
      </c>
      <c r="VPG1" t="s">
        <v>15314</v>
      </c>
      <c r="VPH1" t="s">
        <v>15315</v>
      </c>
      <c r="VPI1" t="s">
        <v>15316</v>
      </c>
      <c r="VPJ1" t="s">
        <v>15317</v>
      </c>
      <c r="VPK1" t="s">
        <v>15318</v>
      </c>
      <c r="VPL1" t="s">
        <v>15319</v>
      </c>
      <c r="VPM1" t="s">
        <v>15320</v>
      </c>
      <c r="VPN1" t="s">
        <v>15321</v>
      </c>
      <c r="VPO1" t="s">
        <v>15322</v>
      </c>
      <c r="VPP1" t="s">
        <v>15323</v>
      </c>
      <c r="VPQ1" t="s">
        <v>15324</v>
      </c>
      <c r="VPR1" t="s">
        <v>15325</v>
      </c>
      <c r="VPS1" t="s">
        <v>15326</v>
      </c>
      <c r="VPT1" t="s">
        <v>15327</v>
      </c>
      <c r="VPU1" t="s">
        <v>15328</v>
      </c>
      <c r="VPV1" t="s">
        <v>15329</v>
      </c>
      <c r="VPW1" t="s">
        <v>15330</v>
      </c>
      <c r="VPX1" t="s">
        <v>15331</v>
      </c>
      <c r="VPY1" t="s">
        <v>15332</v>
      </c>
      <c r="VPZ1" t="s">
        <v>15333</v>
      </c>
      <c r="VQA1" t="s">
        <v>15334</v>
      </c>
      <c r="VQB1" t="s">
        <v>15335</v>
      </c>
      <c r="VQC1" t="s">
        <v>15336</v>
      </c>
      <c r="VQD1" t="s">
        <v>15337</v>
      </c>
      <c r="VQE1" t="s">
        <v>15338</v>
      </c>
      <c r="VQF1" t="s">
        <v>15339</v>
      </c>
      <c r="VQG1" t="s">
        <v>15340</v>
      </c>
      <c r="VQH1" t="s">
        <v>15341</v>
      </c>
      <c r="VQI1" t="s">
        <v>15342</v>
      </c>
      <c r="VQJ1" t="s">
        <v>15343</v>
      </c>
      <c r="VQK1" t="s">
        <v>15344</v>
      </c>
      <c r="VQL1" t="s">
        <v>15345</v>
      </c>
      <c r="VQM1" t="s">
        <v>15346</v>
      </c>
      <c r="VQN1" t="s">
        <v>15347</v>
      </c>
      <c r="VQO1" t="s">
        <v>15348</v>
      </c>
      <c r="VQP1" t="s">
        <v>15349</v>
      </c>
      <c r="VQQ1" t="s">
        <v>15350</v>
      </c>
      <c r="VQR1" t="s">
        <v>15351</v>
      </c>
      <c r="VQS1" t="s">
        <v>15352</v>
      </c>
      <c r="VQT1" t="s">
        <v>15353</v>
      </c>
      <c r="VQU1" t="s">
        <v>15354</v>
      </c>
      <c r="VQV1" t="s">
        <v>15355</v>
      </c>
      <c r="VQW1" t="s">
        <v>15356</v>
      </c>
      <c r="VQX1" t="s">
        <v>15357</v>
      </c>
      <c r="VQY1" t="s">
        <v>15358</v>
      </c>
      <c r="VQZ1" t="s">
        <v>15359</v>
      </c>
      <c r="VRA1" t="s">
        <v>15360</v>
      </c>
      <c r="VRB1" t="s">
        <v>15361</v>
      </c>
      <c r="VRC1" t="s">
        <v>15362</v>
      </c>
      <c r="VRD1" t="s">
        <v>15363</v>
      </c>
      <c r="VRE1" t="s">
        <v>15364</v>
      </c>
      <c r="VRF1" t="s">
        <v>15365</v>
      </c>
      <c r="VRG1" t="s">
        <v>15366</v>
      </c>
      <c r="VRH1" t="s">
        <v>15367</v>
      </c>
      <c r="VRI1" t="s">
        <v>15368</v>
      </c>
      <c r="VRJ1" t="s">
        <v>15369</v>
      </c>
      <c r="VRK1" t="s">
        <v>15370</v>
      </c>
      <c r="VRL1" t="s">
        <v>15371</v>
      </c>
      <c r="VRM1" t="s">
        <v>15372</v>
      </c>
      <c r="VRN1" t="s">
        <v>15373</v>
      </c>
      <c r="VRO1" t="s">
        <v>15374</v>
      </c>
      <c r="VRP1" t="s">
        <v>15375</v>
      </c>
      <c r="VRQ1" t="s">
        <v>15376</v>
      </c>
      <c r="VRR1" t="s">
        <v>15377</v>
      </c>
      <c r="VRS1" t="s">
        <v>15378</v>
      </c>
      <c r="VRT1" t="s">
        <v>15379</v>
      </c>
      <c r="VRU1" t="s">
        <v>15380</v>
      </c>
      <c r="VRV1" t="s">
        <v>15381</v>
      </c>
      <c r="VRW1" t="s">
        <v>15382</v>
      </c>
      <c r="VRX1" t="s">
        <v>15383</v>
      </c>
      <c r="VRY1" t="s">
        <v>15384</v>
      </c>
      <c r="VRZ1" t="s">
        <v>15385</v>
      </c>
      <c r="VSA1" t="s">
        <v>15386</v>
      </c>
      <c r="VSB1" t="s">
        <v>15387</v>
      </c>
      <c r="VSC1" t="s">
        <v>15388</v>
      </c>
      <c r="VSD1" t="s">
        <v>15389</v>
      </c>
      <c r="VSE1" t="s">
        <v>15390</v>
      </c>
      <c r="VSF1" t="s">
        <v>15391</v>
      </c>
      <c r="VSG1" t="s">
        <v>15392</v>
      </c>
      <c r="VSH1" t="s">
        <v>15393</v>
      </c>
      <c r="VSI1" t="s">
        <v>15394</v>
      </c>
      <c r="VSJ1" t="s">
        <v>15395</v>
      </c>
      <c r="VSK1" t="s">
        <v>15396</v>
      </c>
      <c r="VSL1" t="s">
        <v>15397</v>
      </c>
      <c r="VSM1" t="s">
        <v>15398</v>
      </c>
      <c r="VSN1" t="s">
        <v>15399</v>
      </c>
      <c r="VSO1" t="s">
        <v>15400</v>
      </c>
      <c r="VSP1" t="s">
        <v>15401</v>
      </c>
      <c r="VSQ1" t="s">
        <v>15402</v>
      </c>
      <c r="VSR1" t="s">
        <v>15403</v>
      </c>
      <c r="VSS1" t="s">
        <v>15404</v>
      </c>
      <c r="VST1" t="s">
        <v>15405</v>
      </c>
      <c r="VSU1" t="s">
        <v>15406</v>
      </c>
      <c r="VSV1" t="s">
        <v>15407</v>
      </c>
      <c r="VSW1" t="s">
        <v>15408</v>
      </c>
      <c r="VSX1" t="s">
        <v>15409</v>
      </c>
      <c r="VSY1" t="s">
        <v>15410</v>
      </c>
      <c r="VSZ1" t="s">
        <v>15411</v>
      </c>
      <c r="VTA1" t="s">
        <v>15412</v>
      </c>
      <c r="VTB1" t="s">
        <v>15413</v>
      </c>
      <c r="VTC1" t="s">
        <v>15414</v>
      </c>
      <c r="VTD1" t="s">
        <v>15415</v>
      </c>
      <c r="VTE1" t="s">
        <v>15416</v>
      </c>
      <c r="VTF1" t="s">
        <v>15417</v>
      </c>
      <c r="VTG1" t="s">
        <v>15418</v>
      </c>
      <c r="VTH1" t="s">
        <v>15419</v>
      </c>
      <c r="VTI1" t="s">
        <v>15420</v>
      </c>
      <c r="VTJ1" t="s">
        <v>15421</v>
      </c>
      <c r="VTK1" t="s">
        <v>15422</v>
      </c>
      <c r="VTL1" t="s">
        <v>15423</v>
      </c>
      <c r="VTM1" t="s">
        <v>15424</v>
      </c>
      <c r="VTN1" t="s">
        <v>15425</v>
      </c>
      <c r="VTO1" t="s">
        <v>15426</v>
      </c>
      <c r="VTP1" t="s">
        <v>15427</v>
      </c>
      <c r="VTQ1" t="s">
        <v>15428</v>
      </c>
      <c r="VTR1" t="s">
        <v>15429</v>
      </c>
      <c r="VTS1" t="s">
        <v>15430</v>
      </c>
      <c r="VTT1" t="s">
        <v>15431</v>
      </c>
      <c r="VTU1" t="s">
        <v>15432</v>
      </c>
      <c r="VTV1" t="s">
        <v>15433</v>
      </c>
      <c r="VTW1" t="s">
        <v>15434</v>
      </c>
      <c r="VTX1" t="s">
        <v>15435</v>
      </c>
      <c r="VTY1" t="s">
        <v>15436</v>
      </c>
      <c r="VTZ1" t="s">
        <v>15437</v>
      </c>
      <c r="VUA1" t="s">
        <v>15438</v>
      </c>
      <c r="VUB1" t="s">
        <v>15439</v>
      </c>
      <c r="VUC1" t="s">
        <v>15440</v>
      </c>
      <c r="VUD1" t="s">
        <v>15441</v>
      </c>
      <c r="VUE1" t="s">
        <v>15442</v>
      </c>
      <c r="VUF1" t="s">
        <v>15443</v>
      </c>
      <c r="VUG1" t="s">
        <v>15444</v>
      </c>
      <c r="VUH1" t="s">
        <v>15445</v>
      </c>
      <c r="VUI1" t="s">
        <v>15446</v>
      </c>
      <c r="VUJ1" t="s">
        <v>15447</v>
      </c>
      <c r="VUK1" t="s">
        <v>15448</v>
      </c>
      <c r="VUL1" t="s">
        <v>15449</v>
      </c>
      <c r="VUM1" t="s">
        <v>15450</v>
      </c>
      <c r="VUN1" t="s">
        <v>15451</v>
      </c>
      <c r="VUO1" t="s">
        <v>15452</v>
      </c>
      <c r="VUP1" t="s">
        <v>15453</v>
      </c>
      <c r="VUQ1" t="s">
        <v>15454</v>
      </c>
      <c r="VUR1" t="s">
        <v>15455</v>
      </c>
      <c r="VUS1" t="s">
        <v>15456</v>
      </c>
      <c r="VUT1" t="s">
        <v>15457</v>
      </c>
      <c r="VUU1" t="s">
        <v>15458</v>
      </c>
      <c r="VUV1" t="s">
        <v>15459</v>
      </c>
      <c r="VUW1" t="s">
        <v>15460</v>
      </c>
      <c r="VUX1" t="s">
        <v>15461</v>
      </c>
      <c r="VUY1" t="s">
        <v>15462</v>
      </c>
      <c r="VUZ1" t="s">
        <v>15463</v>
      </c>
      <c r="VVA1" t="s">
        <v>15464</v>
      </c>
      <c r="VVB1" t="s">
        <v>15465</v>
      </c>
      <c r="VVC1" t="s">
        <v>15466</v>
      </c>
      <c r="VVD1" t="s">
        <v>15467</v>
      </c>
      <c r="VVE1" t="s">
        <v>15468</v>
      </c>
      <c r="VVF1" t="s">
        <v>15469</v>
      </c>
      <c r="VVG1" t="s">
        <v>15470</v>
      </c>
      <c r="VVH1" t="s">
        <v>15471</v>
      </c>
      <c r="VVI1" t="s">
        <v>15472</v>
      </c>
      <c r="VVJ1" t="s">
        <v>15473</v>
      </c>
      <c r="VVK1" t="s">
        <v>15474</v>
      </c>
      <c r="VVL1" t="s">
        <v>15475</v>
      </c>
      <c r="VVM1" t="s">
        <v>15476</v>
      </c>
      <c r="VVN1" t="s">
        <v>15477</v>
      </c>
      <c r="VVO1" t="s">
        <v>15478</v>
      </c>
      <c r="VVP1" t="s">
        <v>15479</v>
      </c>
      <c r="VVQ1" t="s">
        <v>15480</v>
      </c>
      <c r="VVR1" t="s">
        <v>15481</v>
      </c>
      <c r="VVS1" t="s">
        <v>15482</v>
      </c>
      <c r="VVT1" t="s">
        <v>15483</v>
      </c>
      <c r="VVU1" t="s">
        <v>15484</v>
      </c>
      <c r="VVV1" t="s">
        <v>15485</v>
      </c>
      <c r="VVW1" t="s">
        <v>15486</v>
      </c>
      <c r="VVX1" t="s">
        <v>15487</v>
      </c>
      <c r="VVY1" t="s">
        <v>15488</v>
      </c>
      <c r="VVZ1" t="s">
        <v>15489</v>
      </c>
      <c r="VWA1" t="s">
        <v>15490</v>
      </c>
      <c r="VWB1" t="s">
        <v>15491</v>
      </c>
      <c r="VWC1" t="s">
        <v>15492</v>
      </c>
      <c r="VWD1" t="s">
        <v>15493</v>
      </c>
      <c r="VWE1" t="s">
        <v>15494</v>
      </c>
      <c r="VWF1" t="s">
        <v>15495</v>
      </c>
      <c r="VWG1" t="s">
        <v>15496</v>
      </c>
      <c r="VWH1" t="s">
        <v>15497</v>
      </c>
      <c r="VWI1" t="s">
        <v>15498</v>
      </c>
      <c r="VWJ1" t="s">
        <v>15499</v>
      </c>
      <c r="VWK1" t="s">
        <v>15500</v>
      </c>
      <c r="VWL1" t="s">
        <v>15501</v>
      </c>
      <c r="VWM1" t="s">
        <v>15502</v>
      </c>
      <c r="VWN1" t="s">
        <v>15503</v>
      </c>
      <c r="VWO1" t="s">
        <v>15504</v>
      </c>
      <c r="VWP1" t="s">
        <v>15505</v>
      </c>
      <c r="VWQ1" t="s">
        <v>15506</v>
      </c>
      <c r="VWR1" t="s">
        <v>15507</v>
      </c>
      <c r="VWS1" t="s">
        <v>15508</v>
      </c>
      <c r="VWT1" t="s">
        <v>15509</v>
      </c>
      <c r="VWU1" t="s">
        <v>15510</v>
      </c>
      <c r="VWV1" t="s">
        <v>15511</v>
      </c>
      <c r="VWW1" t="s">
        <v>15512</v>
      </c>
      <c r="VWX1" t="s">
        <v>15513</v>
      </c>
      <c r="VWY1" t="s">
        <v>15514</v>
      </c>
      <c r="VWZ1" t="s">
        <v>15515</v>
      </c>
      <c r="VXA1" t="s">
        <v>15516</v>
      </c>
      <c r="VXB1" t="s">
        <v>15517</v>
      </c>
      <c r="VXC1" t="s">
        <v>15518</v>
      </c>
      <c r="VXD1" t="s">
        <v>15519</v>
      </c>
      <c r="VXE1" t="s">
        <v>15520</v>
      </c>
      <c r="VXF1" t="s">
        <v>15521</v>
      </c>
      <c r="VXG1" t="s">
        <v>15522</v>
      </c>
      <c r="VXH1" t="s">
        <v>15523</v>
      </c>
      <c r="VXI1" t="s">
        <v>15524</v>
      </c>
      <c r="VXJ1" t="s">
        <v>15525</v>
      </c>
      <c r="VXK1" t="s">
        <v>15526</v>
      </c>
      <c r="VXL1" t="s">
        <v>15527</v>
      </c>
      <c r="VXM1" t="s">
        <v>15528</v>
      </c>
      <c r="VXN1" t="s">
        <v>15529</v>
      </c>
      <c r="VXO1" t="s">
        <v>15530</v>
      </c>
      <c r="VXP1" t="s">
        <v>15531</v>
      </c>
      <c r="VXQ1" t="s">
        <v>15532</v>
      </c>
      <c r="VXR1" t="s">
        <v>15533</v>
      </c>
      <c r="VXS1" t="s">
        <v>15534</v>
      </c>
      <c r="VXT1" t="s">
        <v>15535</v>
      </c>
      <c r="VXU1" t="s">
        <v>15536</v>
      </c>
      <c r="VXV1" t="s">
        <v>15537</v>
      </c>
      <c r="VXW1" t="s">
        <v>15538</v>
      </c>
      <c r="VXX1" t="s">
        <v>15539</v>
      </c>
      <c r="VXY1" t="s">
        <v>15540</v>
      </c>
      <c r="VXZ1" t="s">
        <v>15541</v>
      </c>
      <c r="VYA1" t="s">
        <v>15542</v>
      </c>
      <c r="VYB1" t="s">
        <v>15543</v>
      </c>
      <c r="VYC1" t="s">
        <v>15544</v>
      </c>
      <c r="VYD1" t="s">
        <v>15545</v>
      </c>
      <c r="VYE1" t="s">
        <v>15546</v>
      </c>
      <c r="VYF1" t="s">
        <v>15547</v>
      </c>
      <c r="VYG1" t="s">
        <v>15548</v>
      </c>
      <c r="VYH1" t="s">
        <v>15549</v>
      </c>
      <c r="VYI1" t="s">
        <v>15550</v>
      </c>
      <c r="VYJ1" t="s">
        <v>15551</v>
      </c>
      <c r="VYK1" t="s">
        <v>15552</v>
      </c>
      <c r="VYL1" t="s">
        <v>15553</v>
      </c>
      <c r="VYM1" t="s">
        <v>15554</v>
      </c>
      <c r="VYN1" t="s">
        <v>15555</v>
      </c>
      <c r="VYO1" t="s">
        <v>15556</v>
      </c>
      <c r="VYP1" t="s">
        <v>15557</v>
      </c>
      <c r="VYQ1" t="s">
        <v>15558</v>
      </c>
      <c r="VYR1" t="s">
        <v>15559</v>
      </c>
      <c r="VYS1" t="s">
        <v>15560</v>
      </c>
      <c r="VYT1" t="s">
        <v>15561</v>
      </c>
      <c r="VYU1" t="s">
        <v>15562</v>
      </c>
      <c r="VYV1" t="s">
        <v>15563</v>
      </c>
      <c r="VYW1" t="s">
        <v>15564</v>
      </c>
      <c r="VYX1" t="s">
        <v>15565</v>
      </c>
      <c r="VYY1" t="s">
        <v>15566</v>
      </c>
      <c r="VYZ1" t="s">
        <v>15567</v>
      </c>
      <c r="VZA1" t="s">
        <v>15568</v>
      </c>
      <c r="VZB1" t="s">
        <v>15569</v>
      </c>
      <c r="VZC1" t="s">
        <v>15570</v>
      </c>
      <c r="VZD1" t="s">
        <v>15571</v>
      </c>
      <c r="VZE1" t="s">
        <v>15572</v>
      </c>
      <c r="VZF1" t="s">
        <v>15573</v>
      </c>
      <c r="VZG1" t="s">
        <v>15574</v>
      </c>
      <c r="VZH1" t="s">
        <v>15575</v>
      </c>
      <c r="VZI1" t="s">
        <v>15576</v>
      </c>
      <c r="VZJ1" t="s">
        <v>15577</v>
      </c>
      <c r="VZK1" t="s">
        <v>15578</v>
      </c>
      <c r="VZL1" t="s">
        <v>15579</v>
      </c>
      <c r="VZM1" t="s">
        <v>15580</v>
      </c>
      <c r="VZN1" t="s">
        <v>15581</v>
      </c>
      <c r="VZO1" t="s">
        <v>15582</v>
      </c>
      <c r="VZP1" t="s">
        <v>15583</v>
      </c>
      <c r="VZQ1" t="s">
        <v>15584</v>
      </c>
      <c r="VZR1" t="s">
        <v>15585</v>
      </c>
      <c r="VZS1" t="s">
        <v>15586</v>
      </c>
      <c r="VZT1" t="s">
        <v>15587</v>
      </c>
      <c r="VZU1" t="s">
        <v>15588</v>
      </c>
      <c r="VZV1" t="s">
        <v>15589</v>
      </c>
      <c r="VZW1" t="s">
        <v>15590</v>
      </c>
      <c r="VZX1" t="s">
        <v>15591</v>
      </c>
      <c r="VZY1" t="s">
        <v>15592</v>
      </c>
      <c r="VZZ1" t="s">
        <v>15593</v>
      </c>
      <c r="WAA1" t="s">
        <v>15594</v>
      </c>
      <c r="WAB1" t="s">
        <v>15595</v>
      </c>
      <c r="WAC1" t="s">
        <v>15596</v>
      </c>
      <c r="WAD1" t="s">
        <v>15597</v>
      </c>
      <c r="WAE1" t="s">
        <v>15598</v>
      </c>
      <c r="WAF1" t="s">
        <v>15599</v>
      </c>
      <c r="WAG1" t="s">
        <v>15600</v>
      </c>
      <c r="WAH1" t="s">
        <v>15601</v>
      </c>
      <c r="WAI1" t="s">
        <v>15602</v>
      </c>
      <c r="WAJ1" t="s">
        <v>15603</v>
      </c>
      <c r="WAK1" t="s">
        <v>15604</v>
      </c>
      <c r="WAL1" t="s">
        <v>15605</v>
      </c>
      <c r="WAM1" t="s">
        <v>15606</v>
      </c>
      <c r="WAN1" t="s">
        <v>15607</v>
      </c>
      <c r="WAO1" t="s">
        <v>15608</v>
      </c>
      <c r="WAP1" t="s">
        <v>15609</v>
      </c>
      <c r="WAQ1" t="s">
        <v>15610</v>
      </c>
      <c r="WAR1" t="s">
        <v>15611</v>
      </c>
      <c r="WAS1" t="s">
        <v>15612</v>
      </c>
      <c r="WAT1" t="s">
        <v>15613</v>
      </c>
      <c r="WAU1" t="s">
        <v>15614</v>
      </c>
      <c r="WAV1" t="s">
        <v>15615</v>
      </c>
      <c r="WAW1" t="s">
        <v>15616</v>
      </c>
      <c r="WAX1" t="s">
        <v>15617</v>
      </c>
      <c r="WAY1" t="s">
        <v>15618</v>
      </c>
      <c r="WAZ1" t="s">
        <v>15619</v>
      </c>
      <c r="WBA1" t="s">
        <v>15620</v>
      </c>
      <c r="WBB1" t="s">
        <v>15621</v>
      </c>
      <c r="WBC1" t="s">
        <v>15622</v>
      </c>
      <c r="WBD1" t="s">
        <v>15623</v>
      </c>
      <c r="WBE1" t="s">
        <v>15624</v>
      </c>
      <c r="WBF1" t="s">
        <v>15625</v>
      </c>
      <c r="WBG1" t="s">
        <v>15626</v>
      </c>
      <c r="WBH1" t="s">
        <v>15627</v>
      </c>
      <c r="WBI1" t="s">
        <v>15628</v>
      </c>
      <c r="WBJ1" t="s">
        <v>15629</v>
      </c>
      <c r="WBK1" t="s">
        <v>15630</v>
      </c>
      <c r="WBL1" t="s">
        <v>15631</v>
      </c>
      <c r="WBM1" t="s">
        <v>15632</v>
      </c>
      <c r="WBN1" t="s">
        <v>15633</v>
      </c>
      <c r="WBO1" t="s">
        <v>15634</v>
      </c>
      <c r="WBP1" t="s">
        <v>15635</v>
      </c>
      <c r="WBQ1" t="s">
        <v>15636</v>
      </c>
      <c r="WBR1" t="s">
        <v>15637</v>
      </c>
      <c r="WBS1" t="s">
        <v>15638</v>
      </c>
      <c r="WBT1" t="s">
        <v>15639</v>
      </c>
      <c r="WBU1" t="s">
        <v>15640</v>
      </c>
      <c r="WBV1" t="s">
        <v>15641</v>
      </c>
      <c r="WBW1" t="s">
        <v>15642</v>
      </c>
      <c r="WBX1" t="s">
        <v>15643</v>
      </c>
      <c r="WBY1" t="s">
        <v>15644</v>
      </c>
      <c r="WBZ1" t="s">
        <v>15645</v>
      </c>
      <c r="WCA1" t="s">
        <v>15646</v>
      </c>
      <c r="WCB1" t="s">
        <v>15647</v>
      </c>
      <c r="WCC1" t="s">
        <v>15648</v>
      </c>
      <c r="WCD1" t="s">
        <v>15649</v>
      </c>
      <c r="WCE1" t="s">
        <v>15650</v>
      </c>
      <c r="WCF1" t="s">
        <v>15651</v>
      </c>
      <c r="WCG1" t="s">
        <v>15652</v>
      </c>
      <c r="WCH1" t="s">
        <v>15653</v>
      </c>
      <c r="WCI1" t="s">
        <v>15654</v>
      </c>
      <c r="WCJ1" t="s">
        <v>15655</v>
      </c>
      <c r="WCK1" t="s">
        <v>15656</v>
      </c>
      <c r="WCL1" t="s">
        <v>15657</v>
      </c>
      <c r="WCM1" t="s">
        <v>15658</v>
      </c>
      <c r="WCN1" t="s">
        <v>15659</v>
      </c>
      <c r="WCO1" t="s">
        <v>15660</v>
      </c>
      <c r="WCP1" t="s">
        <v>15661</v>
      </c>
      <c r="WCQ1" t="s">
        <v>15662</v>
      </c>
      <c r="WCR1" t="s">
        <v>15663</v>
      </c>
      <c r="WCS1" t="s">
        <v>15664</v>
      </c>
      <c r="WCT1" t="s">
        <v>15665</v>
      </c>
      <c r="WCU1" t="s">
        <v>15666</v>
      </c>
      <c r="WCV1" t="s">
        <v>15667</v>
      </c>
      <c r="WCW1" t="s">
        <v>15668</v>
      </c>
      <c r="WCX1" t="s">
        <v>15669</v>
      </c>
      <c r="WCY1" t="s">
        <v>15670</v>
      </c>
      <c r="WCZ1" t="s">
        <v>15671</v>
      </c>
      <c r="WDA1" t="s">
        <v>15672</v>
      </c>
      <c r="WDB1" t="s">
        <v>15673</v>
      </c>
      <c r="WDC1" t="s">
        <v>15674</v>
      </c>
      <c r="WDD1" t="s">
        <v>15675</v>
      </c>
      <c r="WDE1" t="s">
        <v>15676</v>
      </c>
      <c r="WDF1" t="s">
        <v>15677</v>
      </c>
      <c r="WDG1" t="s">
        <v>15678</v>
      </c>
      <c r="WDH1" t="s">
        <v>15679</v>
      </c>
      <c r="WDI1" t="s">
        <v>15680</v>
      </c>
      <c r="WDJ1" t="s">
        <v>15681</v>
      </c>
      <c r="WDK1" t="s">
        <v>15682</v>
      </c>
      <c r="WDL1" t="s">
        <v>15683</v>
      </c>
      <c r="WDM1" t="s">
        <v>15684</v>
      </c>
      <c r="WDN1" t="s">
        <v>15685</v>
      </c>
      <c r="WDO1" t="s">
        <v>15686</v>
      </c>
      <c r="WDP1" t="s">
        <v>15687</v>
      </c>
      <c r="WDQ1" t="s">
        <v>15688</v>
      </c>
      <c r="WDR1" t="s">
        <v>15689</v>
      </c>
      <c r="WDS1" t="s">
        <v>15690</v>
      </c>
      <c r="WDT1" t="s">
        <v>15691</v>
      </c>
      <c r="WDU1" t="s">
        <v>15692</v>
      </c>
      <c r="WDV1" t="s">
        <v>15693</v>
      </c>
      <c r="WDW1" t="s">
        <v>15694</v>
      </c>
      <c r="WDX1" t="s">
        <v>15695</v>
      </c>
      <c r="WDY1" t="s">
        <v>15696</v>
      </c>
      <c r="WDZ1" t="s">
        <v>15697</v>
      </c>
      <c r="WEA1" t="s">
        <v>15698</v>
      </c>
      <c r="WEB1" t="s">
        <v>15699</v>
      </c>
      <c r="WEC1" t="s">
        <v>15700</v>
      </c>
      <c r="WED1" t="s">
        <v>15701</v>
      </c>
      <c r="WEE1" t="s">
        <v>15702</v>
      </c>
      <c r="WEF1" t="s">
        <v>15703</v>
      </c>
      <c r="WEG1" t="s">
        <v>15704</v>
      </c>
      <c r="WEH1" t="s">
        <v>15705</v>
      </c>
      <c r="WEI1" t="s">
        <v>15706</v>
      </c>
      <c r="WEJ1" t="s">
        <v>15707</v>
      </c>
      <c r="WEK1" t="s">
        <v>15708</v>
      </c>
      <c r="WEL1" t="s">
        <v>15709</v>
      </c>
      <c r="WEM1" t="s">
        <v>15710</v>
      </c>
      <c r="WEN1" t="s">
        <v>15711</v>
      </c>
      <c r="WEO1" t="s">
        <v>15712</v>
      </c>
      <c r="WEP1" t="s">
        <v>15713</v>
      </c>
      <c r="WEQ1" t="s">
        <v>15714</v>
      </c>
      <c r="WER1" t="s">
        <v>15715</v>
      </c>
      <c r="WES1" t="s">
        <v>15716</v>
      </c>
      <c r="WET1" t="s">
        <v>15717</v>
      </c>
      <c r="WEU1" t="s">
        <v>15718</v>
      </c>
      <c r="WEV1" t="s">
        <v>15719</v>
      </c>
      <c r="WEW1" t="s">
        <v>15720</v>
      </c>
      <c r="WEX1" t="s">
        <v>15721</v>
      </c>
      <c r="WEY1" t="s">
        <v>15722</v>
      </c>
      <c r="WEZ1" t="s">
        <v>15723</v>
      </c>
      <c r="WFA1" t="s">
        <v>15724</v>
      </c>
      <c r="WFB1" t="s">
        <v>15725</v>
      </c>
      <c r="WFC1" t="s">
        <v>15726</v>
      </c>
      <c r="WFD1" t="s">
        <v>15727</v>
      </c>
      <c r="WFE1" t="s">
        <v>15728</v>
      </c>
      <c r="WFF1" t="s">
        <v>15729</v>
      </c>
      <c r="WFG1" t="s">
        <v>15730</v>
      </c>
      <c r="WFH1" t="s">
        <v>15731</v>
      </c>
      <c r="WFI1" t="s">
        <v>15732</v>
      </c>
      <c r="WFJ1" t="s">
        <v>15733</v>
      </c>
      <c r="WFK1" t="s">
        <v>15734</v>
      </c>
      <c r="WFL1" t="s">
        <v>15735</v>
      </c>
      <c r="WFM1" t="s">
        <v>15736</v>
      </c>
      <c r="WFN1" t="s">
        <v>15737</v>
      </c>
      <c r="WFO1" t="s">
        <v>15738</v>
      </c>
      <c r="WFP1" t="s">
        <v>15739</v>
      </c>
      <c r="WFQ1" t="s">
        <v>15740</v>
      </c>
      <c r="WFR1" t="s">
        <v>15741</v>
      </c>
      <c r="WFS1" t="s">
        <v>15742</v>
      </c>
      <c r="WFT1" t="s">
        <v>15743</v>
      </c>
      <c r="WFU1" t="s">
        <v>15744</v>
      </c>
      <c r="WFV1" t="s">
        <v>15745</v>
      </c>
      <c r="WFW1" t="s">
        <v>15746</v>
      </c>
      <c r="WFX1" t="s">
        <v>15747</v>
      </c>
      <c r="WFY1" t="s">
        <v>15748</v>
      </c>
      <c r="WFZ1" t="s">
        <v>15749</v>
      </c>
      <c r="WGA1" t="s">
        <v>15750</v>
      </c>
      <c r="WGB1" t="s">
        <v>15751</v>
      </c>
      <c r="WGC1" t="s">
        <v>15752</v>
      </c>
      <c r="WGD1" t="s">
        <v>15753</v>
      </c>
      <c r="WGE1" t="s">
        <v>15754</v>
      </c>
      <c r="WGF1" t="s">
        <v>15755</v>
      </c>
      <c r="WGG1" t="s">
        <v>15756</v>
      </c>
      <c r="WGH1" t="s">
        <v>15757</v>
      </c>
      <c r="WGI1" t="s">
        <v>15758</v>
      </c>
      <c r="WGJ1" t="s">
        <v>15759</v>
      </c>
      <c r="WGK1" t="s">
        <v>15760</v>
      </c>
      <c r="WGL1" t="s">
        <v>15761</v>
      </c>
      <c r="WGM1" t="s">
        <v>15762</v>
      </c>
      <c r="WGN1" t="s">
        <v>15763</v>
      </c>
      <c r="WGO1" t="s">
        <v>15764</v>
      </c>
      <c r="WGP1" t="s">
        <v>15765</v>
      </c>
      <c r="WGQ1" t="s">
        <v>15766</v>
      </c>
      <c r="WGR1" t="s">
        <v>15767</v>
      </c>
      <c r="WGS1" t="s">
        <v>15768</v>
      </c>
      <c r="WGT1" t="s">
        <v>15769</v>
      </c>
      <c r="WGU1" t="s">
        <v>15770</v>
      </c>
      <c r="WGV1" t="s">
        <v>15771</v>
      </c>
      <c r="WGW1" t="s">
        <v>15772</v>
      </c>
      <c r="WGX1" t="s">
        <v>15773</v>
      </c>
      <c r="WGY1" t="s">
        <v>15774</v>
      </c>
      <c r="WGZ1" t="s">
        <v>15775</v>
      </c>
      <c r="WHA1" t="s">
        <v>15776</v>
      </c>
      <c r="WHB1" t="s">
        <v>15777</v>
      </c>
      <c r="WHC1" t="s">
        <v>15778</v>
      </c>
      <c r="WHD1" t="s">
        <v>15779</v>
      </c>
      <c r="WHE1" t="s">
        <v>15780</v>
      </c>
      <c r="WHF1" t="s">
        <v>15781</v>
      </c>
      <c r="WHG1" t="s">
        <v>15782</v>
      </c>
      <c r="WHH1" t="s">
        <v>15783</v>
      </c>
      <c r="WHI1" t="s">
        <v>15784</v>
      </c>
      <c r="WHJ1" t="s">
        <v>15785</v>
      </c>
      <c r="WHK1" t="s">
        <v>15786</v>
      </c>
      <c r="WHL1" t="s">
        <v>15787</v>
      </c>
      <c r="WHM1" t="s">
        <v>15788</v>
      </c>
      <c r="WHN1" t="s">
        <v>15789</v>
      </c>
      <c r="WHO1" t="s">
        <v>15790</v>
      </c>
      <c r="WHP1" t="s">
        <v>15791</v>
      </c>
      <c r="WHQ1" t="s">
        <v>15792</v>
      </c>
      <c r="WHR1" t="s">
        <v>15793</v>
      </c>
      <c r="WHS1" t="s">
        <v>15794</v>
      </c>
      <c r="WHT1" t="s">
        <v>15795</v>
      </c>
      <c r="WHU1" t="s">
        <v>15796</v>
      </c>
      <c r="WHV1" t="s">
        <v>15797</v>
      </c>
      <c r="WHW1" t="s">
        <v>15798</v>
      </c>
      <c r="WHX1" t="s">
        <v>15799</v>
      </c>
      <c r="WHY1" t="s">
        <v>15800</v>
      </c>
      <c r="WHZ1" t="s">
        <v>15801</v>
      </c>
      <c r="WIA1" t="s">
        <v>15802</v>
      </c>
      <c r="WIB1" t="s">
        <v>15803</v>
      </c>
      <c r="WIC1" t="s">
        <v>15804</v>
      </c>
      <c r="WID1" t="s">
        <v>15805</v>
      </c>
      <c r="WIE1" t="s">
        <v>15806</v>
      </c>
      <c r="WIF1" t="s">
        <v>15807</v>
      </c>
      <c r="WIG1" t="s">
        <v>15808</v>
      </c>
      <c r="WIH1" t="s">
        <v>15809</v>
      </c>
      <c r="WII1" t="s">
        <v>15810</v>
      </c>
      <c r="WIJ1" t="s">
        <v>15811</v>
      </c>
      <c r="WIK1" t="s">
        <v>15812</v>
      </c>
      <c r="WIL1" t="s">
        <v>15813</v>
      </c>
      <c r="WIM1" t="s">
        <v>15814</v>
      </c>
      <c r="WIN1" t="s">
        <v>15815</v>
      </c>
      <c r="WIO1" t="s">
        <v>15816</v>
      </c>
      <c r="WIP1" t="s">
        <v>15817</v>
      </c>
      <c r="WIQ1" t="s">
        <v>15818</v>
      </c>
      <c r="WIR1" t="s">
        <v>15819</v>
      </c>
      <c r="WIS1" t="s">
        <v>15820</v>
      </c>
      <c r="WIT1" t="s">
        <v>15821</v>
      </c>
      <c r="WIU1" t="s">
        <v>15822</v>
      </c>
      <c r="WIV1" t="s">
        <v>15823</v>
      </c>
      <c r="WIW1" t="s">
        <v>15824</v>
      </c>
      <c r="WIX1" t="s">
        <v>15825</v>
      </c>
      <c r="WIY1" t="s">
        <v>15826</v>
      </c>
      <c r="WIZ1" t="s">
        <v>15827</v>
      </c>
      <c r="WJA1" t="s">
        <v>15828</v>
      </c>
      <c r="WJB1" t="s">
        <v>15829</v>
      </c>
      <c r="WJC1" t="s">
        <v>15830</v>
      </c>
      <c r="WJD1" t="s">
        <v>15831</v>
      </c>
      <c r="WJE1" t="s">
        <v>15832</v>
      </c>
      <c r="WJF1" t="s">
        <v>15833</v>
      </c>
      <c r="WJG1" t="s">
        <v>15834</v>
      </c>
      <c r="WJH1" t="s">
        <v>15835</v>
      </c>
      <c r="WJI1" t="s">
        <v>15836</v>
      </c>
      <c r="WJJ1" t="s">
        <v>15837</v>
      </c>
      <c r="WJK1" t="s">
        <v>15838</v>
      </c>
      <c r="WJL1" t="s">
        <v>15839</v>
      </c>
      <c r="WJM1" t="s">
        <v>15840</v>
      </c>
      <c r="WJN1" t="s">
        <v>15841</v>
      </c>
      <c r="WJO1" t="s">
        <v>15842</v>
      </c>
      <c r="WJP1" t="s">
        <v>15843</v>
      </c>
      <c r="WJQ1" t="s">
        <v>15844</v>
      </c>
      <c r="WJR1" t="s">
        <v>15845</v>
      </c>
      <c r="WJS1" t="s">
        <v>15846</v>
      </c>
      <c r="WJT1" t="s">
        <v>15847</v>
      </c>
      <c r="WJU1" t="s">
        <v>15848</v>
      </c>
      <c r="WJV1" t="s">
        <v>15849</v>
      </c>
      <c r="WJW1" t="s">
        <v>15850</v>
      </c>
      <c r="WJX1" t="s">
        <v>15851</v>
      </c>
      <c r="WJY1" t="s">
        <v>15852</v>
      </c>
      <c r="WJZ1" t="s">
        <v>15853</v>
      </c>
      <c r="WKA1" t="s">
        <v>15854</v>
      </c>
      <c r="WKB1" t="s">
        <v>15855</v>
      </c>
      <c r="WKC1" t="s">
        <v>15856</v>
      </c>
      <c r="WKD1" t="s">
        <v>15857</v>
      </c>
      <c r="WKE1" t="s">
        <v>15858</v>
      </c>
      <c r="WKF1" t="s">
        <v>15859</v>
      </c>
      <c r="WKG1" t="s">
        <v>15860</v>
      </c>
      <c r="WKH1" t="s">
        <v>15861</v>
      </c>
      <c r="WKI1" t="s">
        <v>15862</v>
      </c>
      <c r="WKJ1" t="s">
        <v>15863</v>
      </c>
      <c r="WKK1" t="s">
        <v>15864</v>
      </c>
      <c r="WKL1" t="s">
        <v>15865</v>
      </c>
      <c r="WKM1" t="s">
        <v>15866</v>
      </c>
      <c r="WKN1" t="s">
        <v>15867</v>
      </c>
      <c r="WKO1" t="s">
        <v>15868</v>
      </c>
      <c r="WKP1" t="s">
        <v>15869</v>
      </c>
      <c r="WKQ1" t="s">
        <v>15870</v>
      </c>
      <c r="WKR1" t="s">
        <v>15871</v>
      </c>
      <c r="WKS1" t="s">
        <v>15872</v>
      </c>
      <c r="WKT1" t="s">
        <v>15873</v>
      </c>
      <c r="WKU1" t="s">
        <v>15874</v>
      </c>
      <c r="WKV1" t="s">
        <v>15875</v>
      </c>
      <c r="WKW1" t="s">
        <v>15876</v>
      </c>
      <c r="WKX1" t="s">
        <v>15877</v>
      </c>
      <c r="WKY1" t="s">
        <v>15878</v>
      </c>
      <c r="WKZ1" t="s">
        <v>15879</v>
      </c>
      <c r="WLA1" t="s">
        <v>15880</v>
      </c>
      <c r="WLB1" t="s">
        <v>15881</v>
      </c>
      <c r="WLC1" t="s">
        <v>15882</v>
      </c>
      <c r="WLD1" t="s">
        <v>15883</v>
      </c>
      <c r="WLE1" t="s">
        <v>15884</v>
      </c>
      <c r="WLF1" t="s">
        <v>15885</v>
      </c>
      <c r="WLG1" t="s">
        <v>15886</v>
      </c>
      <c r="WLH1" t="s">
        <v>15887</v>
      </c>
      <c r="WLI1" t="s">
        <v>15888</v>
      </c>
      <c r="WLJ1" t="s">
        <v>15889</v>
      </c>
      <c r="WLK1" t="s">
        <v>15890</v>
      </c>
      <c r="WLL1" t="s">
        <v>15891</v>
      </c>
      <c r="WLM1" t="s">
        <v>15892</v>
      </c>
      <c r="WLN1" t="s">
        <v>15893</v>
      </c>
      <c r="WLO1" t="s">
        <v>15894</v>
      </c>
      <c r="WLP1" t="s">
        <v>15895</v>
      </c>
      <c r="WLQ1" t="s">
        <v>15896</v>
      </c>
      <c r="WLR1" t="s">
        <v>15897</v>
      </c>
      <c r="WLS1" t="s">
        <v>15898</v>
      </c>
      <c r="WLT1" t="s">
        <v>15899</v>
      </c>
      <c r="WLU1" t="s">
        <v>15900</v>
      </c>
      <c r="WLV1" t="s">
        <v>15901</v>
      </c>
      <c r="WLW1" t="s">
        <v>15902</v>
      </c>
      <c r="WLX1" t="s">
        <v>15903</v>
      </c>
      <c r="WLY1" t="s">
        <v>15904</v>
      </c>
      <c r="WLZ1" t="s">
        <v>15905</v>
      </c>
      <c r="WMA1" t="s">
        <v>15906</v>
      </c>
      <c r="WMB1" t="s">
        <v>15907</v>
      </c>
      <c r="WMC1" t="s">
        <v>15908</v>
      </c>
      <c r="WMD1" t="s">
        <v>15909</v>
      </c>
      <c r="WME1" t="s">
        <v>15910</v>
      </c>
      <c r="WMF1" t="s">
        <v>15911</v>
      </c>
      <c r="WMG1" t="s">
        <v>15912</v>
      </c>
      <c r="WMH1" t="s">
        <v>15913</v>
      </c>
      <c r="WMI1" t="s">
        <v>15914</v>
      </c>
      <c r="WMJ1" t="s">
        <v>15915</v>
      </c>
      <c r="WMK1" t="s">
        <v>15916</v>
      </c>
      <c r="WML1" t="s">
        <v>15917</v>
      </c>
      <c r="WMM1" t="s">
        <v>15918</v>
      </c>
      <c r="WMN1" t="s">
        <v>15919</v>
      </c>
      <c r="WMO1" t="s">
        <v>15920</v>
      </c>
      <c r="WMP1" t="s">
        <v>15921</v>
      </c>
      <c r="WMQ1" t="s">
        <v>15922</v>
      </c>
      <c r="WMR1" t="s">
        <v>15923</v>
      </c>
      <c r="WMS1" t="s">
        <v>15924</v>
      </c>
      <c r="WMT1" t="s">
        <v>15925</v>
      </c>
      <c r="WMU1" t="s">
        <v>15926</v>
      </c>
      <c r="WMV1" t="s">
        <v>15927</v>
      </c>
      <c r="WMW1" t="s">
        <v>15928</v>
      </c>
      <c r="WMX1" t="s">
        <v>15929</v>
      </c>
      <c r="WMY1" t="s">
        <v>15930</v>
      </c>
      <c r="WMZ1" t="s">
        <v>15931</v>
      </c>
      <c r="WNA1" t="s">
        <v>15932</v>
      </c>
      <c r="WNB1" t="s">
        <v>15933</v>
      </c>
      <c r="WNC1" t="s">
        <v>15934</v>
      </c>
      <c r="WND1" t="s">
        <v>15935</v>
      </c>
      <c r="WNE1" t="s">
        <v>15936</v>
      </c>
      <c r="WNF1" t="s">
        <v>15937</v>
      </c>
      <c r="WNG1" t="s">
        <v>15938</v>
      </c>
      <c r="WNH1" t="s">
        <v>15939</v>
      </c>
      <c r="WNI1" t="s">
        <v>15940</v>
      </c>
      <c r="WNJ1" t="s">
        <v>15941</v>
      </c>
      <c r="WNK1" t="s">
        <v>15942</v>
      </c>
      <c r="WNL1" t="s">
        <v>15943</v>
      </c>
      <c r="WNM1" t="s">
        <v>15944</v>
      </c>
      <c r="WNN1" t="s">
        <v>15945</v>
      </c>
      <c r="WNO1" t="s">
        <v>15946</v>
      </c>
      <c r="WNP1" t="s">
        <v>15947</v>
      </c>
      <c r="WNQ1" t="s">
        <v>15948</v>
      </c>
      <c r="WNR1" t="s">
        <v>15949</v>
      </c>
      <c r="WNS1" t="s">
        <v>15950</v>
      </c>
      <c r="WNT1" t="s">
        <v>15951</v>
      </c>
      <c r="WNU1" t="s">
        <v>15952</v>
      </c>
      <c r="WNV1" t="s">
        <v>15953</v>
      </c>
      <c r="WNW1" t="s">
        <v>15954</v>
      </c>
      <c r="WNX1" t="s">
        <v>15955</v>
      </c>
      <c r="WNY1" t="s">
        <v>15956</v>
      </c>
      <c r="WNZ1" t="s">
        <v>15957</v>
      </c>
      <c r="WOA1" t="s">
        <v>15958</v>
      </c>
      <c r="WOB1" t="s">
        <v>15959</v>
      </c>
      <c r="WOC1" t="s">
        <v>15960</v>
      </c>
      <c r="WOD1" t="s">
        <v>15961</v>
      </c>
      <c r="WOE1" t="s">
        <v>15962</v>
      </c>
      <c r="WOF1" t="s">
        <v>15963</v>
      </c>
      <c r="WOG1" t="s">
        <v>15964</v>
      </c>
      <c r="WOH1" t="s">
        <v>15965</v>
      </c>
      <c r="WOI1" t="s">
        <v>15966</v>
      </c>
      <c r="WOJ1" t="s">
        <v>15967</v>
      </c>
      <c r="WOK1" t="s">
        <v>15968</v>
      </c>
      <c r="WOL1" t="s">
        <v>15969</v>
      </c>
      <c r="WOM1" t="s">
        <v>15970</v>
      </c>
      <c r="WON1" t="s">
        <v>15971</v>
      </c>
      <c r="WOO1" t="s">
        <v>15972</v>
      </c>
      <c r="WOP1" t="s">
        <v>15973</v>
      </c>
      <c r="WOQ1" t="s">
        <v>15974</v>
      </c>
      <c r="WOR1" t="s">
        <v>15975</v>
      </c>
      <c r="WOS1" t="s">
        <v>15976</v>
      </c>
      <c r="WOT1" t="s">
        <v>15977</v>
      </c>
      <c r="WOU1" t="s">
        <v>15978</v>
      </c>
      <c r="WOV1" t="s">
        <v>15979</v>
      </c>
      <c r="WOW1" t="s">
        <v>15980</v>
      </c>
      <c r="WOX1" t="s">
        <v>15981</v>
      </c>
      <c r="WOY1" t="s">
        <v>15982</v>
      </c>
      <c r="WOZ1" t="s">
        <v>15983</v>
      </c>
      <c r="WPA1" t="s">
        <v>15984</v>
      </c>
      <c r="WPB1" t="s">
        <v>15985</v>
      </c>
      <c r="WPC1" t="s">
        <v>15986</v>
      </c>
      <c r="WPD1" t="s">
        <v>15987</v>
      </c>
      <c r="WPE1" t="s">
        <v>15988</v>
      </c>
      <c r="WPF1" t="s">
        <v>15989</v>
      </c>
      <c r="WPG1" t="s">
        <v>15990</v>
      </c>
      <c r="WPH1" t="s">
        <v>15991</v>
      </c>
      <c r="WPI1" t="s">
        <v>15992</v>
      </c>
      <c r="WPJ1" t="s">
        <v>15993</v>
      </c>
      <c r="WPK1" t="s">
        <v>15994</v>
      </c>
      <c r="WPL1" t="s">
        <v>15995</v>
      </c>
      <c r="WPM1" t="s">
        <v>15996</v>
      </c>
      <c r="WPN1" t="s">
        <v>15997</v>
      </c>
      <c r="WPO1" t="s">
        <v>15998</v>
      </c>
      <c r="WPP1" t="s">
        <v>15999</v>
      </c>
      <c r="WPQ1" t="s">
        <v>16000</v>
      </c>
      <c r="WPR1" t="s">
        <v>16001</v>
      </c>
      <c r="WPS1" t="s">
        <v>16002</v>
      </c>
      <c r="WPT1" t="s">
        <v>16003</v>
      </c>
      <c r="WPU1" t="s">
        <v>16004</v>
      </c>
      <c r="WPV1" t="s">
        <v>16005</v>
      </c>
      <c r="WPW1" t="s">
        <v>16006</v>
      </c>
      <c r="WPX1" t="s">
        <v>16007</v>
      </c>
      <c r="WPY1" t="s">
        <v>16008</v>
      </c>
      <c r="WPZ1" t="s">
        <v>16009</v>
      </c>
      <c r="WQA1" t="s">
        <v>16010</v>
      </c>
      <c r="WQB1" t="s">
        <v>16011</v>
      </c>
      <c r="WQC1" t="s">
        <v>16012</v>
      </c>
      <c r="WQD1" t="s">
        <v>16013</v>
      </c>
      <c r="WQE1" t="s">
        <v>16014</v>
      </c>
      <c r="WQF1" t="s">
        <v>16015</v>
      </c>
      <c r="WQG1" t="s">
        <v>16016</v>
      </c>
      <c r="WQH1" t="s">
        <v>16017</v>
      </c>
      <c r="WQI1" t="s">
        <v>16018</v>
      </c>
      <c r="WQJ1" t="s">
        <v>16019</v>
      </c>
      <c r="WQK1" t="s">
        <v>16020</v>
      </c>
      <c r="WQL1" t="s">
        <v>16021</v>
      </c>
      <c r="WQM1" t="s">
        <v>16022</v>
      </c>
      <c r="WQN1" t="s">
        <v>16023</v>
      </c>
      <c r="WQO1" t="s">
        <v>16024</v>
      </c>
      <c r="WQP1" t="s">
        <v>16025</v>
      </c>
      <c r="WQQ1" t="s">
        <v>16026</v>
      </c>
      <c r="WQR1" t="s">
        <v>16027</v>
      </c>
      <c r="WQS1" t="s">
        <v>16028</v>
      </c>
      <c r="WQT1" t="s">
        <v>16029</v>
      </c>
      <c r="WQU1" t="s">
        <v>16030</v>
      </c>
      <c r="WQV1" t="s">
        <v>16031</v>
      </c>
      <c r="WQW1" t="s">
        <v>16032</v>
      </c>
      <c r="WQX1" t="s">
        <v>16033</v>
      </c>
      <c r="WQY1" t="s">
        <v>16034</v>
      </c>
      <c r="WQZ1" t="s">
        <v>16035</v>
      </c>
      <c r="WRA1" t="s">
        <v>16036</v>
      </c>
      <c r="WRB1" t="s">
        <v>16037</v>
      </c>
      <c r="WRC1" t="s">
        <v>16038</v>
      </c>
      <c r="WRD1" t="s">
        <v>16039</v>
      </c>
      <c r="WRE1" t="s">
        <v>16040</v>
      </c>
      <c r="WRF1" t="s">
        <v>16041</v>
      </c>
      <c r="WRG1" t="s">
        <v>16042</v>
      </c>
      <c r="WRH1" t="s">
        <v>16043</v>
      </c>
      <c r="WRI1" t="s">
        <v>16044</v>
      </c>
      <c r="WRJ1" t="s">
        <v>16045</v>
      </c>
      <c r="WRK1" t="s">
        <v>16046</v>
      </c>
      <c r="WRL1" t="s">
        <v>16047</v>
      </c>
      <c r="WRM1" t="s">
        <v>16048</v>
      </c>
      <c r="WRN1" t="s">
        <v>16049</v>
      </c>
      <c r="WRO1" t="s">
        <v>16050</v>
      </c>
      <c r="WRP1" t="s">
        <v>16051</v>
      </c>
      <c r="WRQ1" t="s">
        <v>16052</v>
      </c>
      <c r="WRR1" t="s">
        <v>16053</v>
      </c>
      <c r="WRS1" t="s">
        <v>16054</v>
      </c>
      <c r="WRT1" t="s">
        <v>16055</v>
      </c>
      <c r="WRU1" t="s">
        <v>16056</v>
      </c>
      <c r="WRV1" t="s">
        <v>16057</v>
      </c>
      <c r="WRW1" t="s">
        <v>16058</v>
      </c>
      <c r="WRX1" t="s">
        <v>16059</v>
      </c>
      <c r="WRY1" t="s">
        <v>16060</v>
      </c>
      <c r="WRZ1" t="s">
        <v>16061</v>
      </c>
      <c r="WSA1" t="s">
        <v>16062</v>
      </c>
      <c r="WSB1" t="s">
        <v>16063</v>
      </c>
      <c r="WSC1" t="s">
        <v>16064</v>
      </c>
      <c r="WSD1" t="s">
        <v>16065</v>
      </c>
      <c r="WSE1" t="s">
        <v>16066</v>
      </c>
      <c r="WSF1" t="s">
        <v>16067</v>
      </c>
      <c r="WSG1" t="s">
        <v>16068</v>
      </c>
      <c r="WSH1" t="s">
        <v>16069</v>
      </c>
      <c r="WSI1" t="s">
        <v>16070</v>
      </c>
      <c r="WSJ1" t="s">
        <v>16071</v>
      </c>
      <c r="WSK1" t="s">
        <v>16072</v>
      </c>
      <c r="WSL1" t="s">
        <v>16073</v>
      </c>
      <c r="WSM1" t="s">
        <v>16074</v>
      </c>
      <c r="WSN1" t="s">
        <v>16075</v>
      </c>
      <c r="WSO1" t="s">
        <v>16076</v>
      </c>
      <c r="WSP1" t="s">
        <v>16077</v>
      </c>
      <c r="WSQ1" t="s">
        <v>16078</v>
      </c>
      <c r="WSR1" t="s">
        <v>16079</v>
      </c>
      <c r="WSS1" t="s">
        <v>16080</v>
      </c>
      <c r="WST1" t="s">
        <v>16081</v>
      </c>
      <c r="WSU1" t="s">
        <v>16082</v>
      </c>
      <c r="WSV1" t="s">
        <v>16083</v>
      </c>
      <c r="WSW1" t="s">
        <v>16084</v>
      </c>
      <c r="WSX1" t="s">
        <v>16085</v>
      </c>
      <c r="WSY1" t="s">
        <v>16086</v>
      </c>
      <c r="WSZ1" t="s">
        <v>16087</v>
      </c>
      <c r="WTA1" t="s">
        <v>16088</v>
      </c>
      <c r="WTB1" t="s">
        <v>16089</v>
      </c>
      <c r="WTC1" t="s">
        <v>16090</v>
      </c>
      <c r="WTD1" t="s">
        <v>16091</v>
      </c>
      <c r="WTE1" t="s">
        <v>16092</v>
      </c>
      <c r="WTF1" t="s">
        <v>16093</v>
      </c>
      <c r="WTG1" t="s">
        <v>16094</v>
      </c>
      <c r="WTH1" t="s">
        <v>16095</v>
      </c>
      <c r="WTI1" t="s">
        <v>16096</v>
      </c>
      <c r="WTJ1" t="s">
        <v>16097</v>
      </c>
      <c r="WTK1" t="s">
        <v>16098</v>
      </c>
      <c r="WTL1" t="s">
        <v>16099</v>
      </c>
      <c r="WTM1" t="s">
        <v>16100</v>
      </c>
      <c r="WTN1" t="s">
        <v>16101</v>
      </c>
      <c r="WTO1" t="s">
        <v>16102</v>
      </c>
      <c r="WTP1" t="s">
        <v>16103</v>
      </c>
      <c r="WTQ1" t="s">
        <v>16104</v>
      </c>
      <c r="WTR1" t="s">
        <v>16105</v>
      </c>
      <c r="WTS1" t="s">
        <v>16106</v>
      </c>
      <c r="WTT1" t="s">
        <v>16107</v>
      </c>
      <c r="WTU1" t="s">
        <v>16108</v>
      </c>
      <c r="WTV1" t="s">
        <v>16109</v>
      </c>
      <c r="WTW1" t="s">
        <v>16110</v>
      </c>
      <c r="WTX1" t="s">
        <v>16111</v>
      </c>
      <c r="WTY1" t="s">
        <v>16112</v>
      </c>
      <c r="WTZ1" t="s">
        <v>16113</v>
      </c>
      <c r="WUA1" t="s">
        <v>16114</v>
      </c>
      <c r="WUB1" t="s">
        <v>16115</v>
      </c>
      <c r="WUC1" t="s">
        <v>16116</v>
      </c>
      <c r="WUD1" t="s">
        <v>16117</v>
      </c>
      <c r="WUE1" t="s">
        <v>16118</v>
      </c>
      <c r="WUF1" t="s">
        <v>16119</v>
      </c>
      <c r="WUG1" t="s">
        <v>16120</v>
      </c>
      <c r="WUH1" t="s">
        <v>16121</v>
      </c>
      <c r="WUI1" t="s">
        <v>16122</v>
      </c>
      <c r="WUJ1" t="s">
        <v>16123</v>
      </c>
      <c r="WUK1" t="s">
        <v>16124</v>
      </c>
      <c r="WUL1" t="s">
        <v>16125</v>
      </c>
      <c r="WUM1" t="s">
        <v>16126</v>
      </c>
      <c r="WUN1" t="s">
        <v>16127</v>
      </c>
      <c r="WUO1" t="s">
        <v>16128</v>
      </c>
      <c r="WUP1" t="s">
        <v>16129</v>
      </c>
      <c r="WUQ1" t="s">
        <v>16130</v>
      </c>
      <c r="WUR1" t="s">
        <v>16131</v>
      </c>
      <c r="WUS1" t="s">
        <v>16132</v>
      </c>
      <c r="WUT1" t="s">
        <v>16133</v>
      </c>
      <c r="WUU1" t="s">
        <v>16134</v>
      </c>
      <c r="WUV1" t="s">
        <v>16135</v>
      </c>
      <c r="WUW1" t="s">
        <v>16136</v>
      </c>
      <c r="WUX1" t="s">
        <v>16137</v>
      </c>
      <c r="WUY1" t="s">
        <v>16138</v>
      </c>
      <c r="WUZ1" t="s">
        <v>16139</v>
      </c>
      <c r="WVA1" t="s">
        <v>16140</v>
      </c>
      <c r="WVB1" t="s">
        <v>16141</v>
      </c>
      <c r="WVC1" t="s">
        <v>16142</v>
      </c>
      <c r="WVD1" t="s">
        <v>16143</v>
      </c>
      <c r="WVE1" t="s">
        <v>16144</v>
      </c>
      <c r="WVF1" t="s">
        <v>16145</v>
      </c>
      <c r="WVG1" t="s">
        <v>16146</v>
      </c>
      <c r="WVH1" t="s">
        <v>16147</v>
      </c>
      <c r="WVI1" t="s">
        <v>16148</v>
      </c>
      <c r="WVJ1" t="s">
        <v>16149</v>
      </c>
      <c r="WVK1" t="s">
        <v>16150</v>
      </c>
      <c r="WVL1" t="s">
        <v>16151</v>
      </c>
      <c r="WVM1" t="s">
        <v>16152</v>
      </c>
      <c r="WVN1" t="s">
        <v>16153</v>
      </c>
      <c r="WVO1" t="s">
        <v>16154</v>
      </c>
      <c r="WVP1" t="s">
        <v>16155</v>
      </c>
      <c r="WVQ1" t="s">
        <v>16156</v>
      </c>
      <c r="WVR1" t="s">
        <v>16157</v>
      </c>
      <c r="WVS1" t="s">
        <v>16158</v>
      </c>
      <c r="WVT1" t="s">
        <v>16159</v>
      </c>
      <c r="WVU1" t="s">
        <v>16160</v>
      </c>
      <c r="WVV1" t="s">
        <v>16161</v>
      </c>
      <c r="WVW1" t="s">
        <v>16162</v>
      </c>
      <c r="WVX1" t="s">
        <v>16163</v>
      </c>
      <c r="WVY1" t="s">
        <v>16164</v>
      </c>
      <c r="WVZ1" t="s">
        <v>16165</v>
      </c>
      <c r="WWA1" t="s">
        <v>16166</v>
      </c>
      <c r="WWB1" t="s">
        <v>16167</v>
      </c>
      <c r="WWC1" t="s">
        <v>16168</v>
      </c>
      <c r="WWD1" t="s">
        <v>16169</v>
      </c>
      <c r="WWE1" t="s">
        <v>16170</v>
      </c>
      <c r="WWF1" t="s">
        <v>16171</v>
      </c>
      <c r="WWG1" t="s">
        <v>16172</v>
      </c>
      <c r="WWH1" t="s">
        <v>16173</v>
      </c>
      <c r="WWI1" t="s">
        <v>16174</v>
      </c>
      <c r="WWJ1" t="s">
        <v>16175</v>
      </c>
      <c r="WWK1" t="s">
        <v>16176</v>
      </c>
      <c r="WWL1" t="s">
        <v>16177</v>
      </c>
      <c r="WWM1" t="s">
        <v>16178</v>
      </c>
      <c r="WWN1" t="s">
        <v>16179</v>
      </c>
      <c r="WWO1" t="s">
        <v>16180</v>
      </c>
      <c r="WWP1" t="s">
        <v>16181</v>
      </c>
      <c r="WWQ1" t="s">
        <v>16182</v>
      </c>
      <c r="WWR1" t="s">
        <v>16183</v>
      </c>
      <c r="WWS1" t="s">
        <v>16184</v>
      </c>
      <c r="WWT1" t="s">
        <v>16185</v>
      </c>
      <c r="WWU1" t="s">
        <v>16186</v>
      </c>
      <c r="WWV1" t="s">
        <v>16187</v>
      </c>
      <c r="WWW1" t="s">
        <v>16188</v>
      </c>
      <c r="WWX1" t="s">
        <v>16189</v>
      </c>
      <c r="WWY1" t="s">
        <v>16190</v>
      </c>
      <c r="WWZ1" t="s">
        <v>16191</v>
      </c>
      <c r="WXA1" t="s">
        <v>16192</v>
      </c>
      <c r="WXB1" t="s">
        <v>16193</v>
      </c>
      <c r="WXC1" t="s">
        <v>16194</v>
      </c>
      <c r="WXD1" t="s">
        <v>16195</v>
      </c>
      <c r="WXE1" t="s">
        <v>16196</v>
      </c>
      <c r="WXF1" t="s">
        <v>16197</v>
      </c>
      <c r="WXG1" t="s">
        <v>16198</v>
      </c>
      <c r="WXH1" t="s">
        <v>16199</v>
      </c>
      <c r="WXI1" t="s">
        <v>16200</v>
      </c>
      <c r="WXJ1" t="s">
        <v>16201</v>
      </c>
      <c r="WXK1" t="s">
        <v>16202</v>
      </c>
      <c r="WXL1" t="s">
        <v>16203</v>
      </c>
      <c r="WXM1" t="s">
        <v>16204</v>
      </c>
      <c r="WXN1" t="s">
        <v>16205</v>
      </c>
      <c r="WXO1" t="s">
        <v>16206</v>
      </c>
      <c r="WXP1" t="s">
        <v>16207</v>
      </c>
      <c r="WXQ1" t="s">
        <v>16208</v>
      </c>
      <c r="WXR1" t="s">
        <v>16209</v>
      </c>
      <c r="WXS1" t="s">
        <v>16210</v>
      </c>
      <c r="WXT1" t="s">
        <v>16211</v>
      </c>
      <c r="WXU1" t="s">
        <v>16212</v>
      </c>
      <c r="WXV1" t="s">
        <v>16213</v>
      </c>
      <c r="WXW1" t="s">
        <v>16214</v>
      </c>
      <c r="WXX1" t="s">
        <v>16215</v>
      </c>
      <c r="WXY1" t="s">
        <v>16216</v>
      </c>
      <c r="WXZ1" t="s">
        <v>16217</v>
      </c>
      <c r="WYA1" t="s">
        <v>16218</v>
      </c>
      <c r="WYB1" t="s">
        <v>16219</v>
      </c>
      <c r="WYC1" t="s">
        <v>16220</v>
      </c>
      <c r="WYD1" t="s">
        <v>16221</v>
      </c>
      <c r="WYE1" t="s">
        <v>16222</v>
      </c>
      <c r="WYF1" t="s">
        <v>16223</v>
      </c>
      <c r="WYG1" t="s">
        <v>16224</v>
      </c>
      <c r="WYH1" t="s">
        <v>16225</v>
      </c>
      <c r="WYI1" t="s">
        <v>16226</v>
      </c>
      <c r="WYJ1" t="s">
        <v>16227</v>
      </c>
      <c r="WYK1" t="s">
        <v>16228</v>
      </c>
      <c r="WYL1" t="s">
        <v>16229</v>
      </c>
      <c r="WYM1" t="s">
        <v>16230</v>
      </c>
      <c r="WYN1" t="s">
        <v>16231</v>
      </c>
      <c r="WYO1" t="s">
        <v>16232</v>
      </c>
      <c r="WYP1" t="s">
        <v>16233</v>
      </c>
      <c r="WYQ1" t="s">
        <v>16234</v>
      </c>
      <c r="WYR1" t="s">
        <v>16235</v>
      </c>
      <c r="WYS1" t="s">
        <v>16236</v>
      </c>
      <c r="WYT1" t="s">
        <v>16237</v>
      </c>
      <c r="WYU1" t="s">
        <v>16238</v>
      </c>
      <c r="WYV1" t="s">
        <v>16239</v>
      </c>
      <c r="WYW1" t="s">
        <v>16240</v>
      </c>
      <c r="WYX1" t="s">
        <v>16241</v>
      </c>
      <c r="WYY1" t="s">
        <v>16242</v>
      </c>
      <c r="WYZ1" t="s">
        <v>16243</v>
      </c>
      <c r="WZA1" t="s">
        <v>16244</v>
      </c>
      <c r="WZB1" t="s">
        <v>16245</v>
      </c>
      <c r="WZC1" t="s">
        <v>16246</v>
      </c>
      <c r="WZD1" t="s">
        <v>16247</v>
      </c>
      <c r="WZE1" t="s">
        <v>16248</v>
      </c>
      <c r="WZF1" t="s">
        <v>16249</v>
      </c>
      <c r="WZG1" t="s">
        <v>16250</v>
      </c>
      <c r="WZH1" t="s">
        <v>16251</v>
      </c>
      <c r="WZI1" t="s">
        <v>16252</v>
      </c>
      <c r="WZJ1" t="s">
        <v>16253</v>
      </c>
      <c r="WZK1" t="s">
        <v>16254</v>
      </c>
      <c r="WZL1" t="s">
        <v>16255</v>
      </c>
      <c r="WZM1" t="s">
        <v>16256</v>
      </c>
      <c r="WZN1" t="s">
        <v>16257</v>
      </c>
      <c r="WZO1" t="s">
        <v>16258</v>
      </c>
      <c r="WZP1" t="s">
        <v>16259</v>
      </c>
      <c r="WZQ1" t="s">
        <v>16260</v>
      </c>
      <c r="WZR1" t="s">
        <v>16261</v>
      </c>
      <c r="WZS1" t="s">
        <v>16262</v>
      </c>
      <c r="WZT1" t="s">
        <v>16263</v>
      </c>
      <c r="WZU1" t="s">
        <v>16264</v>
      </c>
      <c r="WZV1" t="s">
        <v>16265</v>
      </c>
      <c r="WZW1" t="s">
        <v>16266</v>
      </c>
      <c r="WZX1" t="s">
        <v>16267</v>
      </c>
      <c r="WZY1" t="s">
        <v>16268</v>
      </c>
      <c r="WZZ1" t="s">
        <v>16269</v>
      </c>
      <c r="XAA1" t="s">
        <v>16270</v>
      </c>
      <c r="XAB1" t="s">
        <v>16271</v>
      </c>
      <c r="XAC1" t="s">
        <v>16272</v>
      </c>
      <c r="XAD1" t="s">
        <v>16273</v>
      </c>
      <c r="XAE1" t="s">
        <v>16274</v>
      </c>
      <c r="XAF1" t="s">
        <v>16275</v>
      </c>
      <c r="XAG1" t="s">
        <v>16276</v>
      </c>
      <c r="XAH1" t="s">
        <v>16277</v>
      </c>
      <c r="XAI1" t="s">
        <v>16278</v>
      </c>
      <c r="XAJ1" t="s">
        <v>16279</v>
      </c>
      <c r="XAK1" t="s">
        <v>16280</v>
      </c>
      <c r="XAL1" t="s">
        <v>16281</v>
      </c>
      <c r="XAM1" t="s">
        <v>16282</v>
      </c>
      <c r="XAN1" t="s">
        <v>16283</v>
      </c>
      <c r="XAO1" t="s">
        <v>16284</v>
      </c>
      <c r="XAP1" t="s">
        <v>16285</v>
      </c>
      <c r="XAQ1" t="s">
        <v>16286</v>
      </c>
      <c r="XAR1" t="s">
        <v>16287</v>
      </c>
      <c r="XAS1" t="s">
        <v>16288</v>
      </c>
      <c r="XAT1" t="s">
        <v>16289</v>
      </c>
      <c r="XAU1" t="s">
        <v>16290</v>
      </c>
      <c r="XAV1" t="s">
        <v>16291</v>
      </c>
      <c r="XAW1" t="s">
        <v>16292</v>
      </c>
      <c r="XAX1" t="s">
        <v>16293</v>
      </c>
      <c r="XAY1" t="s">
        <v>16294</v>
      </c>
      <c r="XAZ1" t="s">
        <v>16295</v>
      </c>
      <c r="XBA1" t="s">
        <v>16296</v>
      </c>
      <c r="XBB1" t="s">
        <v>16297</v>
      </c>
      <c r="XBC1" t="s">
        <v>16298</v>
      </c>
      <c r="XBD1" t="s">
        <v>16299</v>
      </c>
      <c r="XBE1" t="s">
        <v>16300</v>
      </c>
      <c r="XBF1" t="s">
        <v>16301</v>
      </c>
      <c r="XBG1" t="s">
        <v>16302</v>
      </c>
      <c r="XBH1" t="s">
        <v>16303</v>
      </c>
      <c r="XBI1" t="s">
        <v>16304</v>
      </c>
      <c r="XBJ1" t="s">
        <v>16305</v>
      </c>
      <c r="XBK1" t="s">
        <v>16306</v>
      </c>
      <c r="XBL1" t="s">
        <v>16307</v>
      </c>
      <c r="XBM1" t="s">
        <v>16308</v>
      </c>
      <c r="XBN1" t="s">
        <v>16309</v>
      </c>
      <c r="XBO1" t="s">
        <v>16310</v>
      </c>
      <c r="XBP1" t="s">
        <v>16311</v>
      </c>
      <c r="XBQ1" t="s">
        <v>16312</v>
      </c>
      <c r="XBR1" t="s">
        <v>16313</v>
      </c>
      <c r="XBS1" t="s">
        <v>16314</v>
      </c>
      <c r="XBT1" t="s">
        <v>16315</v>
      </c>
      <c r="XBU1" t="s">
        <v>16316</v>
      </c>
      <c r="XBV1" t="s">
        <v>16317</v>
      </c>
      <c r="XBW1" t="s">
        <v>16318</v>
      </c>
      <c r="XBX1" t="s">
        <v>16319</v>
      </c>
      <c r="XBY1" t="s">
        <v>16320</v>
      </c>
      <c r="XBZ1" t="s">
        <v>16321</v>
      </c>
      <c r="XCA1" t="s">
        <v>16322</v>
      </c>
      <c r="XCB1" t="s">
        <v>16323</v>
      </c>
      <c r="XCC1" t="s">
        <v>16324</v>
      </c>
      <c r="XCD1" t="s">
        <v>16325</v>
      </c>
      <c r="XCE1" t="s">
        <v>16326</v>
      </c>
      <c r="XCF1" t="s">
        <v>16327</v>
      </c>
      <c r="XCG1" t="s">
        <v>16328</v>
      </c>
      <c r="XCH1" t="s">
        <v>16329</v>
      </c>
      <c r="XCI1" t="s">
        <v>16330</v>
      </c>
      <c r="XCJ1" t="s">
        <v>16331</v>
      </c>
      <c r="XCK1" t="s">
        <v>16332</v>
      </c>
      <c r="XCL1" t="s">
        <v>16333</v>
      </c>
      <c r="XCM1" t="s">
        <v>16334</v>
      </c>
      <c r="XCN1" t="s">
        <v>16335</v>
      </c>
      <c r="XCO1" t="s">
        <v>16336</v>
      </c>
      <c r="XCP1" t="s">
        <v>16337</v>
      </c>
      <c r="XCQ1" t="s">
        <v>16338</v>
      </c>
      <c r="XCR1" t="s">
        <v>16339</v>
      </c>
      <c r="XCS1" t="s">
        <v>16340</v>
      </c>
      <c r="XCT1" t="s">
        <v>16341</v>
      </c>
      <c r="XCU1" t="s">
        <v>16342</v>
      </c>
      <c r="XCV1" t="s">
        <v>16343</v>
      </c>
      <c r="XCW1" t="s">
        <v>16344</v>
      </c>
      <c r="XCX1" t="s">
        <v>16345</v>
      </c>
      <c r="XCY1" t="s">
        <v>16346</v>
      </c>
      <c r="XCZ1" t="s">
        <v>16347</v>
      </c>
      <c r="XDA1" t="s">
        <v>16348</v>
      </c>
      <c r="XDB1" t="s">
        <v>16349</v>
      </c>
      <c r="XDC1" t="s">
        <v>16350</v>
      </c>
      <c r="XDD1" t="s">
        <v>16351</v>
      </c>
      <c r="XDE1" t="s">
        <v>16352</v>
      </c>
      <c r="XDF1" t="s">
        <v>16353</v>
      </c>
      <c r="XDG1" t="s">
        <v>16354</v>
      </c>
      <c r="XDH1" t="s">
        <v>16355</v>
      </c>
      <c r="XDI1" t="s">
        <v>16356</v>
      </c>
      <c r="XDJ1" t="s">
        <v>16357</v>
      </c>
      <c r="XDK1" t="s">
        <v>16358</v>
      </c>
      <c r="XDL1" t="s">
        <v>16359</v>
      </c>
      <c r="XDM1" t="s">
        <v>16360</v>
      </c>
      <c r="XDN1" t="s">
        <v>16361</v>
      </c>
      <c r="XDO1" t="s">
        <v>16362</v>
      </c>
      <c r="XDP1" t="s">
        <v>16363</v>
      </c>
      <c r="XDQ1" t="s">
        <v>16364</v>
      </c>
      <c r="XDR1" t="s">
        <v>16365</v>
      </c>
      <c r="XDS1" t="s">
        <v>16366</v>
      </c>
      <c r="XDT1" t="s">
        <v>16367</v>
      </c>
      <c r="XDU1" t="s">
        <v>16368</v>
      </c>
      <c r="XDV1" t="s">
        <v>16369</v>
      </c>
      <c r="XDW1" t="s">
        <v>16370</v>
      </c>
      <c r="XDX1" t="s">
        <v>16371</v>
      </c>
      <c r="XDY1" t="s">
        <v>16372</v>
      </c>
      <c r="XDZ1" t="s">
        <v>16373</v>
      </c>
      <c r="XEA1" t="s">
        <v>16374</v>
      </c>
      <c r="XEB1" t="s">
        <v>16375</v>
      </c>
      <c r="XEC1" t="s">
        <v>16376</v>
      </c>
      <c r="XED1" t="s">
        <v>16377</v>
      </c>
      <c r="XEE1" t="s">
        <v>16378</v>
      </c>
      <c r="XEF1" t="s">
        <v>16379</v>
      </c>
      <c r="XEG1" t="s">
        <v>16380</v>
      </c>
      <c r="XEH1" t="s">
        <v>16381</v>
      </c>
      <c r="XEI1" t="s">
        <v>16382</v>
      </c>
      <c r="XEJ1" t="s">
        <v>16383</v>
      </c>
      <c r="XEK1" t="s">
        <v>16384</v>
      </c>
      <c r="XEL1" t="s">
        <v>16385</v>
      </c>
      <c r="XEM1" t="s">
        <v>16386</v>
      </c>
      <c r="XEN1" t="s">
        <v>16387</v>
      </c>
      <c r="XEO1" t="s">
        <v>16388</v>
      </c>
      <c r="XEP1" t="s">
        <v>16389</v>
      </c>
      <c r="XEQ1" t="s">
        <v>16390</v>
      </c>
      <c r="XER1" t="s">
        <v>16391</v>
      </c>
      <c r="XES1" t="s">
        <v>16392</v>
      </c>
      <c r="XET1" t="s">
        <v>16393</v>
      </c>
      <c r="XEU1" t="s">
        <v>16394</v>
      </c>
      <c r="XEV1" t="s">
        <v>16395</v>
      </c>
      <c r="XEW1" t="s">
        <v>16396</v>
      </c>
      <c r="XEX1" t="s">
        <v>16397</v>
      </c>
      <c r="XEY1" t="s">
        <v>16398</v>
      </c>
      <c r="XEZ1" t="s">
        <v>16399</v>
      </c>
      <c r="XFA1" t="s">
        <v>16400</v>
      </c>
      <c r="XFB1" t="s">
        <v>16401</v>
      </c>
      <c r="XFC1" t="s">
        <v>16402</v>
      </c>
      <c r="XFD1" t="s">
        <v>16403</v>
      </c>
    </row>
    <row r="2" spans="1:16384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6384">
      <c r="A3" t="s">
        <v>5</v>
      </c>
      <c r="B3" t="s">
        <v>6</v>
      </c>
      <c r="C3">
        <v>60000</v>
      </c>
      <c r="D3">
        <v>45000</v>
      </c>
      <c r="E3">
        <v>15000</v>
      </c>
      <c r="G3" t="s">
        <v>0</v>
      </c>
      <c r="H3" t="s">
        <v>16404</v>
      </c>
      <c r="I3" t="s">
        <v>16405</v>
      </c>
    </row>
    <row r="4" spans="1:16384">
      <c r="A4" t="s">
        <v>5</v>
      </c>
      <c r="B4" t="s">
        <v>7</v>
      </c>
      <c r="C4">
        <v>30000</v>
      </c>
      <c r="D4">
        <v>22000</v>
      </c>
      <c r="E4">
        <v>8000</v>
      </c>
      <c r="G4" t="s">
        <v>5</v>
      </c>
      <c r="H4">
        <f>SUMIF($A$3:$A$14,G4,$E$3:$E$14)</f>
        <v>29000</v>
      </c>
      <c r="I4" s="1">
        <f>AVERAGEIF($A$3:$A$14,G4,$E$3:$E$14)</f>
        <v>7250</v>
      </c>
    </row>
    <row r="5" spans="1:16384">
      <c r="A5" t="s">
        <v>5</v>
      </c>
      <c r="B5" t="s">
        <v>8</v>
      </c>
      <c r="C5">
        <v>5000</v>
      </c>
      <c r="D5">
        <v>3000</v>
      </c>
      <c r="E5">
        <v>2000</v>
      </c>
      <c r="G5" t="s">
        <v>9</v>
      </c>
      <c r="H5">
        <f>SUMIF($A$3:$A$14,G5,$E$3:$E$14)</f>
        <v>19500</v>
      </c>
      <c r="I5">
        <f>AVERAGEIF($A$3:$A$14,G5,$E$3:$E$14)</f>
        <v>4875</v>
      </c>
    </row>
    <row r="6" spans="1:16384">
      <c r="A6" t="s">
        <v>9</v>
      </c>
      <c r="B6" t="s">
        <v>10</v>
      </c>
      <c r="C6">
        <v>12000</v>
      </c>
      <c r="D6">
        <v>8000</v>
      </c>
      <c r="E6">
        <v>4000</v>
      </c>
      <c r="G6" t="s">
        <v>13</v>
      </c>
      <c r="H6">
        <f>SUMIF($A$3:$A$14,G6,$E$3:$E$14)</f>
        <v>4400</v>
      </c>
      <c r="I6">
        <f>AVERAGEIF($A$3:$A$14,G6,$E$3:$E$14)</f>
        <v>1100</v>
      </c>
    </row>
    <row r="7" spans="1:16384">
      <c r="A7" t="s">
        <v>9</v>
      </c>
      <c r="B7" t="s">
        <v>11</v>
      </c>
      <c r="C7">
        <v>20000</v>
      </c>
      <c r="D7">
        <v>14000</v>
      </c>
      <c r="E7">
        <v>6000</v>
      </c>
    </row>
    <row r="8" spans="1:16384">
      <c r="A8" t="s">
        <v>9</v>
      </c>
      <c r="B8" t="s">
        <v>12</v>
      </c>
      <c r="C8">
        <v>10000</v>
      </c>
      <c r="D8">
        <v>6500</v>
      </c>
      <c r="E8">
        <v>3500</v>
      </c>
    </row>
    <row r="9" spans="1:16384">
      <c r="A9" t="s">
        <v>13</v>
      </c>
      <c r="B9" t="s">
        <v>14</v>
      </c>
      <c r="C9">
        <v>2000</v>
      </c>
      <c r="D9">
        <v>1000</v>
      </c>
      <c r="E9">
        <v>1000</v>
      </c>
    </row>
    <row r="10" spans="1:16384">
      <c r="A10" t="s">
        <v>13</v>
      </c>
      <c r="B10" t="s">
        <v>15</v>
      </c>
      <c r="C10">
        <v>3000</v>
      </c>
      <c r="D10">
        <v>1800</v>
      </c>
      <c r="E10">
        <v>1200</v>
      </c>
    </row>
    <row r="11" spans="1:16384">
      <c r="A11" t="s">
        <v>13</v>
      </c>
      <c r="B11" t="s">
        <v>16</v>
      </c>
      <c r="C11">
        <v>4000</v>
      </c>
      <c r="D11">
        <v>2500</v>
      </c>
      <c r="E11">
        <v>1500</v>
      </c>
    </row>
    <row r="12" spans="1:16384">
      <c r="A12" t="s">
        <v>5</v>
      </c>
      <c r="B12" t="s">
        <v>17</v>
      </c>
      <c r="C12">
        <v>15000</v>
      </c>
      <c r="D12">
        <v>11000</v>
      </c>
      <c r="E12">
        <v>4000</v>
      </c>
    </row>
    <row r="13" spans="1:16384">
      <c r="A13" t="s">
        <v>9</v>
      </c>
      <c r="B13" t="s">
        <v>18</v>
      </c>
      <c r="C13">
        <v>18000</v>
      </c>
      <c r="D13">
        <v>12000</v>
      </c>
      <c r="E13">
        <v>6000</v>
      </c>
    </row>
    <row r="14" spans="1:16384">
      <c r="A14" t="s">
        <v>13</v>
      </c>
      <c r="B14" t="s">
        <v>19</v>
      </c>
      <c r="C14">
        <v>1500</v>
      </c>
      <c r="D14">
        <v>800</v>
      </c>
      <c r="E14">
        <v>700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2026-10-16T13:56:28Z</dcterms:created>
  <dcterms:modified xsi:type="dcterms:W3CDTF">2026-10-16T14:10:29Z</dcterms:modified>
</cp:coreProperties>
</file>