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Necesidades" sheetId="2" r:id="rId6"/>
    <sheet state="visible" name="Requisitos" sheetId="3" r:id="rId7"/>
    <sheet state="visible" name="Principios técnicos" sheetId="4" r:id="rId8"/>
  </sheets>
  <definedNames>
    <definedName hidden="1" localSheetId="2" name="_xlnm._FilterDatabase">Requisitos!$A$1:$G$44</definedName>
  </definedNames>
  <calcPr/>
</workbook>
</file>

<file path=xl/sharedStrings.xml><?xml version="1.0" encoding="utf-8"?>
<sst xmlns="http://schemas.openxmlformats.org/spreadsheetml/2006/main" count="461" uniqueCount="292">
  <si>
    <t>ID</t>
  </si>
  <si>
    <t>Necesidad</t>
  </si>
  <si>
    <t>Descripción</t>
  </si>
  <si>
    <t>Tipo</t>
  </si>
  <si>
    <t>Principio</t>
  </si>
  <si>
    <t>Verificación</t>
  </si>
  <si>
    <t>N-01</t>
  </si>
  <si>
    <t>Requisito</t>
  </si>
  <si>
    <t>Validación</t>
  </si>
  <si>
    <t>Para qué sirve esta planilla</t>
  </si>
  <si>
    <t>Prioridad</t>
  </si>
  <si>
    <t>PT-01</t>
  </si>
  <si>
    <t>Organizar el mapa de procesos</t>
  </si>
  <si>
    <t>Depende de</t>
  </si>
  <si>
    <t>Contar con la estructura Macroproceso → Proceso, clasificar los procesos por tipo y vincularlos con las unidades internas.</t>
  </si>
  <si>
    <t>Necesidad → Requisito → Validación → ¿Qué podría salir mal? → Especificación → Desarrollo → Validación → Aprendizaje</t>
  </si>
  <si>
    <t>REQ-01</t>
  </si>
  <si>
    <t>N-02</t>
  </si>
  <si>
    <t>Aquí se define QUÉ debe hacer el sistema y bajo qué principios técnicos se construye. El avance se gestiona fuera de esta planilla (por ejemplo, en un tablero kanban).</t>
  </si>
  <si>
    <t>Documentar los procesos</t>
  </si>
  <si>
    <t>Registrar la información de cada proceso, sus documentos y sus cambios.</t>
  </si>
  <si>
    <t>General</t>
  </si>
  <si>
    <t>N-03</t>
  </si>
  <si>
    <t>Gestionar los riesgos</t>
  </si>
  <si>
    <t>Identificar, valorar y tratar los riesgos de cada proceso.</t>
  </si>
  <si>
    <t>Las decisiones de tecnología y arquitectura (incluidos dónde se guardan los archivos y cómo se documentan las interfaces) se documentan antes de construir y se respetan.</t>
  </si>
  <si>
    <t>El documento de arquitectura está en el repositorio; los cambios que se apartan de él se revisan.</t>
  </si>
  <si>
    <t>Funcional</t>
  </si>
  <si>
    <t>Cómo se usa en cada ciclo</t>
  </si>
  <si>
    <t>Los procesos se organizan en macroprocesos. Inicialmente son tres: Estratégicos, Misionales y de Apoyo.</t>
  </si>
  <si>
    <t>N-04</t>
  </si>
  <si>
    <t>Relacionar procesos</t>
  </si>
  <si>
    <t>Saber con qué otros procesos interactúa cada proceso.</t>
  </si>
  <si>
    <t>• Al instalar el sistema existen los tres macroprocesos iniciales, en este orden: Estratégicos, Misionales y de Apoyo.
• Todo proceso pertenece a un macroproceso.</t>
  </si>
  <si>
    <t>PT-02</t>
  </si>
  <si>
    <t>1. Elegir los requisitos que se van a especificar, respetando la columna «Depende de».</t>
  </si>
  <si>
    <t>Las reglas del proyecto, incluidos estos principios, están escritas en el repositorio en un archivo de instrucciones para quien desarrolle, sea persona o IA.</t>
  </si>
  <si>
    <t>El archivo existe y se actualiza cuando cambia un principio.</t>
  </si>
  <si>
    <t>N-05</t>
  </si>
  <si>
    <t>Imprescindible</t>
  </si>
  <si>
    <t>Consultar y navegar</t>
  </si>
  <si>
    <t>Encontrar y explorar la información dentro del sistema de administración.</t>
  </si>
  <si>
    <t>2. Resolver los [Por aclarar] de esos requisitos.</t>
  </si>
  <si>
    <t>PT-03</t>
  </si>
  <si>
    <t>N-07</t>
  </si>
  <si>
    <t>Controlar el acceso y los cambios</t>
  </si>
  <si>
    <t>Definir quién puede hacer qué y dejar registro de todo.</t>
  </si>
  <si>
    <t>Los cambios que afectan el comportamiento del sistema cuentan con pruebas apropiadas y son revisados antes de integrarse.</t>
  </si>
  <si>
    <t>REQ-02</t>
  </si>
  <si>
    <t>Cada cambio de comportamiento tiene pruebas (automáticas cuando es posible; si no, una prueba manual descrita) y una revisión registrada. La automatización se amplía progresivamente.</t>
  </si>
  <si>
    <t>3. Preguntar «¿qué podría salir mal?»: quién podría abusar, qué datos se exponen, qué pasa si algo falla. Lo que surja del análisis se incorpora al requisito, su Validación o los Principios técnicos, según corresponda.</t>
  </si>
  <si>
    <t>El administrador crea, edita y desactiva macroprocesos (nombre, descripción y orden).</t>
  </si>
  <si>
    <t>N-08</t>
  </si>
  <si>
    <t>Calidad del servicio</t>
  </si>
  <si>
    <t>Que el sistema sea rápido, accesible, usable en cualquier pantalla y esté disponible.</t>
  </si>
  <si>
    <t>• El cambio se ve de inmediato en la administración y se incluye en la siguiente exportación del mapa.
• El orden define cómo se muestran los macroprocesos en el mapa.
• El cambio queda en el registro de auditoría.
• El sistema asigna el código automáticamente; es único y no se modifica.</t>
  </si>
  <si>
    <t>4. Especificación: los requisitos, sus validaciones y los Principios técnicos son la entrada.</t>
  </si>
  <si>
    <t>PT-04</t>
  </si>
  <si>
    <t>Los ambientes se instalan de forma reproducible, y nada llega a producción sin probarse en el ambiente de pruebas.</t>
  </si>
  <si>
    <t>Instalación desde cero en pruebas; conformidad del responsable del área antes de producción.</t>
  </si>
  <si>
    <t>N-09</t>
  </si>
  <si>
    <t>Proteger la información</t>
  </si>
  <si>
    <t>Reglas de seguridad propias del producto: protección contra abuso, archivos, eventos de seguridad y datos personales. Los controles técnicos comunes están en Principios técnicos.</t>
  </si>
  <si>
    <t>5. Desarrollo y validación: el producto se prueba contra la Validación de cada requisito y la Verificación de cada principio.</t>
  </si>
  <si>
    <t>REQ-04</t>
  </si>
  <si>
    <t>N-10</t>
  </si>
  <si>
    <t>Publicar el mapa</t>
  </si>
  <si>
    <t>6. Aprendizaje: lo aprendido vuelve aquí; se corrige, se agrega o se elimina el requisito.</t>
  </si>
  <si>
    <t>Generar y publicar la exportación del mapa (HTML estático y JSON), separada del sistema de administración por seguridad y rendimiento. Es lo único que se expone públicamente y contiene solo el mapa.</t>
  </si>
  <si>
    <t>PT-05</t>
  </si>
  <si>
    <t>El administrador no puede desactivar un macroproceso que tenga procesos activos.</t>
  </si>
  <si>
    <t>• Ningún registro se borra físicamente; solo se desactiva.
• Error: al intentar desactivar un macroproceso con procesos activos, el sistema lo impide e indica cuántos procesos hay que mover primero.</t>
  </si>
  <si>
    <t>Los cambios en la estructura de datos se gestionan mediante mecanismos versionados y reproducibles.</t>
  </si>
  <si>
    <t>La estructura de datos se puede recrear desde cero en el ambiente de pruebas aplicando los cambios versionados.</t>
  </si>
  <si>
    <t>PT-06</t>
  </si>
  <si>
    <t>Cómo escribir un requisito</t>
  </si>
  <si>
    <t>Seguridad</t>
  </si>
  <si>
    <t>REQ-51</t>
  </si>
  <si>
    <t>Se usa OWASP ASVS nivel 2 como referencia de seguridad.</t>
  </si>
  <si>
    <t>Lista de verificación revisada antes de producción, con excepciones documentadas.</t>
  </si>
  <si>
    <t>El administrador crea, edita y desactiva tipos de proceso.</t>
  </si>
  <si>
    <t>• Una sola cosa concreta, empezando por quién la usa: «El administrador aprueba un proceso…».</t>
  </si>
  <si>
    <t>• Cada proceso pertenece a un solo tipo.
• El tipo es un atributo del proceso y sirve para agruparlos: un tipo puede reunir procesos de cualquier macroproceso.
• Los tipos se administran en el sistema, sin cambiar el código.
• Error: no se puede desactivar un tipo que tenga procesos activos; el sistema indica cuántos procesos hay que reclasificar.</t>
  </si>
  <si>
    <t>Necesidades (Epics)</t>
  </si>
  <si>
    <t>PT-07</t>
  </si>
  <si>
    <t>Cada permiso se verifica en el servidor en cada solicitud; ocultar un botón no es control de acceso.</t>
  </si>
  <si>
    <t>Pruebas automáticas que llaman directamente a la API sin permiso y esperan rechazo (403).</t>
  </si>
  <si>
    <t>• En Validación se anota cómo se comprueba, incluidas las reglas de negocio. Las relaciones con otros requisitos van solo en «Depende de», nunca dentro del texto.</t>
  </si>
  <si>
    <t>REQ-54</t>
  </si>
  <si>
    <t>Grandes objetivos del sistema. Cada requisito pertenece a una necesidad.</t>
  </si>
  <si>
    <t>PT-08</t>
  </si>
  <si>
    <t>El administrador crea, edita y desactiva unidades internas.</t>
  </si>
  <si>
    <t>Todo dato externo es no confiable: se valida en el servidor, las consultas usan parámetros y lo que se muestra se escapa.</t>
  </si>
  <si>
    <t>Pruebas automáticas con entradas maliciosas; análisis de código (SAST) en la CI.</t>
  </si>
  <si>
    <t>• La lista es plana, sin jerarquía.
• Una unidad no se borra; se desactiva. Los procesos asociados la siguen mostrando como inactiva hasta que se actualicen.
• Error: no se puede asociar un proceso a una unidad inactiva.</t>
  </si>
  <si>
    <t>Importante</t>
  </si>
  <si>
    <t>• Se especifica un caso de error («Error:») cuando existe un comportamiento relevante ante entradas inválidas, permisos insuficientes o incumplimiento de una regla.</t>
  </si>
  <si>
    <t>PT-09</t>
  </si>
  <si>
    <t>Requisitos</t>
  </si>
  <si>
    <t>Las sesiones y credenciales de autenticación se gestionan de forma segura según el mecanismo de autenticación utilizado. La sesión se cierra tras 30 minutos de inactividad.</t>
  </si>
  <si>
    <t>Prueba de seguridad antes de producción que comprueba, según corresponda al mecanismo usado: expiración, invalidación al cerrar sesión, protección de tokens, atributos seguros de cookies, protección CSRF y otros controles aplicables.</t>
  </si>
  <si>
    <t>REQ-05</t>
  </si>
  <si>
    <t>• Si algo no está claro, no se inventa: se escribe donde corresponda (normalmente en la Validación) como [Por aclarar: pregunta]. Ese requisito o principio no pasa a Especificación hasta resolverla.</t>
  </si>
  <si>
    <t>El dueño de proceso crea y edita procesos dentro de un macroproceso.</t>
  </si>
  <si>
    <t>Qué debe hacer el sistema. La Validación incluye las reglas de negocio y, cuando corresponde, casos de error.</t>
  </si>
  <si>
    <t>PT-10</t>
  </si>
  <si>
    <t>• Quien crea el proceso queda como su responsable (dueño). El administrador puede reasignarlo a otro usuario con perfil Dueño de proceso.
• Un proceso es «propio» de quien figura como su responsable.
• Cada proceso pertenece a un solo macroproceso y a un solo tipo de proceso.
• El sistema asigna el código automáticamente; es único y no se modifica.
• Se puede guardar como borrador incompleto y terminarlo después.
• Para enviarlo a revisión basta con que tenga nombre, macroproceso y tipo.</t>
  </si>
  <si>
    <t>La aplicación usa las protecciones estándar de su tipo de interfaz y sus mensajes de error no muestran detalles internos.</t>
  </si>
  <si>
    <t>• Los ID no se reutilizan: si un requisito se elimina, su número queda libre.</t>
  </si>
  <si>
    <t>REQ-01; REQ-51</t>
  </si>
  <si>
    <t>Prueba de seguridad automática (DAST) sin hallazgos altos ni críticos; en interfaces web incluye, por ejemplo, cabeceras de seguridad como HSTS y CSP.</t>
  </si>
  <si>
    <t>Principios técnicos</t>
  </si>
  <si>
    <t>• Celdas amarillas = se editan.</t>
  </si>
  <si>
    <t>PT-11</t>
  </si>
  <si>
    <t>REQ-06</t>
  </si>
  <si>
    <t>Reglas que aplican a todo el desarrollo. Cada principio indica cómo se verifica: sin verificación, no es un principio.</t>
  </si>
  <si>
    <t>Las claves y credenciales nunca están en el código; se guardan como configuración segura de cada ambiente.</t>
  </si>
  <si>
    <t>La CI detecta claves en el repositorio y bloquea el cambio.</t>
  </si>
  <si>
    <t>Cualquier usuario del sistema ve la ficha de cada proceso con: código (ID del proceso), nombre, alias, descripción, objetivo, alcance, macroproceso, tipo, proceso padre, tipo de subproceso, unidades internas, área de negocio, responsable, involucrados, entradas, salidas, proveedores, clientes, criticidad, grado de automatización, periodicidad, cuándo inicia, cuándo termina, plan de desarrollo, operación del proceso, diseño del proceso, validación del proceso, estado y modelo del proceso (BPMN).</t>
  </si>
  <si>
    <t>• Al abrir la ficha se ven todos los campos y siempre el responsable vigente.
• El estado del proceso se muestra siempre en la ficha.</t>
  </si>
  <si>
    <t>PT-12</t>
  </si>
  <si>
    <t>Las librerías de terceros no tienen vulnerabilidades conocidas críticas o altas, salvo excepción documentada.</t>
  </si>
  <si>
    <t>Glosario</t>
  </si>
  <si>
    <t>La CI revisa las dependencias en cada cambio y bloquea si encuentra alguna.</t>
  </si>
  <si>
    <t>REQ-55</t>
  </si>
  <si>
    <t>El dueño de proceso asocia su proceso con una o más unidades internas.</t>
  </si>
  <si>
    <t>Término</t>
  </si>
  <si>
    <t>PT-13</t>
  </si>
  <si>
    <t>Equivalente habitual</t>
  </si>
  <si>
    <t>• Un proceso puede tener varias unidades y una unidad puede tener varios procesos.
• La relación es simple, sin roles (responsable, participante u otros).
• Las unidades se ven en la ficha del proceso.
• Error: no se puede asociar dos veces la misma unidad a un proceso.
• Asociar unidades es opcional.</t>
  </si>
  <si>
    <t>Qué significa</t>
  </si>
  <si>
    <t>Los datos almacenados que lo requieran y los respaldos se protegen mediante controles de cifrado y acceso adecuados; los respaldos se guardan en una ubicación separada.</t>
  </si>
  <si>
    <t>REQ-05; REQ-54</t>
  </si>
  <si>
    <t>Revisión de configuración antes de producción, junto con la prueba de restauración de los respaldos.</t>
  </si>
  <si>
    <t>Epic</t>
  </si>
  <si>
    <t>Un objetivo grande del sistema que agrupa varios requisitos.</t>
  </si>
  <si>
    <t>REQ-07</t>
  </si>
  <si>
    <t>PT-14</t>
  </si>
  <si>
    <t>Cada componente tiene solo los permisos que necesita; la aplicación usa un usuario de base de datos con mínimos privilegios.</t>
  </si>
  <si>
    <t>El administrador aprueba o rechaza los procesos enviados a revisión.</t>
  </si>
  <si>
    <t>Revisión de configuración antes de producción.</t>
  </si>
  <si>
    <t>Backlog item / User story</t>
  </si>
  <si>
    <t>• Estados del proceso (fijos): Borrador, En revisión, Vigente, Obsoleto.
• El dueño envía un Borrador a revisión.
• Al aprobar, el proceso pasa a Vigente y se guarda quién aprobó y cuándo. Basta una aprobación.
• Al rechazar, vuelve a Borrador con un motivo visible para el dueño.
• Error: un rechazo sin motivo no se acepta.
• El administrador puede aprobar procesos que él mismo editó; la aprobación queda en el registro de auditoría.
• Error: un usuario que no es administrador no puede aprobar ni rechazar.</t>
  </si>
  <si>
    <t>Algo concreto que el sistema debe hacer o cumplir.</t>
  </si>
  <si>
    <t>Acceptance criteria</t>
  </si>
  <si>
    <t>Cómo comprobamos que el requisito está bien hecho. Incluye las reglas y, cuando corresponde, casos de error.</t>
  </si>
  <si>
    <t>REQ-56</t>
  </si>
  <si>
    <t>Functional / Non-functional / Security</t>
  </si>
  <si>
    <t>Los cambios a un proceso Vigente y su retiro siguen el mismo control de aprobación.</t>
  </si>
  <si>
    <t>Funcional: lo que el sistema hace. No funcional: cómo debe comportarse (velocidad, accesibilidad, disponibilidad). Seguridad: reglas de protección propias del producto.</t>
  </si>
  <si>
    <t>• Al editar un proceso Vigente se crea una nueva versión en Borrador; la versión Vigente sigue rigiendo hasta que se apruebe la nueva.
• Al aprobarse, la nueva versión pasa a Vigente y la anterior queda en el historial de cambios.
• El administrador marca un proceso Vigente como Obsoleto; eso equivale a desactivarlo.
• El dueño puede descartar un Borrador que nunca fue Vigente (queda desactivado, no se borra).
• Error: un usuario que no es administrador no puede marcar un proceso como Obsoleto.</t>
  </si>
  <si>
    <t>REQ-07; REQ-09</t>
  </si>
  <si>
    <t>MoSCoW</t>
  </si>
  <si>
    <t>Cuánto vale, no cuándo se construye: Imprescindible (Must), Importante (Should) o Deseable (Could). La planificación temporal queda fuera de esta planilla.</t>
  </si>
  <si>
    <t>Principio técnico</t>
  </si>
  <si>
    <t>REQ-08</t>
  </si>
  <si>
    <t>Engineering principle</t>
  </si>
  <si>
    <t>Regla que aplica a todo el desarrollo, con su forma de verificación.</t>
  </si>
  <si>
    <t>El dueño de proceso asocia documentos al proceso, como enlace (por ejemplo, Google Drive) o como archivo subido, indicando el tipo de documento.</t>
  </si>
  <si>
    <t>Por aclarar</t>
  </si>
  <si>
    <t>Open question</t>
  </si>
  <si>
    <t>• El documento aparece en la ficha con tipo, nombre y fecha.
• Tipos de documento (lista configurable), inicialmente: Modelo BPMN, Procedimiento, Instructivo, Formulario o registro, Normativa asociada, Otro.
• El Modelo BPMN se guarda como imagen y como archivo editable (.bpmn); la imagen se muestra en la ficha.
• Archivos permitidos: PDF, Word, Excel, imágenes y archivos BPMN (.bpmn), máx. 20 MB.
• Un enlace no da acceso al archivo: los permisos los controla Google Drive.
• Error: un enlace con formato inválido se rechaza.
• Error: un archivo de tipo no permitido o de más de 20 MB se rechaza con un mensaje claro.</t>
  </si>
  <si>
    <t>Duda escrita dentro del requisito o principio. Bloquea su paso a Especificación.</t>
  </si>
  <si>
    <t>REQ-06; REQ-28</t>
  </si>
  <si>
    <t>Seguridad por diseño</t>
  </si>
  <si>
    <t>Security by design</t>
  </si>
  <si>
    <t>La seguridad se define desde el inicio: en los requisitos de seguridad, en los casos de error y en los Principios técnicos verificables.</t>
  </si>
  <si>
    <t>REQ-09</t>
  </si>
  <si>
    <t>El dueño de proceso ve el historial de cambios de su proceso.</t>
  </si>
  <si>
    <t>• Se ve cada versión con fecha, usuario y qué cambió.</t>
  </si>
  <si>
    <t>Prioridades</t>
  </si>
  <si>
    <t>Significado</t>
  </si>
  <si>
    <t>REQ-10</t>
  </si>
  <si>
    <t>El gestor de riesgos registra uno o más riesgos por proceso, con descripción, causa, consecuencia, tipo y nivel.</t>
  </si>
  <si>
    <t>• El riesgo queda vinculado al proceso y aparece en su ficha.
• El dueño del proceso ve los riesgos de su proceso.
• El perfil Consulta no ve los riesgos.</t>
  </si>
  <si>
    <t>Sin esto, el producto no cumple su propósito esencial.</t>
  </si>
  <si>
    <t>REQ-11</t>
  </si>
  <si>
    <t>El gestor de riesgos asigna el nivel de cada riesgo eligiéndolo de una lista (Bajo, Medio, Alto, Crítico).</t>
  </si>
  <si>
    <t>• El nivel se define por criterio experto; en esta etapa no hay matriz de riesgo.
• La lista de niveles es configurable.
• El nivel se muestra con etiqueta y color.
• Error: sin nivel, el riesgo no se guarda.</t>
  </si>
  <si>
    <t>REQ-10; REQ-28</t>
  </si>
  <si>
    <t>Aporta mucho valor, pero el producto cumple su propósito esencial sin esto.</t>
  </si>
  <si>
    <t>Deseable</t>
  </si>
  <si>
    <t>REQ-12</t>
  </si>
  <si>
    <t>Aporta valor complementario.</t>
  </si>
  <si>
    <t>El gestor de riesgos registra controles y acciones de tratamiento por riesgo, con responsable y fecha límite.</t>
  </si>
  <si>
    <t>• La acción queda asociada al riesgo.
• Estados de acción (fijos): Pendiente, En curso, Cumplida, Vencida.
• El responsable de la acción es un usuario del sistema y puede marcar como cumplidas sus propias acciones, cualquiera sea su perfil; el gestor de riesgos también puede hacerlo.
• Se marca como cumplida adjuntando evidencia como enlace o archivo (PDF, Word, Excel e imágenes, máx. 20 MB).
• Si llega la fecha límite sin cumplirse, la acción pasa a Vencida automáticamente.
• Error: no se puede marcar como cumplida sin evidencia.</t>
  </si>
  <si>
    <t>REQ-10; REQ-42</t>
  </si>
  <si>
    <t>Perfiles</t>
  </si>
  <si>
    <t>REQ-13</t>
  </si>
  <si>
    <t>El gestor de riesgos ve un resumen de riesgos por nivel.</t>
  </si>
  <si>
    <t>• Se puede filtrar por macroproceso, tipo de proceso o proceso.
• Al hacer clic en un nivel se listan sus riesgos.</t>
  </si>
  <si>
    <t>Perfil</t>
  </si>
  <si>
    <t>Qué puede hacer</t>
  </si>
  <si>
    <t>REQ-14</t>
  </si>
  <si>
    <t>Administrador</t>
  </si>
  <si>
    <t>Gestiona macroprocesos, tipos de proceso, unidades internas, listas y usuarios; puede editar cualquier proceso; aprueba, rechaza y marca como obsoletos los procesos; genera la exportación y publica las versiones del mapa.</t>
  </si>
  <si>
    <t>El dueño de proceso relaciona su proceso con otros procesos, con una descripción breve opcional.</t>
  </si>
  <si>
    <t>• La relación vale en ambos sentidos.
• Solo existe el tipo «Relacionado», sin subtipos; puede ser con procesos de cualquier macroproceso o tipo.
• Error: no se permite relacionar un proceso consigo mismo ni repetir una relación.</t>
  </si>
  <si>
    <t>Dueño de proceso</t>
  </si>
  <si>
    <t>Crea y documenta sus propios procesos (ficha, documentos, unidades y relaciones) y los envía a revisión; ve los riesgos de sus procesos.</t>
  </si>
  <si>
    <t>REQ-15</t>
  </si>
  <si>
    <t>Gestor de riesgos</t>
  </si>
  <si>
    <t>Cualquier usuario del sistema ve en la ficha los procesos relacionados (en ambos sentidos) y navega a ellos con un clic.</t>
  </si>
  <si>
    <t>Registra y valora los riesgos, registra acciones de tratamiento y ve el resumen de riesgos.</t>
  </si>
  <si>
    <t>• Si A está relacionado con B, la ficha de B también muestra a A.</t>
  </si>
  <si>
    <t>Consulta</t>
  </si>
  <si>
    <t>Lee la información del sistema, excepto los riesgos. Es el perfil de todo usuario nuevo. Puede marcar como cumplidas las acciones de las que es responsable.</t>
  </si>
  <si>
    <t>REQ-16</t>
  </si>
  <si>
    <t>Cualquier usuario del sistema ve en la ficha un diagrama con las relaciones del proceso.</t>
  </si>
  <si>
    <t>• Se ven el proceso y los procesos con que se relaciona, conectados con líneas simples (sin etiquetas).</t>
  </si>
  <si>
    <t>Público</t>
  </si>
  <si>
    <t>No es usuario del sistema: no ingresa. Solo ve la exportación pública del mapa, sin detalle.</t>
  </si>
  <si>
    <t>REQ-18</t>
  </si>
  <si>
    <t>«Usuario del sistema» = cualquier persona que ingresó con alguno de los cuatro primeros perfiles. Una persona puede tener más de un perfil. Nunca incluye al Público.</t>
  </si>
  <si>
    <t>Cualquier usuario del sistema ve la estructura completa en forma de árbol desplegable: Macroproceso → Proceso.</t>
  </si>
  <si>
    <t>• Al expandir un macroproceso se ven sus procesos, que se pueden agrupar por tipo.
• Cada macroproceso indica cuántos procesos tiene y de cuántos tipos (por ejemplo: 12 procesos, 3 tipos).
• Es la forma de navegar dentro de la administración; el mapa gráfico está en la exportación.</t>
  </si>
  <si>
    <t>REQ-05; REQ-51</t>
  </si>
  <si>
    <t>REQ-19</t>
  </si>
  <si>
    <t>Cualquier usuario del sistema busca por código, nombre, descripción o responsable.</t>
  </si>
  <si>
    <t>• Se muestran los procesos y, para quien puede verlos, los riesgos que coinciden.
• La búsqueda no distingue mayúsculas ni tildes.</t>
  </si>
  <si>
    <t>REQ-20</t>
  </si>
  <si>
    <t>Cualquier usuario del sistema filtra por macroproceso, tipo de proceso, unidad interna, responsable, estado y nivel de riesgo.</t>
  </si>
  <si>
    <t>• Los resultados cumplen todos los filtros elegidos a la vez.</t>
  </si>
  <si>
    <t>REQ-19; REQ-51; REQ-55</t>
  </si>
  <si>
    <t>REQ-25</t>
  </si>
  <si>
    <t>Los usuarios del sistema ingresan con su cuenta de Google Workspace institucional.</t>
  </si>
  <si>
    <t>• El usuario entra con su cuenta Google y obtiene el perfil asignado.
• Google verifica quién es la persona; los perfiles se manejan dentro del sistema.
• Error: una cuenta fuera del dominio institucional no puede ingresar.</t>
  </si>
  <si>
    <t>REQ-26</t>
  </si>
  <si>
    <t>El administrador asigna perfiles a los usuarios: Administrador, Dueño de proceso, Gestor de riesgos y Consulta.</t>
  </si>
  <si>
    <t>• Una persona puede tener más de un perfil.
• Un usuario que entra por primera vez queda con perfil Consulta (mínimo privilegio).
• El Administrador puede editar cualquier proceso (por ejemplo, para la carga inicial).
• Error: un dueño de proceso no puede editar procesos ajenos, ni desde la pantalla ni llamando directamente al sistema; los ve en modo lectura.
• Error: un usuario no puede cambiar su propio perfil.
• Error: no se puede quitar el perfil Administrador al último administrador.</t>
  </si>
  <si>
    <t>REQ-27</t>
  </si>
  <si>
    <t>El administrador consulta el registro de auditoría de los cambios.</t>
  </si>
  <si>
    <t>• Se ve fecha, usuario, acción, elemento afectado y valores antes y después.
• Identifica a las personas por un identificador interno, no por nombre ni correo, para poder anonimizarlas sin modificar el registro.
• El registro no se puede modificar ni borrar, y se conserva mientras exista el sistema.</t>
  </si>
  <si>
    <t>REQ-28</t>
  </si>
  <si>
    <t>El administrador gestiona listas configurables (tipos de riesgo, niveles de riesgo, tipos de documento) sin cambiar el código.</t>
  </si>
  <si>
    <t>• Un valor nuevo queda disponible de inmediato.
• Un valor ya usado no se borra; solo se desactiva, para no perder el historial.
• Los estados de procesos y de acciones no son configurables, porque de ellos dependen reglas del sistema.</t>
  </si>
  <si>
    <t>REQ-29</t>
  </si>
  <si>
    <t>El sistema mantiene siempre la coherencia entre macroprocesos, tipos, procesos, unidades internas, riesgos y relaciones.</t>
  </si>
  <si>
    <t>• Error: no es posible dejar procesos sin macroproceso, procesos vigentes sin tipo, riesgos sin proceso, ni relaciones hacia procesos o unidades internas inexistentes.</t>
  </si>
  <si>
    <t>REQ-05; REQ-10; REQ-14; REQ-51; REQ-55</t>
  </si>
  <si>
    <t>REQ-31</t>
  </si>
  <si>
    <t>No funcional</t>
  </si>
  <si>
    <t>Velocidad: las pantallas y búsquedas responden en menos de 2 segundos con hasta 20 usuarios simultáneos.</t>
  </si>
  <si>
    <t>• Se comprueba con una prueba de carga de 20 usuarios antes de salir a producción.</t>
  </si>
  <si>
    <t>REQ-32</t>
  </si>
  <si>
    <t>Accesibilidad: el sistema y la exportación del mapa cumplen WCAG 2.2 nivel AA (teclado, contraste, etiquetas).</t>
  </si>
  <si>
    <t>• Revisión automática de accesibilidad sin errores graves, más una revisión manual con teclado.</t>
  </si>
  <si>
    <t>REQ-33</t>
  </si>
  <si>
    <t>Se usa bien en computador, tablet y celular.</t>
  </si>
  <si>
    <t>• No aparece desplazamiento horizontal en pantallas desde 360 px.</t>
  </si>
  <si>
    <t>REQ-34</t>
  </si>
  <si>
    <t>Disponibilidad y respaldo: copia de seguridad diaria que se puede restaurar.</t>
  </si>
  <si>
    <t>• Se prueba una restauración al menos una vez antes de producción.</t>
  </si>
  <si>
    <t>REQ-30</t>
  </si>
  <si>
    <t>Seguridad: toda la comunicación va cifrada (HTTPS).</t>
  </si>
  <si>
    <t>• Error: un acceso por HTTP se redirige a HTTPS.</t>
  </si>
  <si>
    <t>REQ-45</t>
  </si>
  <si>
    <t>El sistema de administración está protegido contra abuso.</t>
  </si>
  <si>
    <t>• Error: un exceso de solicitudes desde un mismo origen recibe «demasiadas solicitudes» (429) sin afectar al resto de usuarios.</t>
  </si>
  <si>
    <t>REQ-42</t>
  </si>
  <si>
    <t>Los archivos subidos se reciben y guardan de forma segura.</t>
  </si>
  <si>
    <t>• Se verifica el tipo real del archivo por su contenido, no solo por la extensión.
• Se guardan fuera de la carpeta pública, con un nombre generado por el sistema, y solo se descargan con permiso.
• Error: un ejecutable renombrado como PDF se rechaza.</t>
  </si>
  <si>
    <t>REQ-57</t>
  </si>
  <si>
    <t>Los archivos subidos se analizan con un antivirus antes de guardarse.</t>
  </si>
  <si>
    <t>• Error: un archivo con software malicioso se rechaza con un mensaje claro.</t>
  </si>
  <si>
    <t>REQ-44</t>
  </si>
  <si>
    <t>Se registran los eventos de seguridad: ingresos, ingresos rechazados, accesos denegados y cambios de perfil.</t>
  </si>
  <si>
    <t>• Cada evento guarda fecha, usuario, IP y resultado.
• Los registros no contienen tokens, claves ni datos personales innecesarios.
• Error: 5 accesos denegados del mismo usuario en 10 minutos generan una alerta al administrador.</t>
  </si>
  <si>
    <t>REQ-35</t>
  </si>
  <si>
    <t>Cumplimiento: el tratamiento de datos personales cumple la normativa vigente (Ley 19.628 y Ley 21.719).</t>
  </si>
  <si>
    <t>• Solo se guardan los datos personales necesarios: nombre y correo institucional de los usuarios, y la dirección IP en los eventos de seguridad.
• Los atributos de la ficha que nombran participantes (por ejemplo, involucrados) se registran por cargo o unidad, no por persona; la única persona en la ficha es el responsable.
• Revisión legal breve antes de salir a producción.</t>
  </si>
  <si>
    <t>REQ-49</t>
  </si>
  <si>
    <t>Las personas pueden ejercer sus derechos sobre sus datos personales (acceso, rectificación, supresión) sin que se pierda el historial auditable.</t>
  </si>
  <si>
    <t>• Los registros no se borran: el historial y la auditoría identifican a las personas por un identificador interno.
• El administrador puede entregar los datos de una persona.
• A solicitud de la persona, se anonimizan sus datos: se elimina la asociación entre su identificador interno y su nombre, correo e IP; el historial y la auditoría no se modifican.</t>
  </si>
  <si>
    <t>REQ-35; REQ-27</t>
  </si>
  <si>
    <t>REQ-36</t>
  </si>
  <si>
    <t>El administrador genera la exportación del mapa de procesos (sitio HTML estático y archivo JSON), separada del sistema de administración.</t>
  </si>
  <si>
    <t>• La exportación funciona sola, sin conectarse al sistema de administración ni a su base de datos.
• Contiene solo el mapa; es la única información que se expone fuera del sistema.
• Solo incluye procesos Vigentes.
• Error: un usuario que no es administrador no puede generar la exportación.</t>
  </si>
  <si>
    <t>REQ-17</t>
  </si>
  <si>
    <t>La exportación muestra el mapa de procesos y permite navegar Macroproceso → Proceso, con los procesos agrupados por tipo.</t>
  </si>
  <si>
    <t>• Los macroprocesos se muestran en el orden que define el administrador.
• Siempre se ve la ruta de navegación (dónde estoy).
• El significado no depende solo del color.</t>
  </si>
  <si>
    <t>REQ-02; REQ-36</t>
  </si>
  <si>
    <t>REQ-52</t>
  </si>
  <si>
    <t>La exportación del mapa muestra solo la estructura, sin detalle.</t>
  </si>
  <si>
    <t>• Se puede ver sin iniciar sesión.
• Muestra únicamente macroprocesos, tipos y nombres de procesos Vigentes.
• Se genera desde una lista explícita de campos permitidos: un campo nuevo no se publica salvo que se agregue a esa lista.
• Error: no incluye riesgos, responsables, unidades internas, correos, documentos ni relaciones.</t>
  </si>
  <si>
    <t>REQ-53</t>
  </si>
  <si>
    <t>El administrador publica la exportación del mapa como una versión numerada.</t>
  </si>
  <si>
    <t>• La versión se identifica por fecha con el formato AAAA.MM.N: año, mes y correlativo de publicación en ese mes (por ejemplo, 2026.10.1). Así se sabe a qué período o administración corresponde.
• Al publicar, el administrador clasifica el cambio (Estructura, Procesos o Corrección) y el sistema calcula el número.
• Cada versión guarda fecha de publicación, quién la publicó, tipo de cambio y resumen de cambios.
• Una versión publicada no se modifica: toda corrección es una versión nueva.
• Las versiones anteriores se conservan solo dentro del sistema; públicamente solo está la última.
• Error: un usuario que no es administrador no puede publicar.
• Error: si no hay cambios desde la última versión publicada, el sistema lo avisa y no crea una versión nueva.</t>
  </si>
  <si>
    <t>REQ-37</t>
  </si>
  <si>
    <t>Los datos de la exportación del mapa se ofrecen en formato abierto JSON y XML.</t>
  </si>
  <si>
    <t>• Contienen la misma información y el mismo número de versión que la exportación publicada.
• El formato está documentado para quien quiera reutilizarlo.
• El formato tiene su propia versión (MAYOR.MENOR.PARCHE): la MAYOR cambia solo si un cambio rompe la compatibilidad para quien reutiliza los datos.</t>
  </si>
  <si>
    <t>REQ-52; REQ-53</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</si>
</sst>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1F3864"/>
      <name val="Arial"/>
    </font>
    <font>
      <b/>
      <sz val="10.0"/>
      <color rgb="FFFFFFFF"/>
      <name val="Arial"/>
    </font>
    <font>
      <sz val="11.0"/>
      <color theme="1"/>
      <name val="Calibri"/>
    </font>
    <font>
      <sz val="10.0"/>
      <color theme="1"/>
      <name val="Arial"/>
    </font>
    <font>
      <b/>
      <sz val="10.0"/>
      <color rgb="FF1F3864"/>
      <name val="Arial"/>
    </font>
    <font>
      <i/>
      <sz val="10.0"/>
      <color rgb="FF595959"/>
      <name val="Arial"/>
    </font>
    <font>
      <color theme="1"/>
      <name val="Calibri"/>
    </font>
    <font/>
  </fonts>
  <fills count="4">
    <fill>
      <patternFill patternType="none"/>
    </fill>
    <fill>
      <patternFill patternType="lightGray"/>
    </fill>
    <fill>
      <patternFill patternType="solid">
        <fgColor rgb="FF1F3864"/>
        <bgColor rgb="FF1F3864"/>
      </patternFill>
    </fill>
    <fill>
      <patternFill patternType="solid">
        <fgColor rgb="FFFFF2CC"/>
        <bgColor rgb="FFFFF2CC"/>
      </patternFill>
    </fill>
  </fills>
  <borders count="4">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top"/>
    </xf>
    <xf borderId="1" fillId="2" fontId="2" numFmtId="0" xfId="0" applyAlignment="1" applyBorder="1" applyFill="1" applyFont="1">
      <alignment shrinkToFit="0" vertical="center" wrapText="1"/>
    </xf>
    <xf borderId="0" fillId="0" fontId="3" numFmtId="0" xfId="0" applyFont="1"/>
    <xf borderId="1" fillId="0" fontId="4" numFmtId="0" xfId="0" applyAlignment="1" applyBorder="1" applyFont="1">
      <alignment shrinkToFit="0" vertical="top" wrapText="1"/>
    </xf>
    <xf borderId="1" fillId="3" fontId="4" numFmtId="0" xfId="0" applyAlignment="1" applyBorder="1" applyFill="1" applyFont="1">
      <alignment shrinkToFit="0" vertical="top" wrapText="1"/>
    </xf>
    <xf borderId="0" fillId="0" fontId="4" numFmtId="0" xfId="0" applyAlignment="1" applyFont="1">
      <alignment vertical="top"/>
    </xf>
    <xf borderId="0" fillId="0" fontId="5" numFmtId="0" xfId="0" applyFont="1"/>
    <xf borderId="0" fillId="0" fontId="6" numFmtId="0" xfId="0" applyFont="1"/>
    <xf borderId="0" fillId="0" fontId="1" numFmtId="0" xfId="0" applyFont="1"/>
    <xf borderId="0" fillId="0" fontId="7" numFmtId="0" xfId="0" applyFont="1"/>
    <xf borderId="2" fillId="2" fontId="2" numFmtId="0" xfId="0" applyAlignment="1" applyBorder="1" applyFill="1" applyFont="1">
      <alignment shrinkToFit="0" vertical="center" wrapText="1"/>
    </xf>
    <xf borderId="3" fillId="0" fontId="8" numFmtId="0" xfId="0" applyBorder="1" applyFont="1"/>
    <xf borderId="2"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26.0"/>
    <col customWidth="1" min="3" max="3" width="80.0"/>
    <col customWidth="1" min="4" max="5" width="8.71"/>
    <col customWidth="1" min="6" max="6" width="97.14"/>
  </cols>
  <sheetData>
    <row r="1">
      <c r="A1" s="1"/>
      <c r="B1" s="3"/>
      <c r="C1" s="3"/>
      <c r="D1" s="3"/>
      <c r="E1" s="3"/>
      <c r="F1" s="3"/>
      <c r="G1" s="3"/>
      <c r="H1" s="3"/>
      <c r="I1" s="3"/>
      <c r="J1" s="3"/>
      <c r="K1" s="3"/>
      <c r="L1" s="3"/>
      <c r="M1" s="3"/>
      <c r="N1" s="3"/>
      <c r="O1" s="3"/>
      <c r="P1" s="3"/>
      <c r="Q1" s="3"/>
      <c r="R1" s="3"/>
      <c r="S1" s="3"/>
      <c r="T1" s="3"/>
      <c r="U1" s="3"/>
      <c r="V1" s="3"/>
      <c r="W1" s="3"/>
      <c r="X1" s="3"/>
      <c r="Y1" s="3"/>
      <c r="Z1" s="3"/>
    </row>
    <row r="2">
      <c r="A2" s="1" t="s">
        <v>9</v>
      </c>
      <c r="B2" s="3"/>
      <c r="C2" s="3"/>
      <c r="D2" s="3"/>
      <c r="E2" s="3"/>
      <c r="F2" s="3"/>
      <c r="G2" s="3"/>
      <c r="H2" s="3"/>
      <c r="I2" s="3"/>
      <c r="J2" s="3"/>
      <c r="K2" s="3"/>
      <c r="L2" s="3"/>
      <c r="M2" s="3"/>
      <c r="N2" s="3"/>
      <c r="O2" s="3"/>
      <c r="P2" s="3"/>
      <c r="Q2" s="3"/>
      <c r="R2" s="3"/>
      <c r="S2" s="3"/>
      <c r="T2" s="3"/>
      <c r="U2" s="3"/>
      <c r="V2" s="3"/>
      <c r="W2" s="3"/>
      <c r="X2" s="3"/>
      <c r="Y2" s="3"/>
      <c r="Z2" s="3"/>
    </row>
    <row r="3">
      <c r="A3" s="6" t="s">
        <v>15</v>
      </c>
      <c r="B3" s="3"/>
      <c r="C3" s="3"/>
      <c r="D3" s="3"/>
      <c r="E3" s="3"/>
      <c r="F3" s="3"/>
      <c r="G3" s="3"/>
      <c r="H3" s="3"/>
      <c r="I3" s="3"/>
      <c r="J3" s="3"/>
      <c r="K3" s="3"/>
      <c r="L3" s="3"/>
      <c r="M3" s="3"/>
      <c r="N3" s="3"/>
      <c r="O3" s="3"/>
      <c r="P3" s="3"/>
      <c r="Q3" s="3"/>
      <c r="R3" s="3"/>
      <c r="S3" s="3"/>
      <c r="T3" s="3"/>
      <c r="U3" s="3"/>
      <c r="V3" s="3"/>
      <c r="W3" s="3"/>
      <c r="X3" s="3"/>
      <c r="Y3" s="3"/>
      <c r="Z3" s="3"/>
    </row>
    <row r="4">
      <c r="A4" s="6" t="s">
        <v>18</v>
      </c>
      <c r="B4" s="3"/>
      <c r="C4" s="3"/>
      <c r="D4" s="3"/>
      <c r="E4" s="3"/>
      <c r="F4" s="3"/>
      <c r="G4" s="3"/>
      <c r="H4" s="3"/>
      <c r="I4" s="3"/>
      <c r="J4" s="3"/>
      <c r="K4" s="3"/>
      <c r="L4" s="3"/>
      <c r="M4" s="3"/>
      <c r="N4" s="3"/>
      <c r="O4" s="3"/>
      <c r="P4" s="3"/>
      <c r="Q4" s="3"/>
      <c r="R4" s="3"/>
      <c r="S4" s="3"/>
      <c r="T4" s="3"/>
      <c r="U4" s="3"/>
      <c r="V4" s="3"/>
      <c r="W4" s="3"/>
      <c r="X4" s="3"/>
      <c r="Y4" s="3"/>
      <c r="Z4" s="3"/>
    </row>
    <row r="5">
      <c r="A5" s="6"/>
      <c r="B5" s="3"/>
      <c r="C5" s="3"/>
      <c r="D5" s="3"/>
      <c r="E5" s="3"/>
      <c r="F5" s="3"/>
      <c r="G5" s="3"/>
      <c r="H5" s="3"/>
      <c r="I5" s="3"/>
      <c r="J5" s="3"/>
      <c r="K5" s="3"/>
      <c r="L5" s="3"/>
      <c r="M5" s="3"/>
      <c r="N5" s="3"/>
      <c r="O5" s="3"/>
      <c r="P5" s="3"/>
      <c r="Q5" s="3"/>
      <c r="R5" s="3"/>
      <c r="S5" s="3"/>
      <c r="T5" s="3"/>
      <c r="U5" s="3"/>
      <c r="V5" s="3"/>
      <c r="W5" s="3"/>
      <c r="X5" s="3"/>
      <c r="Y5" s="3"/>
      <c r="Z5" s="3"/>
    </row>
    <row r="6">
      <c r="A6" s="1" t="s">
        <v>28</v>
      </c>
      <c r="B6" s="3"/>
      <c r="C6" s="3"/>
      <c r="D6" s="3"/>
      <c r="E6" s="3"/>
      <c r="F6" s="3"/>
      <c r="G6" s="3"/>
      <c r="H6" s="3"/>
      <c r="I6" s="3"/>
      <c r="J6" s="3"/>
      <c r="K6" s="3"/>
      <c r="L6" s="3"/>
      <c r="M6" s="3"/>
      <c r="N6" s="3"/>
      <c r="O6" s="3"/>
      <c r="P6" s="3"/>
      <c r="Q6" s="3"/>
      <c r="R6" s="3"/>
      <c r="S6" s="3"/>
      <c r="T6" s="3"/>
      <c r="U6" s="3"/>
      <c r="V6" s="3"/>
      <c r="W6" s="3"/>
      <c r="X6" s="3"/>
      <c r="Y6" s="3"/>
      <c r="Z6" s="3"/>
    </row>
    <row r="7">
      <c r="A7" s="6" t="s">
        <v>35</v>
      </c>
      <c r="B7" s="3"/>
      <c r="C7" s="3"/>
      <c r="D7" s="3"/>
      <c r="E7" s="3"/>
      <c r="F7" s="3"/>
      <c r="G7" s="3"/>
      <c r="H7" s="3"/>
      <c r="I7" s="3"/>
      <c r="J7" s="3"/>
      <c r="K7" s="3"/>
      <c r="L7" s="3"/>
      <c r="M7" s="3"/>
      <c r="N7" s="3"/>
      <c r="O7" s="3"/>
      <c r="P7" s="3"/>
      <c r="Q7" s="3"/>
      <c r="R7" s="3"/>
      <c r="S7" s="3"/>
      <c r="T7" s="3"/>
      <c r="U7" s="3"/>
      <c r="V7" s="3"/>
      <c r="W7" s="3"/>
      <c r="X7" s="3"/>
      <c r="Y7" s="3"/>
      <c r="Z7" s="3"/>
    </row>
    <row r="8">
      <c r="A8" s="6" t="s">
        <v>42</v>
      </c>
      <c r="B8" s="3"/>
      <c r="C8" s="3"/>
      <c r="D8" s="3"/>
      <c r="E8" s="3"/>
      <c r="F8" s="3"/>
      <c r="G8" s="3"/>
      <c r="H8" s="3"/>
      <c r="I8" s="3"/>
      <c r="J8" s="3"/>
      <c r="K8" s="3"/>
      <c r="L8" s="3"/>
      <c r="M8" s="3"/>
      <c r="N8" s="3"/>
      <c r="O8" s="3"/>
      <c r="P8" s="3"/>
      <c r="Q8" s="3"/>
      <c r="R8" s="3"/>
      <c r="S8" s="3"/>
      <c r="T8" s="3"/>
      <c r="U8" s="3"/>
      <c r="V8" s="3"/>
      <c r="W8" s="3"/>
      <c r="X8" s="3"/>
      <c r="Y8" s="3"/>
      <c r="Z8" s="3"/>
    </row>
    <row r="9">
      <c r="A9" s="6" t="s">
        <v>50</v>
      </c>
      <c r="B9" s="3"/>
      <c r="C9" s="3"/>
      <c r="D9" s="3"/>
      <c r="E9" s="3"/>
      <c r="F9" s="3"/>
      <c r="G9" s="3"/>
      <c r="H9" s="3"/>
      <c r="I9" s="3"/>
      <c r="J9" s="3"/>
      <c r="K9" s="3"/>
      <c r="L9" s="3"/>
      <c r="M9" s="3"/>
      <c r="N9" s="3"/>
      <c r="O9" s="3"/>
      <c r="P9" s="3"/>
      <c r="Q9" s="3"/>
      <c r="R9" s="3"/>
      <c r="S9" s="3"/>
      <c r="T9" s="3"/>
      <c r="U9" s="3"/>
      <c r="V9" s="3"/>
      <c r="W9" s="3"/>
      <c r="X9" s="3"/>
      <c r="Y9" s="3"/>
      <c r="Z9" s="3"/>
    </row>
    <row r="10">
      <c r="A10" s="6" t="s">
        <v>56</v>
      </c>
      <c r="B10" s="3"/>
      <c r="C10" s="3"/>
      <c r="D10" s="3"/>
      <c r="E10" s="3"/>
      <c r="F10" s="3"/>
      <c r="G10" s="3"/>
      <c r="H10" s="3"/>
      <c r="I10" s="3"/>
      <c r="J10" s="3"/>
      <c r="K10" s="3"/>
      <c r="L10" s="3"/>
      <c r="M10" s="3"/>
      <c r="N10" s="3"/>
      <c r="O10" s="3"/>
      <c r="P10" s="3"/>
      <c r="Q10" s="3"/>
      <c r="R10" s="3"/>
      <c r="S10" s="3"/>
      <c r="T10" s="3"/>
      <c r="U10" s="3"/>
      <c r="V10" s="3"/>
      <c r="W10" s="3"/>
      <c r="X10" s="3"/>
      <c r="Y10" s="3"/>
      <c r="Z10" s="3"/>
    </row>
    <row r="11">
      <c r="A11" s="6" t="s">
        <v>63</v>
      </c>
      <c r="B11" s="3"/>
      <c r="C11" s="3"/>
      <c r="D11" s="3"/>
      <c r="E11" s="3"/>
      <c r="F11" s="3"/>
      <c r="G11" s="3"/>
      <c r="H11" s="3"/>
      <c r="I11" s="3"/>
      <c r="J11" s="3"/>
      <c r="K11" s="3"/>
      <c r="L11" s="3"/>
      <c r="M11" s="3"/>
      <c r="N11" s="3"/>
      <c r="O11" s="3"/>
      <c r="P11" s="3"/>
      <c r="Q11" s="3"/>
      <c r="R11" s="3"/>
      <c r="S11" s="3"/>
      <c r="T11" s="3"/>
      <c r="U11" s="3"/>
      <c r="V11" s="3"/>
      <c r="W11" s="3"/>
      <c r="X11" s="3"/>
      <c r="Y11" s="3"/>
      <c r="Z11" s="3"/>
    </row>
    <row r="12">
      <c r="A12" s="6" t="s">
        <v>67</v>
      </c>
      <c r="B12" s="3"/>
      <c r="C12" s="3"/>
      <c r="D12" s="3"/>
      <c r="E12" s="3"/>
      <c r="F12" s="3"/>
      <c r="G12" s="3"/>
      <c r="H12" s="3"/>
      <c r="I12" s="3"/>
      <c r="J12" s="3"/>
      <c r="K12" s="3"/>
      <c r="L12" s="3"/>
      <c r="M12" s="3"/>
      <c r="N12" s="3"/>
      <c r="O12" s="3"/>
      <c r="P12" s="3"/>
      <c r="Q12" s="3"/>
      <c r="R12" s="3"/>
      <c r="S12" s="3"/>
      <c r="T12" s="3"/>
      <c r="U12" s="3"/>
      <c r="V12" s="3"/>
      <c r="W12" s="3"/>
      <c r="X12" s="3"/>
      <c r="Y12" s="3"/>
      <c r="Z12" s="3"/>
    </row>
    <row r="13">
      <c r="A13" s="6"/>
      <c r="B13" s="3"/>
      <c r="C13" s="3"/>
      <c r="D13" s="3"/>
      <c r="E13" s="3"/>
      <c r="F13" s="3"/>
      <c r="G13" s="3"/>
      <c r="H13" s="3"/>
      <c r="I13" s="3"/>
      <c r="J13" s="3"/>
      <c r="K13" s="3"/>
      <c r="L13" s="3"/>
      <c r="M13" s="3"/>
      <c r="N13" s="3"/>
      <c r="O13" s="3"/>
      <c r="P13" s="3"/>
      <c r="Q13" s="3"/>
      <c r="R13" s="3"/>
      <c r="S13" s="3"/>
      <c r="T13" s="3"/>
      <c r="U13" s="3"/>
      <c r="V13" s="3"/>
      <c r="W13" s="3"/>
      <c r="X13" s="3"/>
      <c r="Y13" s="3"/>
      <c r="Z13" s="3"/>
    </row>
    <row r="14">
      <c r="A14" s="1" t="s">
        <v>75</v>
      </c>
      <c r="B14" s="3"/>
      <c r="C14" s="3"/>
      <c r="D14" s="3"/>
      <c r="E14" s="3"/>
      <c r="F14" s="3"/>
      <c r="G14" s="3"/>
      <c r="H14" s="3"/>
      <c r="I14" s="3"/>
      <c r="J14" s="3"/>
      <c r="K14" s="3"/>
      <c r="L14" s="3"/>
      <c r="M14" s="3"/>
      <c r="N14" s="3"/>
      <c r="O14" s="3"/>
      <c r="P14" s="3"/>
      <c r="Q14" s="3"/>
      <c r="R14" s="3"/>
      <c r="S14" s="3"/>
      <c r="T14" s="3"/>
      <c r="U14" s="3"/>
      <c r="V14" s="3"/>
      <c r="W14" s="3"/>
      <c r="X14" s="3"/>
      <c r="Y14" s="3"/>
      <c r="Z14" s="3"/>
    </row>
    <row r="15">
      <c r="A15" s="6" t="s">
        <v>81</v>
      </c>
      <c r="B15" s="3"/>
      <c r="C15" s="3"/>
      <c r="D15" s="3"/>
      <c r="E15" s="3"/>
      <c r="F15" s="7" t="s">
        <v>83</v>
      </c>
      <c r="G15" s="3"/>
      <c r="H15" s="3"/>
      <c r="I15" s="3"/>
      <c r="J15" s="3"/>
      <c r="K15" s="3"/>
      <c r="L15" s="3"/>
      <c r="M15" s="3"/>
      <c r="N15" s="3"/>
      <c r="O15" s="3"/>
      <c r="P15" s="3"/>
      <c r="Q15" s="3"/>
      <c r="R15" s="3"/>
      <c r="S15" s="3"/>
      <c r="T15" s="3"/>
      <c r="U15" s="3"/>
      <c r="V15" s="3"/>
      <c r="W15" s="3"/>
      <c r="X15" s="3"/>
      <c r="Y15" s="3"/>
      <c r="Z15" s="3"/>
    </row>
    <row r="16">
      <c r="A16" s="6" t="s">
        <v>87</v>
      </c>
      <c r="B16" s="3"/>
      <c r="C16" s="3"/>
      <c r="D16" s="3"/>
      <c r="E16" s="3"/>
      <c r="F16" s="8" t="s">
        <v>89</v>
      </c>
      <c r="G16" s="3"/>
      <c r="H16" s="3"/>
      <c r="I16" s="3"/>
      <c r="J16" s="3"/>
      <c r="K16" s="3"/>
      <c r="L16" s="3"/>
      <c r="M16" s="3"/>
      <c r="N16" s="3"/>
      <c r="O16" s="3"/>
      <c r="P16" s="3"/>
      <c r="Q16" s="3"/>
      <c r="R16" s="3"/>
      <c r="S16" s="3"/>
      <c r="T16" s="3"/>
      <c r="U16" s="3"/>
      <c r="V16" s="3"/>
      <c r="W16" s="3"/>
      <c r="X16" s="3"/>
      <c r="Y16" s="3"/>
      <c r="Z16" s="3"/>
    </row>
    <row r="17">
      <c r="A17" s="6" t="s">
        <v>96</v>
      </c>
      <c r="B17" s="3"/>
      <c r="C17" s="3"/>
      <c r="D17" s="3"/>
      <c r="E17" s="3"/>
      <c r="F17" s="7" t="s">
        <v>98</v>
      </c>
      <c r="G17" s="3"/>
      <c r="H17" s="3"/>
      <c r="I17" s="3"/>
      <c r="J17" s="3"/>
      <c r="K17" s="3"/>
      <c r="L17" s="3"/>
      <c r="M17" s="3"/>
      <c r="N17" s="3"/>
      <c r="O17" s="3"/>
      <c r="P17" s="3"/>
      <c r="Q17" s="3"/>
      <c r="R17" s="3"/>
      <c r="S17" s="3"/>
      <c r="T17" s="3"/>
      <c r="U17" s="3"/>
      <c r="V17" s="3"/>
      <c r="W17" s="3"/>
      <c r="X17" s="3"/>
      <c r="Y17" s="3"/>
      <c r="Z17" s="3"/>
    </row>
    <row r="18">
      <c r="A18" s="6" t="s">
        <v>102</v>
      </c>
      <c r="B18" s="3"/>
      <c r="C18" s="3"/>
      <c r="D18" s="3"/>
      <c r="E18" s="3"/>
      <c r="F18" s="8" t="s">
        <v>104</v>
      </c>
      <c r="G18" s="3"/>
      <c r="H18" s="3"/>
      <c r="I18" s="3"/>
      <c r="J18" s="3"/>
      <c r="K18" s="3"/>
      <c r="L18" s="3"/>
      <c r="M18" s="3"/>
      <c r="N18" s="3"/>
      <c r="O18" s="3"/>
      <c r="P18" s="3"/>
      <c r="Q18" s="3"/>
      <c r="R18" s="3"/>
      <c r="S18" s="3"/>
      <c r="T18" s="3"/>
      <c r="U18" s="3"/>
      <c r="V18" s="3"/>
      <c r="W18" s="3"/>
      <c r="X18" s="3"/>
      <c r="Y18" s="3"/>
      <c r="Z18" s="3"/>
    </row>
    <row r="19" ht="15.75" customHeight="1">
      <c r="A19" s="6" t="s">
        <v>108</v>
      </c>
      <c r="B19" s="3"/>
      <c r="C19" s="3"/>
      <c r="D19" s="3"/>
      <c r="E19" s="3"/>
      <c r="F19" s="7" t="s">
        <v>111</v>
      </c>
      <c r="G19" s="3"/>
      <c r="H19" s="3"/>
      <c r="I19" s="3"/>
      <c r="J19" s="3"/>
      <c r="K19" s="3"/>
      <c r="L19" s="3"/>
      <c r="M19" s="3"/>
      <c r="N19" s="3"/>
      <c r="O19" s="3"/>
      <c r="P19" s="3"/>
      <c r="Q19" s="3"/>
      <c r="R19" s="3"/>
      <c r="S19" s="3"/>
      <c r="T19" s="3"/>
      <c r="U19" s="3"/>
      <c r="V19" s="3"/>
      <c r="W19" s="3"/>
      <c r="X19" s="3"/>
      <c r="Y19" s="3"/>
      <c r="Z19" s="3"/>
    </row>
    <row r="20" ht="15.75" customHeight="1">
      <c r="A20" s="6" t="s">
        <v>112</v>
      </c>
      <c r="B20" s="3"/>
      <c r="C20" s="3"/>
      <c r="D20" s="3"/>
      <c r="E20" s="3"/>
      <c r="F20" s="8" t="s">
        <v>115</v>
      </c>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9" t="s">
        <v>122</v>
      </c>
      <c r="B22" s="3"/>
      <c r="C22" s="3"/>
      <c r="D22" s="3"/>
      <c r="E22" s="3"/>
      <c r="F22" s="3"/>
      <c r="G22" s="3"/>
      <c r="H22" s="3"/>
      <c r="I22" s="3"/>
      <c r="J22" s="3"/>
      <c r="K22" s="3"/>
      <c r="L22" s="3"/>
      <c r="M22" s="3"/>
      <c r="N22" s="3"/>
      <c r="O22" s="3"/>
      <c r="P22" s="3"/>
      <c r="Q22" s="3"/>
      <c r="R22" s="3"/>
      <c r="S22" s="3"/>
      <c r="T22" s="3"/>
      <c r="U22" s="3"/>
      <c r="V22" s="3"/>
      <c r="W22" s="3"/>
      <c r="X22" s="3"/>
      <c r="Y22" s="3"/>
      <c r="Z22" s="3"/>
    </row>
    <row r="23" ht="30.0" customHeight="1">
      <c r="A23" s="2" t="s">
        <v>126</v>
      </c>
      <c r="B23" s="2" t="s">
        <v>128</v>
      </c>
      <c r="C23" s="2" t="s">
        <v>130</v>
      </c>
      <c r="D23" s="3"/>
      <c r="E23" s="3"/>
      <c r="F23" s="3"/>
      <c r="G23" s="3"/>
      <c r="H23" s="3"/>
      <c r="I23" s="3"/>
      <c r="J23" s="3"/>
      <c r="K23" s="3"/>
      <c r="L23" s="3"/>
      <c r="M23" s="3"/>
      <c r="N23" s="3"/>
      <c r="O23" s="3"/>
      <c r="P23" s="3"/>
      <c r="Q23" s="3"/>
      <c r="R23" s="3"/>
      <c r="S23" s="3"/>
      <c r="T23" s="3"/>
      <c r="U23" s="3"/>
      <c r="V23" s="3"/>
      <c r="W23" s="3"/>
      <c r="X23" s="3"/>
      <c r="Y23" s="3"/>
      <c r="Z23" s="3"/>
    </row>
    <row r="24" ht="16.5" customHeight="1">
      <c r="A24" s="4" t="s">
        <v>1</v>
      </c>
      <c r="B24" s="4" t="s">
        <v>134</v>
      </c>
      <c r="C24" s="4" t="s">
        <v>135</v>
      </c>
      <c r="D24" s="3"/>
      <c r="E24" s="3"/>
      <c r="F24" s="3"/>
      <c r="G24" s="3"/>
      <c r="H24" s="3"/>
      <c r="I24" s="3"/>
      <c r="J24" s="3"/>
      <c r="K24" s="3"/>
      <c r="L24" s="3"/>
      <c r="M24" s="3"/>
      <c r="N24" s="3"/>
      <c r="O24" s="3"/>
      <c r="P24" s="3"/>
      <c r="Q24" s="3"/>
      <c r="R24" s="3"/>
      <c r="S24" s="3"/>
      <c r="T24" s="3"/>
      <c r="U24" s="3"/>
      <c r="V24" s="3"/>
      <c r="W24" s="3"/>
      <c r="X24" s="3"/>
      <c r="Y24" s="3"/>
      <c r="Z24" s="3"/>
    </row>
    <row r="25" ht="16.5" customHeight="1">
      <c r="A25" s="4" t="s">
        <v>7</v>
      </c>
      <c r="B25" s="4" t="s">
        <v>141</v>
      </c>
      <c r="C25" s="4" t="s">
        <v>143</v>
      </c>
      <c r="D25" s="3"/>
      <c r="E25" s="3"/>
      <c r="F25" s="3"/>
      <c r="G25" s="3"/>
      <c r="H25" s="3"/>
      <c r="I25" s="3"/>
      <c r="J25" s="3"/>
      <c r="K25" s="3"/>
      <c r="L25" s="3"/>
      <c r="M25" s="3"/>
      <c r="N25" s="3"/>
      <c r="O25" s="3"/>
      <c r="P25" s="3"/>
      <c r="Q25" s="3"/>
      <c r="R25" s="3"/>
      <c r="S25" s="3"/>
      <c r="T25" s="3"/>
      <c r="U25" s="3"/>
      <c r="V25" s="3"/>
      <c r="W25" s="3"/>
      <c r="X25" s="3"/>
      <c r="Y25" s="3"/>
      <c r="Z25" s="3"/>
    </row>
    <row r="26" ht="30.0" customHeight="1">
      <c r="A26" s="4" t="s">
        <v>8</v>
      </c>
      <c r="B26" s="4" t="s">
        <v>144</v>
      </c>
      <c r="C26" s="4" t="s">
        <v>145</v>
      </c>
      <c r="D26" s="3"/>
      <c r="E26" s="3"/>
      <c r="F26" s="3"/>
      <c r="G26" s="3"/>
      <c r="H26" s="3"/>
      <c r="I26" s="3"/>
      <c r="J26" s="3"/>
      <c r="K26" s="3"/>
      <c r="L26" s="3"/>
      <c r="M26" s="3"/>
      <c r="N26" s="3"/>
      <c r="O26" s="3"/>
      <c r="P26" s="3"/>
      <c r="Q26" s="3"/>
      <c r="R26" s="3"/>
      <c r="S26" s="3"/>
      <c r="T26" s="3"/>
      <c r="U26" s="3"/>
      <c r="V26" s="3"/>
      <c r="W26" s="3"/>
      <c r="X26" s="3"/>
      <c r="Y26" s="3"/>
      <c r="Z26" s="3"/>
    </row>
    <row r="27" ht="30.0" customHeight="1">
      <c r="A27" s="4" t="s">
        <v>3</v>
      </c>
      <c r="B27" s="4" t="s">
        <v>147</v>
      </c>
      <c r="C27" s="4" t="s">
        <v>149</v>
      </c>
      <c r="D27" s="3"/>
      <c r="E27" s="3"/>
      <c r="F27" s="3"/>
      <c r="G27" s="3"/>
      <c r="H27" s="3"/>
      <c r="I27" s="3"/>
      <c r="J27" s="3"/>
      <c r="K27" s="3"/>
      <c r="L27" s="3"/>
      <c r="M27" s="3"/>
      <c r="N27" s="3"/>
      <c r="O27" s="3"/>
      <c r="P27" s="3"/>
      <c r="Q27" s="3"/>
      <c r="R27" s="3"/>
      <c r="S27" s="3"/>
      <c r="T27" s="3"/>
      <c r="U27" s="3"/>
      <c r="V27" s="3"/>
      <c r="W27" s="3"/>
      <c r="X27" s="3"/>
      <c r="Y27" s="3"/>
      <c r="Z27" s="3"/>
    </row>
    <row r="28" ht="30.0" customHeight="1">
      <c r="A28" s="4" t="s">
        <v>10</v>
      </c>
      <c r="B28" s="4" t="s">
        <v>152</v>
      </c>
      <c r="C28" s="4" t="s">
        <v>153</v>
      </c>
      <c r="D28" s="3"/>
      <c r="E28" s="3"/>
      <c r="F28" s="3"/>
      <c r="G28" s="3"/>
      <c r="H28" s="3"/>
      <c r="I28" s="3"/>
      <c r="J28" s="3"/>
      <c r="K28" s="3"/>
      <c r="L28" s="3"/>
      <c r="M28" s="3"/>
      <c r="N28" s="3"/>
      <c r="O28" s="3"/>
      <c r="P28" s="3"/>
      <c r="Q28" s="3"/>
      <c r="R28" s="3"/>
      <c r="S28" s="3"/>
      <c r="T28" s="3"/>
      <c r="U28" s="3"/>
      <c r="V28" s="3"/>
      <c r="W28" s="3"/>
      <c r="X28" s="3"/>
      <c r="Y28" s="3"/>
      <c r="Z28" s="3"/>
    </row>
    <row r="29" ht="16.5" customHeight="1">
      <c r="A29" s="4" t="s">
        <v>154</v>
      </c>
      <c r="B29" s="4" t="s">
        <v>156</v>
      </c>
      <c r="C29" s="4" t="s">
        <v>157</v>
      </c>
      <c r="D29" s="3"/>
      <c r="E29" s="3"/>
      <c r="F29" s="3"/>
      <c r="G29" s="3"/>
      <c r="H29" s="3"/>
      <c r="I29" s="3"/>
      <c r="J29" s="3"/>
      <c r="K29" s="3"/>
      <c r="L29" s="3"/>
      <c r="M29" s="3"/>
      <c r="N29" s="3"/>
      <c r="O29" s="3"/>
      <c r="P29" s="3"/>
      <c r="Q29" s="3"/>
      <c r="R29" s="3"/>
      <c r="S29" s="3"/>
      <c r="T29" s="3"/>
      <c r="U29" s="3"/>
      <c r="V29" s="3"/>
      <c r="W29" s="3"/>
      <c r="X29" s="3"/>
      <c r="Y29" s="3"/>
      <c r="Z29" s="3"/>
    </row>
    <row r="30" ht="16.5" customHeight="1">
      <c r="A30" s="4" t="s">
        <v>159</v>
      </c>
      <c r="B30" s="4" t="s">
        <v>160</v>
      </c>
      <c r="C30" s="4" t="s">
        <v>162</v>
      </c>
      <c r="D30" s="3"/>
      <c r="E30" s="3"/>
      <c r="F30" s="3"/>
      <c r="G30" s="3"/>
      <c r="H30" s="3"/>
      <c r="I30" s="3"/>
      <c r="J30" s="3"/>
      <c r="K30" s="3"/>
      <c r="L30" s="3"/>
      <c r="M30" s="3"/>
      <c r="N30" s="3"/>
      <c r="O30" s="3"/>
      <c r="P30" s="3"/>
      <c r="Q30" s="3"/>
      <c r="R30" s="3"/>
      <c r="S30" s="3"/>
      <c r="T30" s="3"/>
      <c r="U30" s="3"/>
      <c r="V30" s="3"/>
      <c r="W30" s="3"/>
      <c r="X30" s="3"/>
      <c r="Y30" s="3"/>
      <c r="Z30" s="3"/>
    </row>
    <row r="31" ht="30.0" customHeight="1">
      <c r="A31" s="4" t="s">
        <v>164</v>
      </c>
      <c r="B31" s="4" t="s">
        <v>165</v>
      </c>
      <c r="C31" s="4" t="s">
        <v>166</v>
      </c>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9" t="s">
        <v>170</v>
      </c>
      <c r="B33" s="3"/>
      <c r="C33" s="3"/>
      <c r="D33" s="3"/>
      <c r="E33" s="3"/>
      <c r="F33" s="3"/>
      <c r="G33" s="3"/>
      <c r="H33" s="3"/>
      <c r="I33" s="3"/>
      <c r="J33" s="3"/>
      <c r="K33" s="3"/>
      <c r="L33" s="3"/>
      <c r="M33" s="3"/>
      <c r="N33" s="3"/>
      <c r="O33" s="3"/>
      <c r="P33" s="3"/>
      <c r="Q33" s="3"/>
      <c r="R33" s="3"/>
      <c r="S33" s="3"/>
      <c r="T33" s="3"/>
      <c r="U33" s="3"/>
      <c r="V33" s="3"/>
      <c r="W33" s="3"/>
      <c r="X33" s="3"/>
      <c r="Y33" s="3"/>
      <c r="Z33" s="3"/>
    </row>
    <row r="34" ht="30.0" customHeight="1">
      <c r="A34" s="2" t="s">
        <v>10</v>
      </c>
      <c r="B34" s="11" t="s">
        <v>171</v>
      </c>
      <c r="C34" s="12"/>
      <c r="D34" s="3"/>
      <c r="E34" s="3"/>
      <c r="F34" s="3"/>
      <c r="G34" s="3"/>
      <c r="H34" s="3"/>
      <c r="I34" s="3"/>
      <c r="J34" s="3"/>
      <c r="K34" s="3"/>
      <c r="L34" s="3"/>
      <c r="M34" s="3"/>
      <c r="N34" s="3"/>
      <c r="O34" s="3"/>
      <c r="P34" s="3"/>
      <c r="Q34" s="3"/>
      <c r="R34" s="3"/>
      <c r="S34" s="3"/>
      <c r="T34" s="3"/>
      <c r="U34" s="3"/>
      <c r="V34" s="3"/>
      <c r="W34" s="3"/>
      <c r="X34" s="3"/>
      <c r="Y34" s="3"/>
      <c r="Z34" s="3"/>
    </row>
    <row r="35" ht="16.5" customHeight="1">
      <c r="A35" s="4" t="s">
        <v>39</v>
      </c>
      <c r="B35" s="13" t="s">
        <v>175</v>
      </c>
      <c r="C35" s="12"/>
      <c r="D35" s="3"/>
      <c r="E35" s="3"/>
      <c r="F35" s="3"/>
      <c r="G35" s="3"/>
      <c r="H35" s="3"/>
      <c r="I35" s="3"/>
      <c r="J35" s="3"/>
      <c r="K35" s="3"/>
      <c r="L35" s="3"/>
      <c r="M35" s="3"/>
      <c r="N35" s="3"/>
      <c r="O35" s="3"/>
      <c r="P35" s="3"/>
      <c r="Q35" s="3"/>
      <c r="R35" s="3"/>
      <c r="S35" s="3"/>
      <c r="T35" s="3"/>
      <c r="U35" s="3"/>
      <c r="V35" s="3"/>
      <c r="W35" s="3"/>
      <c r="X35" s="3"/>
      <c r="Y35" s="3"/>
      <c r="Z35" s="3"/>
    </row>
    <row r="36" ht="16.5" customHeight="1">
      <c r="A36" s="4" t="s">
        <v>95</v>
      </c>
      <c r="B36" s="13" t="s">
        <v>180</v>
      </c>
      <c r="C36" s="12"/>
      <c r="D36" s="3"/>
      <c r="E36" s="3"/>
      <c r="F36" s="3"/>
      <c r="G36" s="3"/>
      <c r="H36" s="3"/>
      <c r="I36" s="3"/>
      <c r="J36" s="3"/>
      <c r="K36" s="3"/>
      <c r="L36" s="3"/>
      <c r="M36" s="3"/>
      <c r="N36" s="3"/>
      <c r="O36" s="3"/>
      <c r="P36" s="3"/>
      <c r="Q36" s="3"/>
      <c r="R36" s="3"/>
      <c r="S36" s="3"/>
      <c r="T36" s="3"/>
      <c r="U36" s="3"/>
      <c r="V36" s="3"/>
      <c r="W36" s="3"/>
      <c r="X36" s="3"/>
      <c r="Y36" s="3"/>
      <c r="Z36" s="3"/>
    </row>
    <row r="37" ht="16.5" customHeight="1">
      <c r="A37" s="4" t="s">
        <v>181</v>
      </c>
      <c r="B37" s="13" t="s">
        <v>183</v>
      </c>
      <c r="C37" s="12"/>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9" t="s">
        <v>187</v>
      </c>
      <c r="B39" s="3"/>
      <c r="C39" s="3"/>
      <c r="D39" s="3"/>
      <c r="E39" s="3"/>
      <c r="F39" s="3"/>
      <c r="G39" s="3"/>
      <c r="H39" s="3"/>
      <c r="I39" s="3"/>
      <c r="J39" s="3"/>
      <c r="K39" s="3"/>
      <c r="L39" s="3"/>
      <c r="M39" s="3"/>
      <c r="N39" s="3"/>
      <c r="O39" s="3"/>
      <c r="P39" s="3"/>
      <c r="Q39" s="3"/>
      <c r="R39" s="3"/>
      <c r="S39" s="3"/>
      <c r="T39" s="3"/>
      <c r="U39" s="3"/>
      <c r="V39" s="3"/>
      <c r="W39" s="3"/>
      <c r="X39" s="3"/>
      <c r="Y39" s="3"/>
      <c r="Z39" s="3"/>
    </row>
    <row r="40" ht="30.0" customHeight="1">
      <c r="A40" s="2" t="s">
        <v>191</v>
      </c>
      <c r="B40" s="11" t="s">
        <v>192</v>
      </c>
      <c r="C40" s="12"/>
      <c r="D40" s="3"/>
      <c r="E40" s="3"/>
      <c r="F40" s="3"/>
      <c r="G40" s="3"/>
      <c r="H40" s="3"/>
      <c r="I40" s="3"/>
      <c r="J40" s="3"/>
      <c r="K40" s="3"/>
      <c r="L40" s="3"/>
      <c r="M40" s="3"/>
      <c r="N40" s="3"/>
      <c r="O40" s="3"/>
      <c r="P40" s="3"/>
      <c r="Q40" s="3"/>
      <c r="R40" s="3"/>
      <c r="S40" s="3"/>
      <c r="T40" s="3"/>
      <c r="U40" s="3"/>
      <c r="V40" s="3"/>
      <c r="W40" s="3"/>
      <c r="X40" s="3"/>
      <c r="Y40" s="3"/>
      <c r="Z40" s="3"/>
    </row>
    <row r="41" ht="30.0" customHeight="1">
      <c r="A41" s="4" t="s">
        <v>194</v>
      </c>
      <c r="B41" s="13" t="s">
        <v>195</v>
      </c>
      <c r="C41" s="12"/>
      <c r="D41" s="3"/>
      <c r="E41" s="3"/>
      <c r="F41" s="3"/>
      <c r="G41" s="3"/>
      <c r="H41" s="3"/>
      <c r="I41" s="3"/>
      <c r="J41" s="3"/>
      <c r="K41" s="3"/>
      <c r="L41" s="3"/>
      <c r="M41" s="3"/>
      <c r="N41" s="3"/>
      <c r="O41" s="3"/>
      <c r="P41" s="3"/>
      <c r="Q41" s="3"/>
      <c r="R41" s="3"/>
      <c r="S41" s="3"/>
      <c r="T41" s="3"/>
      <c r="U41" s="3"/>
      <c r="V41" s="3"/>
      <c r="W41" s="3"/>
      <c r="X41" s="3"/>
      <c r="Y41" s="3"/>
      <c r="Z41" s="3"/>
    </row>
    <row r="42" ht="30.0" customHeight="1">
      <c r="A42" s="4" t="s">
        <v>198</v>
      </c>
      <c r="B42" s="13" t="s">
        <v>199</v>
      </c>
      <c r="C42" s="12"/>
      <c r="D42" s="3"/>
      <c r="E42" s="3"/>
      <c r="F42" s="3"/>
      <c r="G42" s="3"/>
      <c r="H42" s="3"/>
      <c r="I42" s="3"/>
      <c r="J42" s="3"/>
      <c r="K42" s="3"/>
      <c r="L42" s="3"/>
      <c r="M42" s="3"/>
      <c r="N42" s="3"/>
      <c r="O42" s="3"/>
      <c r="P42" s="3"/>
      <c r="Q42" s="3"/>
      <c r="R42" s="3"/>
      <c r="S42" s="3"/>
      <c r="T42" s="3"/>
      <c r="U42" s="3"/>
      <c r="V42" s="3"/>
      <c r="W42" s="3"/>
      <c r="X42" s="3"/>
      <c r="Y42" s="3"/>
      <c r="Z42" s="3"/>
    </row>
    <row r="43" ht="30.0" customHeight="1">
      <c r="A43" s="4" t="s">
        <v>201</v>
      </c>
      <c r="B43" s="13" t="s">
        <v>203</v>
      </c>
      <c r="C43" s="12"/>
      <c r="D43" s="3"/>
      <c r="E43" s="3"/>
      <c r="F43" s="3"/>
      <c r="G43" s="3"/>
      <c r="H43" s="3"/>
      <c r="I43" s="3"/>
      <c r="J43" s="3"/>
      <c r="K43" s="3"/>
      <c r="L43" s="3"/>
      <c r="M43" s="3"/>
      <c r="N43" s="3"/>
      <c r="O43" s="3"/>
      <c r="P43" s="3"/>
      <c r="Q43" s="3"/>
      <c r="R43" s="3"/>
      <c r="S43" s="3"/>
      <c r="T43" s="3"/>
      <c r="U43" s="3"/>
      <c r="V43" s="3"/>
      <c r="W43" s="3"/>
      <c r="X43" s="3"/>
      <c r="Y43" s="3"/>
      <c r="Z43" s="3"/>
    </row>
    <row r="44" ht="30.0" customHeight="1">
      <c r="A44" s="4" t="s">
        <v>205</v>
      </c>
      <c r="B44" s="13" t="s">
        <v>206</v>
      </c>
      <c r="C44" s="12"/>
      <c r="D44" s="3"/>
      <c r="E44" s="3"/>
      <c r="F44" s="3"/>
      <c r="G44" s="3"/>
      <c r="H44" s="3"/>
      <c r="I44" s="3"/>
      <c r="J44" s="3"/>
      <c r="K44" s="3"/>
      <c r="L44" s="3"/>
      <c r="M44" s="3"/>
      <c r="N44" s="3"/>
      <c r="O44" s="3"/>
      <c r="P44" s="3"/>
      <c r="Q44" s="3"/>
      <c r="R44" s="3"/>
      <c r="S44" s="3"/>
      <c r="T44" s="3"/>
      <c r="U44" s="3"/>
      <c r="V44" s="3"/>
      <c r="W44" s="3"/>
      <c r="X44" s="3"/>
      <c r="Y44" s="3"/>
      <c r="Z44" s="3"/>
    </row>
    <row r="45" ht="16.5" customHeight="1">
      <c r="A45" s="4" t="s">
        <v>210</v>
      </c>
      <c r="B45" s="13" t="s">
        <v>211</v>
      </c>
      <c r="C45" s="12"/>
      <c r="D45" s="3"/>
      <c r="E45" s="3"/>
      <c r="F45" s="3"/>
      <c r="G45" s="3"/>
      <c r="H45" s="3"/>
      <c r="I45" s="3"/>
      <c r="J45" s="3"/>
      <c r="K45" s="3"/>
      <c r="L45" s="3"/>
      <c r="M45" s="3"/>
      <c r="N45" s="3"/>
      <c r="O45" s="3"/>
      <c r="P45" s="3"/>
      <c r="Q45" s="3"/>
      <c r="R45" s="3"/>
      <c r="S45" s="3"/>
      <c r="T45" s="3"/>
      <c r="U45" s="3"/>
      <c r="V45" s="3"/>
      <c r="W45" s="3"/>
      <c r="X45" s="3"/>
      <c r="Y45" s="3"/>
      <c r="Z45" s="3"/>
    </row>
    <row r="46" ht="15.75" customHeight="1">
      <c r="A46" s="8" t="s">
        <v>213</v>
      </c>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
    <mergeCell ref="B43:C43"/>
    <mergeCell ref="B44:C44"/>
    <mergeCell ref="B45:C45"/>
    <mergeCell ref="B34:C34"/>
    <mergeCell ref="B35:C35"/>
    <mergeCell ref="B36:C36"/>
    <mergeCell ref="B37:C37"/>
    <mergeCell ref="B40:C40"/>
    <mergeCell ref="B41:C41"/>
    <mergeCell ref="B42:C4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6.0"/>
    <col customWidth="1" min="3" max="3" width="80.0"/>
    <col customWidth="1" min="4" max="6" width="8.71"/>
  </cols>
  <sheetData>
    <row r="1" ht="30.0" customHeight="1">
      <c r="A1" s="2" t="s">
        <v>0</v>
      </c>
      <c r="B1" s="2" t="s">
        <v>1</v>
      </c>
      <c r="C1" s="2" t="s">
        <v>2</v>
      </c>
      <c r="D1" s="3"/>
      <c r="E1" s="3"/>
      <c r="F1" s="3"/>
      <c r="G1" s="3"/>
      <c r="H1" s="3"/>
      <c r="I1" s="3"/>
      <c r="J1" s="3"/>
      <c r="K1" s="3"/>
      <c r="L1" s="3"/>
      <c r="M1" s="3"/>
      <c r="N1" s="3"/>
      <c r="O1" s="3"/>
      <c r="P1" s="3"/>
      <c r="Q1" s="3"/>
      <c r="R1" s="3"/>
      <c r="S1" s="3"/>
      <c r="T1" s="3"/>
      <c r="U1" s="3"/>
      <c r="V1" s="3"/>
      <c r="W1" s="3"/>
      <c r="X1" s="3"/>
      <c r="Y1" s="3"/>
      <c r="Z1" s="3"/>
    </row>
    <row r="2" ht="30.0" customHeight="1">
      <c r="A2" s="4" t="s">
        <v>6</v>
      </c>
      <c r="B2" s="5" t="s">
        <v>12</v>
      </c>
      <c r="C2" s="5" t="s">
        <v>14</v>
      </c>
      <c r="D2" s="3"/>
      <c r="E2" s="3"/>
      <c r="F2" s="3"/>
      <c r="G2" s="3"/>
      <c r="H2" s="3"/>
      <c r="I2" s="3"/>
      <c r="J2" s="3"/>
      <c r="K2" s="3"/>
      <c r="L2" s="3"/>
      <c r="M2" s="3"/>
      <c r="N2" s="3"/>
      <c r="O2" s="3"/>
      <c r="P2" s="3"/>
      <c r="Q2" s="3"/>
      <c r="R2" s="3"/>
      <c r="S2" s="3"/>
      <c r="T2" s="3"/>
      <c r="U2" s="3"/>
      <c r="V2" s="3"/>
      <c r="W2" s="3"/>
      <c r="X2" s="3"/>
      <c r="Y2" s="3"/>
      <c r="Z2" s="3"/>
    </row>
    <row r="3" ht="16.5" customHeight="1">
      <c r="A3" s="4" t="s">
        <v>17</v>
      </c>
      <c r="B3" s="5" t="s">
        <v>19</v>
      </c>
      <c r="C3" s="5" t="s">
        <v>20</v>
      </c>
      <c r="D3" s="3"/>
      <c r="E3" s="3"/>
      <c r="F3" s="3"/>
      <c r="G3" s="3"/>
      <c r="H3" s="3"/>
      <c r="I3" s="3"/>
      <c r="J3" s="3"/>
      <c r="K3" s="3"/>
      <c r="L3" s="3"/>
      <c r="M3" s="3"/>
      <c r="N3" s="3"/>
      <c r="O3" s="3"/>
      <c r="P3" s="3"/>
      <c r="Q3" s="3"/>
      <c r="R3" s="3"/>
      <c r="S3" s="3"/>
      <c r="T3" s="3"/>
      <c r="U3" s="3"/>
      <c r="V3" s="3"/>
      <c r="W3" s="3"/>
      <c r="X3" s="3"/>
      <c r="Y3" s="3"/>
      <c r="Z3" s="3"/>
    </row>
    <row r="4" ht="16.5" customHeight="1">
      <c r="A4" s="4" t="s">
        <v>22</v>
      </c>
      <c r="B4" s="5" t="s">
        <v>23</v>
      </c>
      <c r="C4" s="5" t="s">
        <v>24</v>
      </c>
      <c r="D4" s="3"/>
      <c r="E4" s="3"/>
      <c r="F4" s="3"/>
      <c r="G4" s="3"/>
      <c r="H4" s="3"/>
      <c r="I4" s="3"/>
      <c r="J4" s="3"/>
      <c r="K4" s="3"/>
      <c r="L4" s="3"/>
      <c r="M4" s="3"/>
      <c r="N4" s="3"/>
      <c r="O4" s="3"/>
      <c r="P4" s="3"/>
      <c r="Q4" s="3"/>
      <c r="R4" s="3"/>
      <c r="S4" s="3"/>
      <c r="T4" s="3"/>
      <c r="U4" s="3"/>
      <c r="V4" s="3"/>
      <c r="W4" s="3"/>
      <c r="X4" s="3"/>
      <c r="Y4" s="3"/>
      <c r="Z4" s="3"/>
    </row>
    <row r="5" ht="16.5" customHeight="1">
      <c r="A5" s="4" t="s">
        <v>30</v>
      </c>
      <c r="B5" s="5" t="s">
        <v>31</v>
      </c>
      <c r="C5" s="5" t="s">
        <v>32</v>
      </c>
      <c r="D5" s="3"/>
      <c r="E5" s="3"/>
      <c r="F5" s="3"/>
      <c r="G5" s="3"/>
      <c r="H5" s="3"/>
      <c r="I5" s="3"/>
      <c r="J5" s="3"/>
      <c r="K5" s="3"/>
      <c r="L5" s="3"/>
      <c r="M5" s="3"/>
      <c r="N5" s="3"/>
      <c r="O5" s="3"/>
      <c r="P5" s="3"/>
      <c r="Q5" s="3"/>
      <c r="R5" s="3"/>
      <c r="S5" s="3"/>
      <c r="T5" s="3"/>
      <c r="U5" s="3"/>
      <c r="V5" s="3"/>
      <c r="W5" s="3"/>
      <c r="X5" s="3"/>
      <c r="Y5" s="3"/>
      <c r="Z5" s="3"/>
    </row>
    <row r="6" ht="16.5" customHeight="1">
      <c r="A6" s="4" t="s">
        <v>38</v>
      </c>
      <c r="B6" s="5" t="s">
        <v>40</v>
      </c>
      <c r="C6" s="5" t="s">
        <v>41</v>
      </c>
      <c r="D6" s="3"/>
      <c r="E6" s="3"/>
      <c r="F6" s="3"/>
      <c r="G6" s="3"/>
      <c r="H6" s="3"/>
      <c r="I6" s="3"/>
      <c r="J6" s="3"/>
      <c r="K6" s="3"/>
      <c r="L6" s="3"/>
      <c r="M6" s="3"/>
      <c r="N6" s="3"/>
      <c r="O6" s="3"/>
      <c r="P6" s="3"/>
      <c r="Q6" s="3"/>
      <c r="R6" s="3"/>
      <c r="S6" s="3"/>
      <c r="T6" s="3"/>
      <c r="U6" s="3"/>
      <c r="V6" s="3"/>
      <c r="W6" s="3"/>
      <c r="X6" s="3"/>
      <c r="Y6" s="3"/>
      <c r="Z6" s="3"/>
    </row>
    <row r="7" ht="16.5" customHeight="1">
      <c r="A7" s="4" t="s">
        <v>44</v>
      </c>
      <c r="B7" s="5" t="s">
        <v>45</v>
      </c>
      <c r="C7" s="5" t="s">
        <v>46</v>
      </c>
      <c r="D7" s="3"/>
      <c r="E7" s="3"/>
      <c r="F7" s="3"/>
      <c r="G7" s="3"/>
      <c r="H7" s="3"/>
      <c r="I7" s="3"/>
      <c r="J7" s="3"/>
      <c r="K7" s="3"/>
      <c r="L7" s="3"/>
      <c r="M7" s="3"/>
      <c r="N7" s="3"/>
      <c r="O7" s="3"/>
      <c r="P7" s="3"/>
      <c r="Q7" s="3"/>
      <c r="R7" s="3"/>
      <c r="S7" s="3"/>
      <c r="T7" s="3"/>
      <c r="U7" s="3"/>
      <c r="V7" s="3"/>
      <c r="W7" s="3"/>
      <c r="X7" s="3"/>
      <c r="Y7" s="3"/>
      <c r="Z7" s="3"/>
    </row>
    <row r="8" ht="16.5" customHeight="1">
      <c r="A8" s="4" t="s">
        <v>52</v>
      </c>
      <c r="B8" s="5" t="s">
        <v>53</v>
      </c>
      <c r="C8" s="5" t="s">
        <v>54</v>
      </c>
      <c r="D8" s="3"/>
      <c r="E8" s="3"/>
      <c r="F8" s="3"/>
      <c r="G8" s="3"/>
      <c r="H8" s="3"/>
      <c r="I8" s="3"/>
      <c r="J8" s="3"/>
      <c r="K8" s="3"/>
      <c r="L8" s="3"/>
      <c r="M8" s="3"/>
      <c r="N8" s="3"/>
      <c r="O8" s="3"/>
      <c r="P8" s="3"/>
      <c r="Q8" s="3"/>
      <c r="R8" s="3"/>
      <c r="S8" s="3"/>
      <c r="T8" s="3"/>
      <c r="U8" s="3"/>
      <c r="V8" s="3"/>
      <c r="W8" s="3"/>
      <c r="X8" s="3"/>
      <c r="Y8" s="3"/>
      <c r="Z8" s="3"/>
    </row>
    <row r="9" ht="30.0" customHeight="1">
      <c r="A9" s="4" t="s">
        <v>60</v>
      </c>
      <c r="B9" s="5" t="s">
        <v>61</v>
      </c>
      <c r="C9" s="5" t="s">
        <v>62</v>
      </c>
      <c r="D9" s="3"/>
      <c r="E9" s="3"/>
      <c r="F9" s="3"/>
      <c r="G9" s="3"/>
      <c r="H9" s="3"/>
      <c r="I9" s="3"/>
      <c r="J9" s="3"/>
      <c r="K9" s="3"/>
      <c r="L9" s="3"/>
      <c r="M9" s="3"/>
      <c r="N9" s="3"/>
      <c r="O9" s="3"/>
      <c r="P9" s="3"/>
      <c r="Q9" s="3"/>
      <c r="R9" s="3"/>
      <c r="S9" s="3"/>
      <c r="T9" s="3"/>
      <c r="U9" s="3"/>
      <c r="V9" s="3"/>
      <c r="W9" s="3"/>
      <c r="X9" s="3"/>
      <c r="Y9" s="3"/>
      <c r="Z9" s="3"/>
    </row>
    <row r="10" ht="43.5" customHeight="1">
      <c r="A10" s="4" t="s">
        <v>65</v>
      </c>
      <c r="B10" s="5" t="s">
        <v>66</v>
      </c>
      <c r="C10" s="5" t="s">
        <v>68</v>
      </c>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1.0"/>
    <col customWidth="1" min="3" max="3" width="13.0"/>
    <col customWidth="1" min="4" max="4" width="46.0"/>
    <col customWidth="1" min="5" max="5" width="72.0"/>
    <col customWidth="1" min="6" max="6" width="19.86"/>
    <col customWidth="1" min="7" max="7" width="16.0"/>
  </cols>
  <sheetData>
    <row r="1" ht="30.0" customHeight="1">
      <c r="A1" s="2" t="s">
        <v>0</v>
      </c>
      <c r="B1" s="2" t="s">
        <v>1</v>
      </c>
      <c r="C1" s="2" t="s">
        <v>3</v>
      </c>
      <c r="D1" s="2" t="s">
        <v>7</v>
      </c>
      <c r="E1" s="2" t="s">
        <v>8</v>
      </c>
      <c r="F1" s="2" t="s">
        <v>10</v>
      </c>
      <c r="G1" s="2" t="s">
        <v>13</v>
      </c>
      <c r="H1" s="3"/>
      <c r="I1" s="3"/>
      <c r="J1" s="3"/>
      <c r="K1" s="3"/>
      <c r="L1" s="3"/>
      <c r="M1" s="3"/>
      <c r="N1" s="3"/>
      <c r="O1" s="3"/>
      <c r="P1" s="3"/>
      <c r="Q1" s="3"/>
      <c r="R1" s="3"/>
      <c r="S1" s="3"/>
      <c r="T1" s="3"/>
      <c r="U1" s="3"/>
      <c r="V1" s="3"/>
      <c r="W1" s="3"/>
      <c r="X1" s="3"/>
      <c r="Y1" s="3"/>
    </row>
    <row r="2" ht="43.5" customHeight="1">
      <c r="A2" s="4" t="s">
        <v>16</v>
      </c>
      <c r="B2" s="5" t="s">
        <v>6</v>
      </c>
      <c r="C2" s="5" t="s">
        <v>27</v>
      </c>
      <c r="D2" s="5" t="s">
        <v>29</v>
      </c>
      <c r="E2" s="5" t="s">
        <v>33</v>
      </c>
      <c r="F2" s="5" t="s">
        <v>39</v>
      </c>
      <c r="G2" s="5"/>
      <c r="H2" s="3"/>
      <c r="I2" s="3"/>
      <c r="J2" s="3"/>
      <c r="K2" s="3"/>
      <c r="L2" s="3"/>
      <c r="M2" s="3"/>
      <c r="N2" s="3"/>
      <c r="O2" s="3"/>
      <c r="P2" s="3"/>
      <c r="Q2" s="3"/>
      <c r="R2" s="3"/>
      <c r="S2" s="3"/>
      <c r="T2" s="3"/>
      <c r="U2" s="3"/>
      <c r="V2" s="3"/>
      <c r="W2" s="3"/>
      <c r="X2" s="3"/>
      <c r="Y2" s="3"/>
    </row>
    <row r="3" ht="70.5" customHeight="1">
      <c r="A3" s="4" t="s">
        <v>48</v>
      </c>
      <c r="B3" s="5" t="s">
        <v>6</v>
      </c>
      <c r="C3" s="5" t="s">
        <v>27</v>
      </c>
      <c r="D3" s="5" t="s">
        <v>51</v>
      </c>
      <c r="E3" s="5" t="s">
        <v>55</v>
      </c>
      <c r="F3" s="5" t="s">
        <v>39</v>
      </c>
      <c r="G3" s="5" t="s">
        <v>16</v>
      </c>
      <c r="H3" s="3"/>
      <c r="I3" s="3"/>
      <c r="J3" s="3"/>
      <c r="K3" s="3"/>
      <c r="L3" s="3"/>
      <c r="M3" s="3"/>
      <c r="N3" s="3"/>
      <c r="O3" s="3"/>
      <c r="P3" s="3"/>
      <c r="Q3" s="3"/>
      <c r="R3" s="3"/>
      <c r="S3" s="3"/>
      <c r="T3" s="3"/>
      <c r="U3" s="3"/>
      <c r="V3" s="3"/>
      <c r="W3" s="3"/>
      <c r="X3" s="3"/>
      <c r="Y3" s="3"/>
    </row>
    <row r="4" ht="43.5" customHeight="1">
      <c r="A4" s="4" t="s">
        <v>64</v>
      </c>
      <c r="B4" s="5" t="s">
        <v>6</v>
      </c>
      <c r="C4" s="5" t="s">
        <v>27</v>
      </c>
      <c r="D4" s="5" t="s">
        <v>70</v>
      </c>
      <c r="E4" s="5" t="s">
        <v>71</v>
      </c>
      <c r="F4" s="5" t="s">
        <v>39</v>
      </c>
      <c r="G4" s="5" t="s">
        <v>48</v>
      </c>
      <c r="H4" s="3"/>
      <c r="I4" s="3"/>
      <c r="J4" s="3"/>
      <c r="K4" s="3"/>
      <c r="L4" s="3"/>
      <c r="M4" s="3"/>
      <c r="N4" s="3"/>
      <c r="O4" s="3"/>
      <c r="P4" s="3"/>
      <c r="Q4" s="3"/>
      <c r="R4" s="3"/>
      <c r="S4" s="3"/>
      <c r="T4" s="3"/>
      <c r="U4" s="3"/>
      <c r="V4" s="3"/>
      <c r="W4" s="3"/>
      <c r="X4" s="3"/>
      <c r="Y4" s="3"/>
    </row>
    <row r="5" ht="84.0" customHeight="1">
      <c r="A5" s="4" t="s">
        <v>77</v>
      </c>
      <c r="B5" s="5" t="s">
        <v>6</v>
      </c>
      <c r="C5" s="5" t="s">
        <v>27</v>
      </c>
      <c r="D5" s="5" t="s">
        <v>80</v>
      </c>
      <c r="E5" s="5" t="s">
        <v>82</v>
      </c>
      <c r="F5" s="5" t="s">
        <v>39</v>
      </c>
      <c r="G5" s="5"/>
      <c r="H5" s="3"/>
      <c r="I5" s="3"/>
      <c r="J5" s="3"/>
      <c r="K5" s="3"/>
      <c r="L5" s="3"/>
      <c r="M5" s="3"/>
      <c r="N5" s="3"/>
      <c r="O5" s="3"/>
      <c r="P5" s="3"/>
      <c r="Q5" s="3"/>
      <c r="R5" s="3"/>
      <c r="S5" s="3"/>
      <c r="T5" s="3"/>
      <c r="U5" s="3"/>
      <c r="V5" s="3"/>
      <c r="W5" s="3"/>
      <c r="X5" s="3"/>
      <c r="Y5" s="3"/>
    </row>
    <row r="6" ht="57.0" customHeight="1">
      <c r="A6" s="4" t="s">
        <v>88</v>
      </c>
      <c r="B6" s="5" t="s">
        <v>6</v>
      </c>
      <c r="C6" s="5" t="s">
        <v>27</v>
      </c>
      <c r="D6" s="5" t="s">
        <v>91</v>
      </c>
      <c r="E6" s="5" t="s">
        <v>94</v>
      </c>
      <c r="F6" s="5" t="s">
        <v>95</v>
      </c>
      <c r="G6" s="5"/>
      <c r="H6" s="3"/>
      <c r="I6" s="3"/>
      <c r="J6" s="3"/>
      <c r="K6" s="3"/>
      <c r="L6" s="3"/>
      <c r="M6" s="3"/>
      <c r="N6" s="3"/>
      <c r="O6" s="3"/>
      <c r="P6" s="3"/>
      <c r="Q6" s="3"/>
      <c r="R6" s="3"/>
      <c r="S6" s="3"/>
      <c r="T6" s="3"/>
      <c r="U6" s="3"/>
      <c r="V6" s="3"/>
      <c r="W6" s="3"/>
      <c r="X6" s="3"/>
      <c r="Y6" s="3"/>
    </row>
    <row r="7" ht="97.5" customHeight="1">
      <c r="A7" s="4" t="s">
        <v>101</v>
      </c>
      <c r="B7" s="5" t="s">
        <v>17</v>
      </c>
      <c r="C7" s="5" t="s">
        <v>27</v>
      </c>
      <c r="D7" s="5" t="s">
        <v>103</v>
      </c>
      <c r="E7" s="5" t="s">
        <v>106</v>
      </c>
      <c r="F7" s="5" t="s">
        <v>39</v>
      </c>
      <c r="G7" s="5" t="s">
        <v>109</v>
      </c>
      <c r="H7" s="3"/>
      <c r="I7" s="3"/>
      <c r="J7" s="3"/>
      <c r="K7" s="3"/>
      <c r="L7" s="3"/>
      <c r="M7" s="3"/>
      <c r="N7" s="3"/>
      <c r="O7" s="3"/>
      <c r="P7" s="3"/>
      <c r="Q7" s="3"/>
      <c r="R7" s="3"/>
      <c r="S7" s="3"/>
      <c r="T7" s="3"/>
      <c r="U7" s="3"/>
      <c r="V7" s="3"/>
      <c r="W7" s="3"/>
      <c r="X7" s="3"/>
      <c r="Y7" s="3"/>
    </row>
    <row r="8" ht="138.0" customHeight="1">
      <c r="A8" s="4" t="s">
        <v>114</v>
      </c>
      <c r="B8" s="5" t="s">
        <v>17</v>
      </c>
      <c r="C8" s="5" t="s">
        <v>27</v>
      </c>
      <c r="D8" s="5" t="s">
        <v>118</v>
      </c>
      <c r="E8" s="5" t="s">
        <v>119</v>
      </c>
      <c r="F8" s="5" t="s">
        <v>39</v>
      </c>
      <c r="G8" s="5" t="s">
        <v>101</v>
      </c>
      <c r="H8" s="3"/>
      <c r="I8" s="3"/>
      <c r="J8" s="3"/>
      <c r="K8" s="3"/>
      <c r="L8" s="3"/>
      <c r="M8" s="3"/>
      <c r="N8" s="3"/>
      <c r="O8" s="3"/>
      <c r="P8" s="3"/>
      <c r="Q8" s="3"/>
      <c r="R8" s="3"/>
      <c r="S8" s="3"/>
      <c r="T8" s="3"/>
      <c r="U8" s="3"/>
      <c r="V8" s="3"/>
      <c r="W8" s="3"/>
      <c r="X8" s="3"/>
      <c r="Y8" s="3"/>
    </row>
    <row r="9" ht="70.5" customHeight="1">
      <c r="A9" s="4" t="s">
        <v>124</v>
      </c>
      <c r="B9" s="5" t="s">
        <v>17</v>
      </c>
      <c r="C9" s="5" t="s">
        <v>27</v>
      </c>
      <c r="D9" s="5" t="s">
        <v>125</v>
      </c>
      <c r="E9" s="5" t="s">
        <v>129</v>
      </c>
      <c r="F9" s="5" t="s">
        <v>95</v>
      </c>
      <c r="G9" s="5" t="s">
        <v>132</v>
      </c>
      <c r="H9" s="3"/>
      <c r="I9" s="3"/>
      <c r="J9" s="3"/>
      <c r="K9" s="3"/>
      <c r="L9" s="3"/>
      <c r="M9" s="3"/>
      <c r="N9" s="3"/>
      <c r="O9" s="3"/>
      <c r="P9" s="3"/>
      <c r="Q9" s="3"/>
      <c r="R9" s="3"/>
      <c r="S9" s="3"/>
      <c r="T9" s="3"/>
      <c r="U9" s="3"/>
      <c r="V9" s="3"/>
      <c r="W9" s="3"/>
      <c r="X9" s="3"/>
      <c r="Y9" s="3"/>
    </row>
    <row r="10" ht="124.5" customHeight="1">
      <c r="A10" s="4" t="s">
        <v>136</v>
      </c>
      <c r="B10" s="5" t="s">
        <v>17</v>
      </c>
      <c r="C10" s="5" t="s">
        <v>27</v>
      </c>
      <c r="D10" s="5" t="s">
        <v>139</v>
      </c>
      <c r="E10" s="5" t="s">
        <v>142</v>
      </c>
      <c r="F10" s="5" t="s">
        <v>39</v>
      </c>
      <c r="G10" s="5" t="s">
        <v>101</v>
      </c>
      <c r="H10" s="3"/>
      <c r="I10" s="3"/>
      <c r="J10" s="3"/>
      <c r="K10" s="3"/>
      <c r="L10" s="3"/>
      <c r="M10" s="3"/>
      <c r="N10" s="3"/>
      <c r="O10" s="3"/>
      <c r="P10" s="3"/>
      <c r="Q10" s="3"/>
      <c r="R10" s="3"/>
      <c r="S10" s="3"/>
      <c r="T10" s="3"/>
      <c r="U10" s="3"/>
      <c r="V10" s="3"/>
      <c r="W10" s="3"/>
      <c r="X10" s="3"/>
      <c r="Y10" s="3"/>
    </row>
    <row r="11" ht="138.0" customHeight="1">
      <c r="A11" s="4" t="s">
        <v>146</v>
      </c>
      <c r="B11" s="5" t="s">
        <v>17</v>
      </c>
      <c r="C11" s="5" t="s">
        <v>27</v>
      </c>
      <c r="D11" s="5" t="s">
        <v>148</v>
      </c>
      <c r="E11" s="5" t="s">
        <v>150</v>
      </c>
      <c r="F11" s="5" t="s">
        <v>39</v>
      </c>
      <c r="G11" s="5" t="s">
        <v>151</v>
      </c>
      <c r="H11" s="3"/>
      <c r="I11" s="3"/>
      <c r="J11" s="3"/>
      <c r="K11" s="3"/>
      <c r="L11" s="3"/>
      <c r="M11" s="3"/>
      <c r="N11" s="3"/>
      <c r="O11" s="3"/>
      <c r="P11" s="3"/>
      <c r="Q11" s="3"/>
      <c r="R11" s="3"/>
      <c r="S11" s="3"/>
      <c r="T11" s="3"/>
      <c r="U11" s="3"/>
      <c r="V11" s="3"/>
      <c r="W11" s="3"/>
      <c r="X11" s="3"/>
      <c r="Y11" s="3"/>
    </row>
    <row r="12" ht="151.5" customHeight="1">
      <c r="A12" s="4" t="s">
        <v>155</v>
      </c>
      <c r="B12" s="5" t="s">
        <v>17</v>
      </c>
      <c r="C12" s="5" t="s">
        <v>27</v>
      </c>
      <c r="D12" s="5" t="s">
        <v>158</v>
      </c>
      <c r="E12" s="5" t="s">
        <v>161</v>
      </c>
      <c r="F12" s="5" t="s">
        <v>95</v>
      </c>
      <c r="G12" s="5" t="s">
        <v>163</v>
      </c>
      <c r="H12" s="3"/>
      <c r="I12" s="3"/>
      <c r="J12" s="3"/>
      <c r="K12" s="3"/>
      <c r="L12" s="3"/>
      <c r="M12" s="3"/>
      <c r="N12" s="3"/>
      <c r="O12" s="3"/>
      <c r="P12" s="3"/>
      <c r="Q12" s="3"/>
      <c r="R12" s="3"/>
      <c r="S12" s="3"/>
      <c r="T12" s="3"/>
      <c r="U12" s="3"/>
      <c r="V12" s="3"/>
      <c r="W12" s="3"/>
      <c r="X12" s="3"/>
      <c r="Y12" s="3"/>
    </row>
    <row r="13" ht="30.0" customHeight="1">
      <c r="A13" s="4" t="s">
        <v>167</v>
      </c>
      <c r="B13" s="5" t="s">
        <v>17</v>
      </c>
      <c r="C13" s="5" t="s">
        <v>27</v>
      </c>
      <c r="D13" s="5" t="s">
        <v>168</v>
      </c>
      <c r="E13" s="5" t="s">
        <v>169</v>
      </c>
      <c r="F13" s="5" t="s">
        <v>95</v>
      </c>
      <c r="G13" s="5" t="s">
        <v>101</v>
      </c>
      <c r="H13" s="3"/>
      <c r="I13" s="3"/>
      <c r="J13" s="3"/>
      <c r="K13" s="3"/>
      <c r="L13" s="3"/>
      <c r="M13" s="3"/>
      <c r="N13" s="3"/>
      <c r="O13" s="3"/>
      <c r="P13" s="3"/>
      <c r="Q13" s="3"/>
      <c r="R13" s="3"/>
      <c r="S13" s="3"/>
      <c r="T13" s="3"/>
      <c r="U13" s="3"/>
      <c r="V13" s="3"/>
      <c r="W13" s="3"/>
      <c r="X13" s="3"/>
      <c r="Y13" s="3"/>
    </row>
    <row r="14" ht="43.5" customHeight="1">
      <c r="A14" s="4" t="s">
        <v>172</v>
      </c>
      <c r="B14" s="5" t="s">
        <v>22</v>
      </c>
      <c r="C14" s="5" t="s">
        <v>27</v>
      </c>
      <c r="D14" s="5" t="s">
        <v>173</v>
      </c>
      <c r="E14" s="5" t="s">
        <v>174</v>
      </c>
      <c r="F14" s="5" t="s">
        <v>39</v>
      </c>
      <c r="G14" s="5" t="s">
        <v>101</v>
      </c>
      <c r="H14" s="3"/>
      <c r="I14" s="3"/>
      <c r="J14" s="3"/>
      <c r="K14" s="3"/>
      <c r="L14" s="3"/>
      <c r="M14" s="3"/>
      <c r="N14" s="3"/>
      <c r="O14" s="3"/>
      <c r="P14" s="3"/>
      <c r="Q14" s="3"/>
      <c r="R14" s="3"/>
      <c r="S14" s="3"/>
      <c r="T14" s="3"/>
      <c r="U14" s="3"/>
      <c r="V14" s="3"/>
      <c r="W14" s="3"/>
      <c r="X14" s="3"/>
      <c r="Y14" s="3"/>
    </row>
    <row r="15" ht="57.0" customHeight="1">
      <c r="A15" s="4" t="s">
        <v>176</v>
      </c>
      <c r="B15" s="5" t="s">
        <v>22</v>
      </c>
      <c r="C15" s="5" t="s">
        <v>27</v>
      </c>
      <c r="D15" s="5" t="s">
        <v>177</v>
      </c>
      <c r="E15" s="5" t="s">
        <v>178</v>
      </c>
      <c r="F15" s="5" t="s">
        <v>39</v>
      </c>
      <c r="G15" s="5" t="s">
        <v>179</v>
      </c>
      <c r="H15" s="3"/>
      <c r="I15" s="3"/>
      <c r="J15" s="3"/>
      <c r="K15" s="3"/>
      <c r="L15" s="3"/>
      <c r="M15" s="3"/>
      <c r="N15" s="3"/>
      <c r="O15" s="3"/>
      <c r="P15" s="3"/>
      <c r="Q15" s="3"/>
      <c r="R15" s="3"/>
      <c r="S15" s="3"/>
      <c r="T15" s="3"/>
      <c r="U15" s="3"/>
      <c r="V15" s="3"/>
      <c r="W15" s="3"/>
      <c r="X15" s="3"/>
      <c r="Y15" s="3"/>
    </row>
    <row r="16" ht="138.0" customHeight="1">
      <c r="A16" s="4" t="s">
        <v>182</v>
      </c>
      <c r="B16" s="5" t="s">
        <v>22</v>
      </c>
      <c r="C16" s="5" t="s">
        <v>27</v>
      </c>
      <c r="D16" s="5" t="s">
        <v>184</v>
      </c>
      <c r="E16" s="5" t="s">
        <v>185</v>
      </c>
      <c r="F16" s="5" t="s">
        <v>39</v>
      </c>
      <c r="G16" s="5" t="s">
        <v>186</v>
      </c>
      <c r="H16" s="3"/>
      <c r="I16" s="3"/>
      <c r="J16" s="3"/>
      <c r="K16" s="3"/>
      <c r="L16" s="3"/>
      <c r="M16" s="3"/>
      <c r="N16" s="3"/>
      <c r="O16" s="3"/>
      <c r="P16" s="3"/>
      <c r="Q16" s="3"/>
      <c r="R16" s="3"/>
      <c r="S16" s="3"/>
      <c r="T16" s="3"/>
      <c r="U16" s="3"/>
      <c r="V16" s="3"/>
      <c r="W16" s="3"/>
      <c r="X16" s="3"/>
      <c r="Y16" s="3"/>
    </row>
    <row r="17" ht="30.0" customHeight="1">
      <c r="A17" s="4" t="s">
        <v>188</v>
      </c>
      <c r="B17" s="5" t="s">
        <v>22</v>
      </c>
      <c r="C17" s="5" t="s">
        <v>27</v>
      </c>
      <c r="D17" s="5" t="s">
        <v>189</v>
      </c>
      <c r="E17" s="5" t="s">
        <v>190</v>
      </c>
      <c r="F17" s="5" t="s">
        <v>95</v>
      </c>
      <c r="G17" s="5" t="s">
        <v>176</v>
      </c>
      <c r="H17" s="3"/>
      <c r="I17" s="3"/>
      <c r="J17" s="3"/>
      <c r="K17" s="3"/>
      <c r="L17" s="3"/>
      <c r="M17" s="3"/>
      <c r="N17" s="3"/>
      <c r="O17" s="3"/>
      <c r="P17" s="3"/>
      <c r="Q17" s="3"/>
      <c r="R17" s="3"/>
      <c r="S17" s="3"/>
      <c r="T17" s="3"/>
      <c r="U17" s="3"/>
      <c r="V17" s="3"/>
      <c r="W17" s="3"/>
      <c r="X17" s="3"/>
      <c r="Y17" s="3"/>
    </row>
    <row r="18" ht="70.5" customHeight="1">
      <c r="A18" s="4" t="s">
        <v>193</v>
      </c>
      <c r="B18" s="5" t="s">
        <v>30</v>
      </c>
      <c r="C18" s="5" t="s">
        <v>27</v>
      </c>
      <c r="D18" s="5" t="s">
        <v>196</v>
      </c>
      <c r="E18" s="5" t="s">
        <v>197</v>
      </c>
      <c r="F18" s="5" t="s">
        <v>39</v>
      </c>
      <c r="G18" s="5" t="s">
        <v>101</v>
      </c>
      <c r="H18" s="3"/>
      <c r="I18" s="3"/>
      <c r="J18" s="3"/>
      <c r="K18" s="3"/>
      <c r="L18" s="3"/>
      <c r="M18" s="3"/>
      <c r="N18" s="3"/>
      <c r="O18" s="3"/>
      <c r="P18" s="3"/>
      <c r="Q18" s="3"/>
      <c r="R18" s="3"/>
      <c r="S18" s="3"/>
      <c r="T18" s="3"/>
      <c r="U18" s="3"/>
      <c r="V18" s="3"/>
      <c r="W18" s="3"/>
      <c r="X18" s="3"/>
      <c r="Y18" s="3"/>
    </row>
    <row r="19" ht="43.5" customHeight="1">
      <c r="A19" s="4" t="s">
        <v>200</v>
      </c>
      <c r="B19" s="5" t="s">
        <v>30</v>
      </c>
      <c r="C19" s="5" t="s">
        <v>27</v>
      </c>
      <c r="D19" s="5" t="s">
        <v>202</v>
      </c>
      <c r="E19" s="5" t="s">
        <v>204</v>
      </c>
      <c r="F19" s="5" t="s">
        <v>39</v>
      </c>
      <c r="G19" s="5" t="s">
        <v>193</v>
      </c>
      <c r="H19" s="3"/>
      <c r="I19" s="3"/>
      <c r="J19" s="3"/>
      <c r="K19" s="3"/>
      <c r="L19" s="3"/>
      <c r="M19" s="3"/>
      <c r="N19" s="3"/>
      <c r="O19" s="3"/>
      <c r="P19" s="3"/>
      <c r="Q19" s="3"/>
      <c r="R19" s="3"/>
      <c r="S19" s="3"/>
      <c r="T19" s="3"/>
      <c r="U19" s="3"/>
      <c r="V19" s="3"/>
      <c r="W19" s="3"/>
      <c r="X19" s="3"/>
      <c r="Y19" s="3"/>
    </row>
    <row r="20" ht="30.0" customHeight="1">
      <c r="A20" s="4" t="s">
        <v>207</v>
      </c>
      <c r="B20" s="5" t="s">
        <v>30</v>
      </c>
      <c r="C20" s="5" t="s">
        <v>27</v>
      </c>
      <c r="D20" s="5" t="s">
        <v>208</v>
      </c>
      <c r="E20" s="5" t="s">
        <v>209</v>
      </c>
      <c r="F20" s="5" t="s">
        <v>181</v>
      </c>
      <c r="G20" s="5" t="s">
        <v>193</v>
      </c>
      <c r="H20" s="3"/>
      <c r="I20" s="3"/>
      <c r="J20" s="3"/>
      <c r="K20" s="3"/>
      <c r="L20" s="3"/>
      <c r="M20" s="3"/>
      <c r="N20" s="3"/>
      <c r="O20" s="3"/>
      <c r="P20" s="3"/>
      <c r="Q20" s="3"/>
      <c r="R20" s="3"/>
      <c r="S20" s="3"/>
      <c r="T20" s="3"/>
      <c r="U20" s="3"/>
      <c r="V20" s="3"/>
      <c r="W20" s="3"/>
      <c r="X20" s="3"/>
      <c r="Y20" s="3"/>
    </row>
    <row r="21" ht="70.5" customHeight="1">
      <c r="A21" s="4" t="s">
        <v>212</v>
      </c>
      <c r="B21" s="5" t="s">
        <v>38</v>
      </c>
      <c r="C21" s="5" t="s">
        <v>27</v>
      </c>
      <c r="D21" s="5" t="s">
        <v>214</v>
      </c>
      <c r="E21" s="5" t="s">
        <v>215</v>
      </c>
      <c r="F21" s="5" t="s">
        <v>95</v>
      </c>
      <c r="G21" s="5" t="s">
        <v>216</v>
      </c>
      <c r="H21" s="3"/>
      <c r="I21" s="3"/>
      <c r="J21" s="3"/>
      <c r="K21" s="3"/>
      <c r="L21" s="3"/>
      <c r="M21" s="3"/>
      <c r="N21" s="3"/>
      <c r="O21" s="3"/>
      <c r="P21" s="3"/>
      <c r="Q21" s="3"/>
      <c r="R21" s="3"/>
      <c r="S21" s="3"/>
      <c r="T21" s="3"/>
      <c r="U21" s="3"/>
      <c r="V21" s="3"/>
      <c r="W21" s="3"/>
      <c r="X21" s="3"/>
      <c r="Y21" s="3"/>
    </row>
    <row r="22" ht="30.0" customHeight="1">
      <c r="A22" s="4" t="s">
        <v>217</v>
      </c>
      <c r="B22" s="5" t="s">
        <v>38</v>
      </c>
      <c r="C22" s="5" t="s">
        <v>27</v>
      </c>
      <c r="D22" s="5" t="s">
        <v>218</v>
      </c>
      <c r="E22" s="5" t="s">
        <v>219</v>
      </c>
      <c r="F22" s="5" t="s">
        <v>39</v>
      </c>
      <c r="G22" s="5" t="s">
        <v>101</v>
      </c>
      <c r="H22" s="3"/>
      <c r="I22" s="3"/>
      <c r="J22" s="3"/>
      <c r="K22" s="3"/>
      <c r="L22" s="3"/>
      <c r="M22" s="3"/>
      <c r="N22" s="3"/>
      <c r="O22" s="3"/>
      <c r="P22" s="3"/>
      <c r="Q22" s="3"/>
      <c r="R22" s="3"/>
      <c r="S22" s="3"/>
      <c r="T22" s="3"/>
      <c r="U22" s="3"/>
      <c r="V22" s="3"/>
      <c r="W22" s="3"/>
      <c r="X22" s="3"/>
      <c r="Y22" s="3"/>
    </row>
    <row r="23" ht="43.5" customHeight="1">
      <c r="A23" s="4" t="s">
        <v>220</v>
      </c>
      <c r="B23" s="5" t="s">
        <v>38</v>
      </c>
      <c r="C23" s="5" t="s">
        <v>27</v>
      </c>
      <c r="D23" s="5" t="s">
        <v>221</v>
      </c>
      <c r="E23" s="5" t="s">
        <v>222</v>
      </c>
      <c r="F23" s="5" t="s">
        <v>95</v>
      </c>
      <c r="G23" s="5" t="s">
        <v>223</v>
      </c>
      <c r="H23" s="3"/>
      <c r="I23" s="3"/>
      <c r="J23" s="3"/>
      <c r="K23" s="3"/>
      <c r="L23" s="3"/>
      <c r="M23" s="3"/>
      <c r="N23" s="3"/>
      <c r="O23" s="3"/>
      <c r="P23" s="3"/>
      <c r="Q23" s="3"/>
      <c r="R23" s="3"/>
      <c r="S23" s="3"/>
      <c r="T23" s="3"/>
      <c r="U23" s="3"/>
      <c r="V23" s="3"/>
      <c r="W23" s="3"/>
      <c r="X23" s="3"/>
      <c r="Y23" s="3"/>
    </row>
    <row r="24" ht="43.5" customHeight="1">
      <c r="A24" s="4" t="s">
        <v>224</v>
      </c>
      <c r="B24" s="5" t="s">
        <v>44</v>
      </c>
      <c r="C24" s="5" t="s">
        <v>76</v>
      </c>
      <c r="D24" s="5" t="s">
        <v>225</v>
      </c>
      <c r="E24" s="5" t="s">
        <v>226</v>
      </c>
      <c r="F24" s="5" t="s">
        <v>39</v>
      </c>
      <c r="G24" s="5"/>
      <c r="H24" s="3"/>
      <c r="I24" s="3"/>
      <c r="J24" s="3"/>
      <c r="K24" s="3"/>
      <c r="L24" s="3"/>
      <c r="M24" s="3"/>
      <c r="N24" s="3"/>
      <c r="O24" s="3"/>
      <c r="P24" s="3"/>
      <c r="Q24" s="3"/>
      <c r="R24" s="3"/>
      <c r="S24" s="3"/>
      <c r="T24" s="3"/>
      <c r="U24" s="3"/>
      <c r="V24" s="3"/>
      <c r="W24" s="3"/>
      <c r="X24" s="3"/>
      <c r="Y24" s="3"/>
    </row>
    <row r="25" ht="124.5" customHeight="1">
      <c r="A25" s="4" t="s">
        <v>227</v>
      </c>
      <c r="B25" s="5" t="s">
        <v>44</v>
      </c>
      <c r="C25" s="5" t="s">
        <v>76</v>
      </c>
      <c r="D25" s="5" t="s">
        <v>228</v>
      </c>
      <c r="E25" s="5" t="s">
        <v>229</v>
      </c>
      <c r="F25" s="5" t="s">
        <v>39</v>
      </c>
      <c r="G25" s="5" t="s">
        <v>224</v>
      </c>
      <c r="H25" s="3"/>
      <c r="I25" s="3"/>
      <c r="J25" s="3"/>
      <c r="K25" s="3"/>
      <c r="L25" s="3"/>
      <c r="M25" s="3"/>
      <c r="N25" s="3"/>
      <c r="O25" s="3"/>
      <c r="P25" s="3"/>
      <c r="Q25" s="3"/>
      <c r="R25" s="3"/>
      <c r="S25" s="3"/>
      <c r="T25" s="3"/>
      <c r="U25" s="3"/>
      <c r="V25" s="3"/>
      <c r="W25" s="3"/>
      <c r="X25" s="3"/>
      <c r="Y25" s="3"/>
    </row>
    <row r="26" ht="70.5" customHeight="1">
      <c r="A26" s="4" t="s">
        <v>230</v>
      </c>
      <c r="B26" s="5" t="s">
        <v>44</v>
      </c>
      <c r="C26" s="5" t="s">
        <v>76</v>
      </c>
      <c r="D26" s="5" t="s">
        <v>231</v>
      </c>
      <c r="E26" s="5" t="s">
        <v>232</v>
      </c>
      <c r="F26" s="5" t="s">
        <v>39</v>
      </c>
      <c r="G26" s="5" t="s">
        <v>224</v>
      </c>
      <c r="H26" s="3"/>
      <c r="I26" s="3"/>
      <c r="J26" s="3"/>
      <c r="K26" s="3"/>
      <c r="L26" s="3"/>
      <c r="M26" s="3"/>
      <c r="N26" s="3"/>
      <c r="O26" s="3"/>
      <c r="P26" s="3"/>
      <c r="Q26" s="3"/>
      <c r="R26" s="3"/>
      <c r="S26" s="3"/>
      <c r="T26" s="3"/>
      <c r="U26" s="3"/>
      <c r="V26" s="3"/>
      <c r="W26" s="3"/>
      <c r="X26" s="3"/>
      <c r="Y26" s="3"/>
    </row>
    <row r="27" ht="57.0" customHeight="1">
      <c r="A27" s="4" t="s">
        <v>233</v>
      </c>
      <c r="B27" s="5" t="s">
        <v>44</v>
      </c>
      <c r="C27" s="5" t="s">
        <v>27</v>
      </c>
      <c r="D27" s="5" t="s">
        <v>234</v>
      </c>
      <c r="E27" s="5" t="s">
        <v>235</v>
      </c>
      <c r="F27" s="5" t="s">
        <v>95</v>
      </c>
      <c r="G27" s="5"/>
      <c r="H27" s="3"/>
      <c r="I27" s="3"/>
      <c r="J27" s="3"/>
      <c r="K27" s="3"/>
      <c r="L27" s="3"/>
      <c r="M27" s="3"/>
      <c r="N27" s="3"/>
      <c r="O27" s="3"/>
      <c r="P27" s="3"/>
      <c r="Q27" s="3"/>
      <c r="R27" s="3"/>
      <c r="S27" s="3"/>
      <c r="T27" s="3"/>
      <c r="U27" s="3"/>
      <c r="V27" s="3"/>
      <c r="W27" s="3"/>
      <c r="X27" s="3"/>
      <c r="Y27" s="3"/>
    </row>
    <row r="28" ht="43.5" customHeight="1">
      <c r="A28" s="4" t="s">
        <v>236</v>
      </c>
      <c r="B28" s="5" t="s">
        <v>44</v>
      </c>
      <c r="C28" s="5" t="s">
        <v>27</v>
      </c>
      <c r="D28" s="5" t="s">
        <v>237</v>
      </c>
      <c r="E28" s="5" t="s">
        <v>238</v>
      </c>
      <c r="F28" s="5" t="s">
        <v>39</v>
      </c>
      <c r="G28" s="5" t="s">
        <v>239</v>
      </c>
      <c r="H28" s="3"/>
      <c r="I28" s="3"/>
      <c r="J28" s="3"/>
      <c r="K28" s="3"/>
      <c r="L28" s="3"/>
      <c r="M28" s="3"/>
      <c r="N28" s="3"/>
      <c r="O28" s="3"/>
      <c r="P28" s="3"/>
      <c r="Q28" s="3"/>
      <c r="R28" s="3"/>
      <c r="S28" s="3"/>
      <c r="T28" s="3"/>
      <c r="U28" s="3"/>
      <c r="V28" s="3"/>
      <c r="W28" s="3"/>
      <c r="X28" s="3"/>
      <c r="Y28" s="3"/>
    </row>
    <row r="29" ht="30.0" customHeight="1">
      <c r="A29" s="4" t="s">
        <v>240</v>
      </c>
      <c r="B29" s="5" t="s">
        <v>52</v>
      </c>
      <c r="C29" s="5" t="s">
        <v>241</v>
      </c>
      <c r="D29" s="5" t="s">
        <v>242</v>
      </c>
      <c r="E29" s="5" t="s">
        <v>243</v>
      </c>
      <c r="F29" s="5" t="s">
        <v>95</v>
      </c>
      <c r="G29" s="5"/>
      <c r="H29" s="3"/>
      <c r="I29" s="3"/>
      <c r="J29" s="3"/>
      <c r="K29" s="3"/>
      <c r="L29" s="3"/>
      <c r="M29" s="3"/>
      <c r="N29" s="3"/>
      <c r="O29" s="3"/>
      <c r="P29" s="3"/>
      <c r="Q29" s="3"/>
      <c r="R29" s="3"/>
      <c r="S29" s="3"/>
      <c r="T29" s="3"/>
      <c r="U29" s="3"/>
      <c r="V29" s="3"/>
      <c r="W29" s="3"/>
      <c r="X29" s="3"/>
      <c r="Y29" s="3"/>
    </row>
    <row r="30" ht="43.5" customHeight="1">
      <c r="A30" s="4" t="s">
        <v>244</v>
      </c>
      <c r="B30" s="5" t="s">
        <v>52</v>
      </c>
      <c r="C30" s="5" t="s">
        <v>241</v>
      </c>
      <c r="D30" s="5" t="s">
        <v>245</v>
      </c>
      <c r="E30" s="5" t="s">
        <v>246</v>
      </c>
      <c r="F30" s="5" t="s">
        <v>95</v>
      </c>
      <c r="G30" s="5"/>
      <c r="H30" s="3"/>
      <c r="I30" s="3"/>
      <c r="J30" s="3"/>
      <c r="K30" s="3"/>
      <c r="L30" s="3"/>
      <c r="M30" s="3"/>
      <c r="N30" s="3"/>
      <c r="O30" s="3"/>
      <c r="P30" s="3"/>
      <c r="Q30" s="3"/>
      <c r="R30" s="3"/>
      <c r="S30" s="3"/>
      <c r="T30" s="3"/>
      <c r="U30" s="3"/>
      <c r="V30" s="3"/>
      <c r="W30" s="3"/>
      <c r="X30" s="3"/>
      <c r="Y30" s="3"/>
    </row>
    <row r="31" ht="16.5" customHeight="1">
      <c r="A31" s="4" t="s">
        <v>247</v>
      </c>
      <c r="B31" s="5" t="s">
        <v>52</v>
      </c>
      <c r="C31" s="5" t="s">
        <v>241</v>
      </c>
      <c r="D31" s="5" t="s">
        <v>248</v>
      </c>
      <c r="E31" s="5" t="s">
        <v>249</v>
      </c>
      <c r="F31" s="5" t="s">
        <v>95</v>
      </c>
      <c r="G31" s="5"/>
      <c r="H31" s="3"/>
      <c r="I31" s="3"/>
      <c r="J31" s="3"/>
      <c r="K31" s="3"/>
      <c r="L31" s="3"/>
      <c r="M31" s="3"/>
      <c r="N31" s="3"/>
      <c r="O31" s="3"/>
      <c r="P31" s="3"/>
      <c r="Q31" s="3"/>
      <c r="R31" s="3"/>
      <c r="S31" s="3"/>
      <c r="T31" s="3"/>
      <c r="U31" s="3"/>
      <c r="V31" s="3"/>
      <c r="W31" s="3"/>
      <c r="X31" s="3"/>
      <c r="Y31" s="3"/>
    </row>
    <row r="32" ht="30.0" customHeight="1">
      <c r="A32" s="4" t="s">
        <v>250</v>
      </c>
      <c r="B32" s="5" t="s">
        <v>52</v>
      </c>
      <c r="C32" s="5" t="s">
        <v>241</v>
      </c>
      <c r="D32" s="5" t="s">
        <v>251</v>
      </c>
      <c r="E32" s="5" t="s">
        <v>252</v>
      </c>
      <c r="F32" s="5" t="s">
        <v>39</v>
      </c>
      <c r="G32" s="5"/>
      <c r="H32" s="3"/>
      <c r="I32" s="3"/>
      <c r="J32" s="3"/>
      <c r="K32" s="3"/>
      <c r="L32" s="3"/>
      <c r="M32" s="3"/>
      <c r="N32" s="3"/>
      <c r="O32" s="3"/>
      <c r="P32" s="3"/>
      <c r="Q32" s="3"/>
      <c r="R32" s="3"/>
      <c r="S32" s="3"/>
      <c r="T32" s="3"/>
      <c r="U32" s="3"/>
      <c r="V32" s="3"/>
      <c r="W32" s="3"/>
      <c r="X32" s="3"/>
      <c r="Y32" s="3"/>
    </row>
    <row r="33" ht="16.5" customHeight="1">
      <c r="A33" s="4" t="s">
        <v>253</v>
      </c>
      <c r="B33" s="5" t="s">
        <v>60</v>
      </c>
      <c r="C33" s="5" t="s">
        <v>76</v>
      </c>
      <c r="D33" s="5" t="s">
        <v>254</v>
      </c>
      <c r="E33" s="5" t="s">
        <v>255</v>
      </c>
      <c r="F33" s="5" t="s">
        <v>39</v>
      </c>
      <c r="G33" s="5"/>
      <c r="H33" s="3"/>
      <c r="I33" s="3"/>
      <c r="J33" s="3"/>
      <c r="K33" s="3"/>
      <c r="L33" s="3"/>
      <c r="M33" s="3"/>
      <c r="N33" s="3"/>
      <c r="O33" s="3"/>
      <c r="P33" s="3"/>
      <c r="Q33" s="3"/>
      <c r="R33" s="3"/>
      <c r="S33" s="3"/>
      <c r="T33" s="3"/>
      <c r="U33" s="3"/>
      <c r="V33" s="3"/>
      <c r="W33" s="3"/>
      <c r="X33" s="3"/>
      <c r="Y33" s="3"/>
    </row>
    <row r="34" ht="30.0" customHeight="1">
      <c r="A34" s="4" t="s">
        <v>256</v>
      </c>
      <c r="B34" s="5" t="s">
        <v>60</v>
      </c>
      <c r="C34" s="5" t="s">
        <v>76</v>
      </c>
      <c r="D34" s="5" t="s">
        <v>257</v>
      </c>
      <c r="E34" s="5" t="s">
        <v>258</v>
      </c>
      <c r="F34" s="5" t="s">
        <v>95</v>
      </c>
      <c r="G34" s="5" t="s">
        <v>224</v>
      </c>
      <c r="H34" s="3"/>
      <c r="I34" s="3"/>
      <c r="J34" s="3"/>
      <c r="K34" s="3"/>
      <c r="L34" s="3"/>
      <c r="M34" s="3"/>
      <c r="N34" s="3"/>
      <c r="O34" s="3"/>
      <c r="P34" s="3"/>
      <c r="Q34" s="3"/>
      <c r="R34" s="3"/>
      <c r="S34" s="3"/>
      <c r="T34" s="3"/>
      <c r="U34" s="3"/>
      <c r="V34" s="3"/>
      <c r="W34" s="3"/>
      <c r="X34" s="3"/>
      <c r="Y34" s="3"/>
    </row>
    <row r="35" ht="57.0" customHeight="1">
      <c r="A35" s="4" t="s">
        <v>259</v>
      </c>
      <c r="B35" s="5" t="s">
        <v>60</v>
      </c>
      <c r="C35" s="5" t="s">
        <v>76</v>
      </c>
      <c r="D35" s="5" t="s">
        <v>260</v>
      </c>
      <c r="E35" s="5" t="s">
        <v>261</v>
      </c>
      <c r="F35" s="5" t="s">
        <v>39</v>
      </c>
      <c r="G35" s="5" t="s">
        <v>155</v>
      </c>
      <c r="H35" s="3"/>
      <c r="I35" s="3"/>
      <c r="J35" s="3"/>
      <c r="K35" s="3"/>
      <c r="L35" s="3"/>
      <c r="M35" s="3"/>
      <c r="N35" s="3"/>
      <c r="O35" s="3"/>
      <c r="P35" s="3"/>
      <c r="Q35" s="3"/>
      <c r="R35" s="3"/>
      <c r="S35" s="3"/>
      <c r="T35" s="3"/>
      <c r="U35" s="3"/>
      <c r="V35" s="3"/>
      <c r="W35" s="3"/>
      <c r="X35" s="3"/>
      <c r="Y35" s="3"/>
    </row>
    <row r="36" ht="30.0" customHeight="1">
      <c r="A36" s="4" t="s">
        <v>262</v>
      </c>
      <c r="B36" s="5" t="s">
        <v>60</v>
      </c>
      <c r="C36" s="5" t="s">
        <v>76</v>
      </c>
      <c r="D36" s="5" t="s">
        <v>263</v>
      </c>
      <c r="E36" s="5" t="s">
        <v>264</v>
      </c>
      <c r="F36" s="5" t="s">
        <v>181</v>
      </c>
      <c r="G36" s="5" t="s">
        <v>259</v>
      </c>
      <c r="H36" s="3"/>
      <c r="I36" s="3"/>
      <c r="J36" s="3"/>
      <c r="K36" s="3"/>
      <c r="L36" s="3"/>
      <c r="M36" s="3"/>
      <c r="N36" s="3"/>
      <c r="O36" s="3"/>
      <c r="P36" s="3"/>
      <c r="Q36" s="3"/>
      <c r="R36" s="3"/>
      <c r="S36" s="3"/>
      <c r="T36" s="3"/>
      <c r="U36" s="3"/>
      <c r="V36" s="3"/>
      <c r="W36" s="3"/>
      <c r="X36" s="3"/>
      <c r="Y36" s="3"/>
    </row>
    <row r="37" ht="57.0" customHeight="1">
      <c r="A37" s="4" t="s">
        <v>265</v>
      </c>
      <c r="B37" s="5" t="s">
        <v>60</v>
      </c>
      <c r="C37" s="5" t="s">
        <v>76</v>
      </c>
      <c r="D37" s="5" t="s">
        <v>266</v>
      </c>
      <c r="E37" s="5" t="s">
        <v>267</v>
      </c>
      <c r="F37" s="5" t="s">
        <v>95</v>
      </c>
      <c r="G37" s="5" t="s">
        <v>230</v>
      </c>
      <c r="H37" s="3"/>
      <c r="I37" s="3"/>
      <c r="J37" s="3"/>
      <c r="K37" s="3"/>
      <c r="L37" s="3"/>
      <c r="M37" s="3"/>
      <c r="N37" s="3"/>
      <c r="O37" s="3"/>
      <c r="P37" s="3"/>
      <c r="Q37" s="3"/>
      <c r="R37" s="3"/>
      <c r="S37" s="3"/>
      <c r="T37" s="3"/>
      <c r="U37" s="3"/>
      <c r="V37" s="3"/>
      <c r="W37" s="3"/>
      <c r="X37" s="3"/>
      <c r="Y37" s="3"/>
    </row>
    <row r="38" ht="84.0" customHeight="1">
      <c r="A38" s="4" t="s">
        <v>268</v>
      </c>
      <c r="B38" s="5" t="s">
        <v>60</v>
      </c>
      <c r="C38" s="5" t="s">
        <v>76</v>
      </c>
      <c r="D38" s="5" t="s">
        <v>269</v>
      </c>
      <c r="E38" s="5" t="s">
        <v>270</v>
      </c>
      <c r="F38" s="5" t="s">
        <v>39</v>
      </c>
      <c r="G38" s="5"/>
      <c r="H38" s="3"/>
      <c r="I38" s="3"/>
      <c r="J38" s="3"/>
      <c r="K38" s="3"/>
      <c r="L38" s="3"/>
      <c r="M38" s="3"/>
      <c r="N38" s="3"/>
      <c r="O38" s="3"/>
      <c r="P38" s="3"/>
      <c r="Q38" s="3"/>
      <c r="R38" s="3"/>
      <c r="S38" s="3"/>
      <c r="T38" s="3"/>
      <c r="U38" s="3"/>
      <c r="V38" s="3"/>
      <c r="W38" s="3"/>
      <c r="X38" s="3"/>
      <c r="Y38" s="3"/>
    </row>
    <row r="39" ht="84.0" customHeight="1">
      <c r="A39" s="4" t="s">
        <v>271</v>
      </c>
      <c r="B39" s="5" t="s">
        <v>60</v>
      </c>
      <c r="C39" s="5" t="s">
        <v>76</v>
      </c>
      <c r="D39" s="5" t="s">
        <v>272</v>
      </c>
      <c r="E39" s="5" t="s">
        <v>273</v>
      </c>
      <c r="F39" s="5" t="s">
        <v>95</v>
      </c>
      <c r="G39" s="5" t="s">
        <v>274</v>
      </c>
      <c r="H39" s="3"/>
      <c r="I39" s="3"/>
      <c r="J39" s="3"/>
      <c r="K39" s="3"/>
      <c r="L39" s="3"/>
      <c r="M39" s="3"/>
      <c r="N39" s="3"/>
      <c r="O39" s="3"/>
      <c r="P39" s="3"/>
      <c r="Q39" s="3"/>
      <c r="R39" s="3"/>
      <c r="S39" s="3"/>
      <c r="T39" s="3"/>
      <c r="U39" s="3"/>
      <c r="V39" s="3"/>
      <c r="W39" s="3"/>
      <c r="X39" s="3"/>
      <c r="Y39" s="3"/>
    </row>
    <row r="40" ht="70.5" customHeight="1">
      <c r="A40" s="4" t="s">
        <v>275</v>
      </c>
      <c r="B40" s="5" t="s">
        <v>65</v>
      </c>
      <c r="C40" s="5" t="s">
        <v>27</v>
      </c>
      <c r="D40" s="5" t="s">
        <v>276</v>
      </c>
      <c r="E40" s="5" t="s">
        <v>277</v>
      </c>
      <c r="F40" s="5" t="s">
        <v>39</v>
      </c>
      <c r="G40" s="5" t="s">
        <v>136</v>
      </c>
      <c r="H40" s="3"/>
      <c r="I40" s="3"/>
      <c r="J40" s="3"/>
      <c r="K40" s="3"/>
      <c r="L40" s="3"/>
      <c r="M40" s="3"/>
      <c r="N40" s="3"/>
      <c r="O40" s="3"/>
      <c r="P40" s="3"/>
      <c r="Q40" s="3"/>
      <c r="R40" s="3"/>
      <c r="S40" s="3"/>
      <c r="T40" s="3"/>
      <c r="U40" s="3"/>
      <c r="V40" s="3"/>
      <c r="W40" s="3"/>
      <c r="X40" s="3"/>
      <c r="Y40" s="3"/>
    </row>
    <row r="41" ht="43.5" customHeight="1">
      <c r="A41" s="4" t="s">
        <v>278</v>
      </c>
      <c r="B41" s="5" t="s">
        <v>65</v>
      </c>
      <c r="C41" s="5" t="s">
        <v>27</v>
      </c>
      <c r="D41" s="5" t="s">
        <v>279</v>
      </c>
      <c r="E41" s="5" t="s">
        <v>280</v>
      </c>
      <c r="F41" s="5" t="s">
        <v>39</v>
      </c>
      <c r="G41" s="5" t="s">
        <v>281</v>
      </c>
      <c r="H41" s="3"/>
      <c r="I41" s="3"/>
      <c r="J41" s="3"/>
      <c r="K41" s="3"/>
      <c r="L41" s="3"/>
      <c r="M41" s="3"/>
      <c r="N41" s="3"/>
      <c r="O41" s="3"/>
      <c r="P41" s="3"/>
      <c r="Q41" s="3"/>
      <c r="R41" s="3"/>
      <c r="S41" s="3"/>
      <c r="T41" s="3"/>
      <c r="U41" s="3"/>
      <c r="V41" s="3"/>
      <c r="W41" s="3"/>
      <c r="X41" s="3"/>
      <c r="Y41" s="3"/>
    </row>
    <row r="42" ht="84.0" customHeight="1">
      <c r="A42" s="4" t="s">
        <v>282</v>
      </c>
      <c r="B42" s="5" t="s">
        <v>65</v>
      </c>
      <c r="C42" s="5" t="s">
        <v>76</v>
      </c>
      <c r="D42" s="5" t="s">
        <v>283</v>
      </c>
      <c r="E42" s="5" t="s">
        <v>284</v>
      </c>
      <c r="F42" s="5" t="s">
        <v>95</v>
      </c>
      <c r="G42" s="5" t="s">
        <v>275</v>
      </c>
      <c r="H42" s="3"/>
      <c r="I42" s="3"/>
      <c r="J42" s="3"/>
      <c r="K42" s="3"/>
      <c r="L42" s="3"/>
      <c r="M42" s="3"/>
      <c r="N42" s="3"/>
      <c r="O42" s="3"/>
      <c r="P42" s="3"/>
      <c r="Q42" s="3"/>
      <c r="R42" s="3"/>
      <c r="S42" s="3"/>
      <c r="T42" s="3"/>
      <c r="U42" s="3"/>
      <c r="V42" s="3"/>
      <c r="W42" s="3"/>
      <c r="X42" s="3"/>
      <c r="Y42" s="3"/>
    </row>
    <row r="43" ht="178.5" customHeight="1">
      <c r="A43" s="4" t="s">
        <v>285</v>
      </c>
      <c r="B43" s="5" t="s">
        <v>65</v>
      </c>
      <c r="C43" s="5" t="s">
        <v>27</v>
      </c>
      <c r="D43" s="5" t="s">
        <v>286</v>
      </c>
      <c r="E43" s="5" t="s">
        <v>287</v>
      </c>
      <c r="F43" s="5" t="s">
        <v>95</v>
      </c>
      <c r="G43" s="5" t="s">
        <v>282</v>
      </c>
      <c r="H43" s="3"/>
      <c r="I43" s="3"/>
      <c r="J43" s="3"/>
      <c r="K43" s="3"/>
      <c r="L43" s="3"/>
      <c r="M43" s="3"/>
      <c r="N43" s="3"/>
      <c r="O43" s="3"/>
      <c r="P43" s="3"/>
      <c r="Q43" s="3"/>
      <c r="R43" s="3"/>
      <c r="S43" s="3"/>
      <c r="T43" s="3"/>
      <c r="U43" s="3"/>
      <c r="V43" s="3"/>
      <c r="W43" s="3"/>
      <c r="X43" s="3"/>
      <c r="Y43" s="3"/>
    </row>
    <row r="44" ht="70.5" customHeight="1">
      <c r="A44" s="4" t="s">
        <v>288</v>
      </c>
      <c r="B44" s="5" t="s">
        <v>65</v>
      </c>
      <c r="C44" s="5" t="s">
        <v>27</v>
      </c>
      <c r="D44" s="5" t="s">
        <v>289</v>
      </c>
      <c r="E44" s="5" t="s">
        <v>290</v>
      </c>
      <c r="F44" s="5" t="s">
        <v>95</v>
      </c>
      <c r="G44" s="5" t="s">
        <v>291</v>
      </c>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autoFilter ref="$A$1:$G$44"/>
  <dataValidations>
    <dataValidation type="list" allowBlank="1" sqref="F2:F72">
      <formula1>"Imprescindible,Importante,Deseable"</formula1>
    </dataValidation>
    <dataValidation type="list" allowBlank="1" sqref="C2:C72">
      <formula1>"Funcional,No funcional,Seguridad"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12.0"/>
    <col customWidth="1" min="3" max="3" width="70.0"/>
    <col customWidth="1" min="4" max="4" width="60.0"/>
    <col customWidth="1" min="5" max="6" width="8.71"/>
  </cols>
  <sheetData>
    <row r="1" ht="30.0" customHeight="1">
      <c r="A1" s="2" t="s">
        <v>0</v>
      </c>
      <c r="B1" s="2" t="s">
        <v>3</v>
      </c>
      <c r="C1" s="2" t="s">
        <v>4</v>
      </c>
      <c r="D1" s="2" t="s">
        <v>5</v>
      </c>
      <c r="E1" s="3"/>
      <c r="F1" s="3"/>
      <c r="G1" s="3"/>
      <c r="H1" s="3"/>
      <c r="I1" s="3"/>
      <c r="J1" s="3"/>
      <c r="K1" s="3"/>
      <c r="L1" s="3"/>
      <c r="M1" s="3"/>
      <c r="N1" s="3"/>
      <c r="O1" s="3"/>
      <c r="P1" s="3"/>
      <c r="Q1" s="3"/>
      <c r="R1" s="3"/>
      <c r="S1" s="3"/>
      <c r="T1" s="3"/>
      <c r="U1" s="3"/>
      <c r="V1" s="3"/>
      <c r="W1" s="3"/>
      <c r="X1" s="3"/>
      <c r="Y1" s="3"/>
      <c r="Z1" s="3"/>
    </row>
    <row r="2" ht="43.5" customHeight="1">
      <c r="A2" s="4" t="s">
        <v>11</v>
      </c>
      <c r="B2" s="5" t="s">
        <v>21</v>
      </c>
      <c r="C2" s="5" t="s">
        <v>25</v>
      </c>
      <c r="D2" s="5" t="s">
        <v>26</v>
      </c>
      <c r="E2" s="3"/>
      <c r="F2" s="3"/>
      <c r="G2" s="3"/>
      <c r="H2" s="3"/>
      <c r="I2" s="3"/>
      <c r="J2" s="3"/>
      <c r="K2" s="3"/>
      <c r="L2" s="3"/>
      <c r="M2" s="3"/>
      <c r="N2" s="3"/>
      <c r="O2" s="3"/>
      <c r="P2" s="3"/>
      <c r="Q2" s="3"/>
      <c r="R2" s="3"/>
      <c r="S2" s="3"/>
      <c r="T2" s="3"/>
      <c r="U2" s="3"/>
      <c r="V2" s="3"/>
      <c r="W2" s="3"/>
      <c r="X2" s="3"/>
      <c r="Y2" s="3"/>
      <c r="Z2" s="3"/>
    </row>
    <row r="3" ht="30.0" customHeight="1">
      <c r="A3" s="4" t="s">
        <v>34</v>
      </c>
      <c r="B3" s="5" t="s">
        <v>21</v>
      </c>
      <c r="C3" s="5" t="s">
        <v>36</v>
      </c>
      <c r="D3" s="5" t="s">
        <v>37</v>
      </c>
      <c r="E3" s="3"/>
      <c r="F3" s="3"/>
      <c r="G3" s="3"/>
      <c r="H3" s="3"/>
      <c r="I3" s="3"/>
      <c r="J3" s="3"/>
      <c r="K3" s="3"/>
      <c r="L3" s="3"/>
      <c r="M3" s="3"/>
      <c r="N3" s="3"/>
      <c r="O3" s="3"/>
      <c r="P3" s="3"/>
      <c r="Q3" s="3"/>
      <c r="R3" s="3"/>
      <c r="S3" s="3"/>
      <c r="T3" s="3"/>
      <c r="U3" s="3"/>
      <c r="V3" s="3"/>
      <c r="W3" s="3"/>
      <c r="X3" s="3"/>
      <c r="Y3" s="3"/>
      <c r="Z3" s="3"/>
    </row>
    <row r="4" ht="43.5" customHeight="1">
      <c r="A4" s="4" t="s">
        <v>43</v>
      </c>
      <c r="B4" s="5" t="s">
        <v>21</v>
      </c>
      <c r="C4" s="5" t="s">
        <v>47</v>
      </c>
      <c r="D4" s="5" t="s">
        <v>49</v>
      </c>
      <c r="E4" s="3"/>
      <c r="F4" s="3"/>
      <c r="G4" s="3"/>
      <c r="H4" s="3"/>
      <c r="I4" s="3"/>
      <c r="J4" s="3"/>
      <c r="K4" s="3"/>
      <c r="L4" s="3"/>
      <c r="M4" s="3"/>
      <c r="N4" s="3"/>
      <c r="O4" s="3"/>
      <c r="P4" s="3"/>
      <c r="Q4" s="3"/>
      <c r="R4" s="3"/>
      <c r="S4" s="3"/>
      <c r="T4" s="3"/>
      <c r="U4" s="3"/>
      <c r="V4" s="3"/>
      <c r="W4" s="3"/>
      <c r="X4" s="3"/>
      <c r="Y4" s="3"/>
      <c r="Z4" s="3"/>
    </row>
    <row r="5" ht="30.0" customHeight="1">
      <c r="A5" s="4" t="s">
        <v>57</v>
      </c>
      <c r="B5" s="5" t="s">
        <v>21</v>
      </c>
      <c r="C5" s="5" t="s">
        <v>58</v>
      </c>
      <c r="D5" s="5" t="s">
        <v>59</v>
      </c>
      <c r="E5" s="3"/>
      <c r="F5" s="3"/>
      <c r="G5" s="3"/>
      <c r="H5" s="3"/>
      <c r="I5" s="3"/>
      <c r="J5" s="3"/>
      <c r="K5" s="3"/>
      <c r="L5" s="3"/>
      <c r="M5" s="3"/>
      <c r="N5" s="3"/>
      <c r="O5" s="3"/>
      <c r="P5" s="3"/>
      <c r="Q5" s="3"/>
      <c r="R5" s="3"/>
      <c r="S5" s="3"/>
      <c r="T5" s="3"/>
      <c r="U5" s="3"/>
      <c r="V5" s="3"/>
      <c r="W5" s="3"/>
      <c r="X5" s="3"/>
      <c r="Y5" s="3"/>
      <c r="Z5" s="3"/>
    </row>
    <row r="6" ht="30.0" customHeight="1">
      <c r="A6" s="4" t="s">
        <v>69</v>
      </c>
      <c r="B6" s="5" t="s">
        <v>21</v>
      </c>
      <c r="C6" s="5" t="s">
        <v>72</v>
      </c>
      <c r="D6" s="5" t="s">
        <v>73</v>
      </c>
      <c r="E6" s="3"/>
      <c r="F6" s="3"/>
      <c r="G6" s="3"/>
      <c r="H6" s="3"/>
      <c r="I6" s="3"/>
      <c r="J6" s="3"/>
      <c r="K6" s="3"/>
      <c r="L6" s="3"/>
      <c r="M6" s="3"/>
      <c r="N6" s="3"/>
      <c r="O6" s="3"/>
      <c r="P6" s="3"/>
      <c r="Q6" s="3"/>
      <c r="R6" s="3"/>
      <c r="S6" s="3"/>
      <c r="T6" s="3"/>
      <c r="U6" s="3"/>
      <c r="V6" s="3"/>
      <c r="W6" s="3"/>
      <c r="X6" s="3"/>
      <c r="Y6" s="3"/>
      <c r="Z6" s="3"/>
    </row>
    <row r="7" ht="30.0" customHeight="1">
      <c r="A7" s="4" t="s">
        <v>74</v>
      </c>
      <c r="B7" s="5" t="s">
        <v>76</v>
      </c>
      <c r="C7" s="5" t="s">
        <v>78</v>
      </c>
      <c r="D7" s="5" t="s">
        <v>79</v>
      </c>
      <c r="E7" s="3"/>
      <c r="F7" s="3"/>
      <c r="G7" s="3"/>
      <c r="H7" s="3"/>
      <c r="I7" s="3"/>
      <c r="J7" s="3"/>
      <c r="K7" s="3"/>
      <c r="L7" s="3"/>
      <c r="M7" s="3"/>
      <c r="N7" s="3"/>
      <c r="O7" s="3"/>
      <c r="P7" s="3"/>
      <c r="Q7" s="3"/>
      <c r="R7" s="3"/>
      <c r="S7" s="3"/>
      <c r="T7" s="3"/>
      <c r="U7" s="3"/>
      <c r="V7" s="3"/>
      <c r="W7" s="3"/>
      <c r="X7" s="3"/>
      <c r="Y7" s="3"/>
      <c r="Z7" s="3"/>
    </row>
    <row r="8" ht="30.0" customHeight="1">
      <c r="A8" s="4" t="s">
        <v>84</v>
      </c>
      <c r="B8" s="5" t="s">
        <v>76</v>
      </c>
      <c r="C8" s="5" t="s">
        <v>85</v>
      </c>
      <c r="D8" s="5" t="s">
        <v>86</v>
      </c>
      <c r="E8" s="3"/>
      <c r="F8" s="3"/>
      <c r="G8" s="3"/>
      <c r="H8" s="3"/>
      <c r="I8" s="3"/>
      <c r="J8" s="3"/>
      <c r="K8" s="3"/>
      <c r="L8" s="3"/>
      <c r="M8" s="3"/>
      <c r="N8" s="3"/>
      <c r="O8" s="3"/>
      <c r="P8" s="3"/>
      <c r="Q8" s="3"/>
      <c r="R8" s="3"/>
      <c r="S8" s="3"/>
      <c r="T8" s="3"/>
      <c r="U8" s="3"/>
      <c r="V8" s="3"/>
      <c r="W8" s="3"/>
      <c r="X8" s="3"/>
      <c r="Y8" s="3"/>
      <c r="Z8" s="3"/>
    </row>
    <row r="9" ht="30.0" customHeight="1">
      <c r="A9" s="4" t="s">
        <v>90</v>
      </c>
      <c r="B9" s="5" t="s">
        <v>76</v>
      </c>
      <c r="C9" s="5" t="s">
        <v>92</v>
      </c>
      <c r="D9" s="5" t="s">
        <v>93</v>
      </c>
      <c r="E9" s="3"/>
      <c r="F9" s="3"/>
      <c r="G9" s="3"/>
      <c r="H9" s="3"/>
      <c r="I9" s="3"/>
      <c r="J9" s="3"/>
      <c r="K9" s="3"/>
      <c r="L9" s="3"/>
      <c r="M9" s="3"/>
      <c r="N9" s="3"/>
      <c r="O9" s="3"/>
      <c r="P9" s="3"/>
      <c r="Q9" s="3"/>
      <c r="R9" s="3"/>
      <c r="S9" s="3"/>
      <c r="T9" s="3"/>
      <c r="U9" s="3"/>
      <c r="V9" s="3"/>
      <c r="W9" s="3"/>
      <c r="X9" s="3"/>
      <c r="Y9" s="3"/>
      <c r="Z9" s="3"/>
    </row>
    <row r="10" ht="57.0" customHeight="1">
      <c r="A10" s="4" t="s">
        <v>97</v>
      </c>
      <c r="B10" s="5" t="s">
        <v>76</v>
      </c>
      <c r="C10" s="5" t="s">
        <v>99</v>
      </c>
      <c r="D10" s="5" t="s">
        <v>100</v>
      </c>
      <c r="E10" s="3"/>
      <c r="F10" s="3"/>
      <c r="G10" s="3"/>
      <c r="H10" s="3"/>
      <c r="I10" s="3"/>
      <c r="J10" s="3"/>
      <c r="K10" s="3"/>
      <c r="L10" s="3"/>
      <c r="M10" s="3"/>
      <c r="N10" s="3"/>
      <c r="O10" s="3"/>
      <c r="P10" s="3"/>
      <c r="Q10" s="3"/>
      <c r="R10" s="3"/>
      <c r="S10" s="3"/>
      <c r="T10" s="3"/>
      <c r="U10" s="3"/>
      <c r="V10" s="3"/>
      <c r="W10" s="3"/>
      <c r="X10" s="3"/>
      <c r="Y10" s="3"/>
      <c r="Z10" s="3"/>
    </row>
    <row r="11" ht="43.5" customHeight="1">
      <c r="A11" s="4" t="s">
        <v>105</v>
      </c>
      <c r="B11" s="5" t="s">
        <v>76</v>
      </c>
      <c r="C11" s="5" t="s">
        <v>107</v>
      </c>
      <c r="D11" s="5" t="s">
        <v>110</v>
      </c>
      <c r="E11" s="3"/>
      <c r="F11" s="3"/>
      <c r="G11" s="3"/>
      <c r="H11" s="3"/>
      <c r="I11" s="3"/>
      <c r="J11" s="3"/>
      <c r="K11" s="3"/>
      <c r="L11" s="3"/>
      <c r="M11" s="3"/>
      <c r="N11" s="3"/>
      <c r="O11" s="3"/>
      <c r="P11" s="3"/>
      <c r="Q11" s="3"/>
      <c r="R11" s="3"/>
      <c r="S11" s="3"/>
      <c r="T11" s="3"/>
      <c r="U11" s="3"/>
      <c r="V11" s="3"/>
      <c r="W11" s="3"/>
      <c r="X11" s="3"/>
      <c r="Y11" s="3"/>
      <c r="Z11" s="3"/>
    </row>
    <row r="12" ht="30.0" customHeight="1">
      <c r="A12" s="4" t="s">
        <v>113</v>
      </c>
      <c r="B12" s="5" t="s">
        <v>76</v>
      </c>
      <c r="C12" s="5" t="s">
        <v>116</v>
      </c>
      <c r="D12" s="5" t="s">
        <v>117</v>
      </c>
      <c r="E12" s="3"/>
      <c r="F12" s="3"/>
      <c r="G12" s="3"/>
      <c r="H12" s="3"/>
      <c r="I12" s="3"/>
      <c r="J12" s="3"/>
      <c r="K12" s="3"/>
      <c r="L12" s="3"/>
      <c r="M12" s="3"/>
      <c r="N12" s="3"/>
      <c r="O12" s="3"/>
      <c r="P12" s="3"/>
      <c r="Q12" s="3"/>
      <c r="R12" s="3"/>
      <c r="S12" s="3"/>
      <c r="T12" s="3"/>
      <c r="U12" s="3"/>
      <c r="V12" s="3"/>
      <c r="W12" s="3"/>
      <c r="X12" s="3"/>
      <c r="Y12" s="3"/>
      <c r="Z12" s="3"/>
    </row>
    <row r="13" ht="30.0" customHeight="1">
      <c r="A13" s="4" t="s">
        <v>120</v>
      </c>
      <c r="B13" s="5" t="s">
        <v>76</v>
      </c>
      <c r="C13" s="5" t="s">
        <v>121</v>
      </c>
      <c r="D13" s="5" t="s">
        <v>123</v>
      </c>
      <c r="E13" s="3"/>
      <c r="F13" s="3"/>
      <c r="G13" s="3"/>
      <c r="H13" s="3"/>
      <c r="I13" s="3"/>
      <c r="J13" s="3"/>
      <c r="K13" s="3"/>
      <c r="L13" s="3"/>
      <c r="M13" s="3"/>
      <c r="N13" s="3"/>
      <c r="O13" s="3"/>
      <c r="P13" s="3"/>
      <c r="Q13" s="3"/>
      <c r="R13" s="3"/>
      <c r="S13" s="3"/>
      <c r="T13" s="3"/>
      <c r="U13" s="3"/>
      <c r="V13" s="3"/>
      <c r="W13" s="3"/>
      <c r="X13" s="3"/>
      <c r="Y13" s="3"/>
      <c r="Z13" s="3"/>
    </row>
    <row r="14" ht="43.5" customHeight="1">
      <c r="A14" s="4" t="s">
        <v>127</v>
      </c>
      <c r="B14" s="5" t="s">
        <v>76</v>
      </c>
      <c r="C14" s="5" t="s">
        <v>131</v>
      </c>
      <c r="D14" s="5" t="s">
        <v>133</v>
      </c>
      <c r="E14" s="3"/>
      <c r="F14" s="3"/>
      <c r="G14" s="3"/>
      <c r="H14" s="3"/>
      <c r="I14" s="3"/>
      <c r="J14" s="3"/>
      <c r="K14" s="3"/>
      <c r="L14" s="3"/>
      <c r="M14" s="3"/>
      <c r="N14" s="3"/>
      <c r="O14" s="3"/>
      <c r="P14" s="3"/>
      <c r="Q14" s="3"/>
      <c r="R14" s="3"/>
      <c r="S14" s="3"/>
      <c r="T14" s="3"/>
      <c r="U14" s="3"/>
      <c r="V14" s="3"/>
      <c r="W14" s="3"/>
      <c r="X14" s="3"/>
      <c r="Y14" s="3"/>
      <c r="Z14" s="3"/>
    </row>
    <row r="15" ht="30.0" customHeight="1">
      <c r="A15" s="4" t="s">
        <v>137</v>
      </c>
      <c r="B15" s="5" t="s">
        <v>76</v>
      </c>
      <c r="C15" s="5" t="s">
        <v>138</v>
      </c>
      <c r="D15" s="5" t="s">
        <v>140</v>
      </c>
      <c r="E15" s="3"/>
      <c r="F15" s="3"/>
      <c r="G15" s="3"/>
      <c r="H15" s="3"/>
      <c r="I15" s="3"/>
      <c r="J15" s="3"/>
      <c r="K15" s="3"/>
      <c r="L15" s="3"/>
      <c r="M15" s="3"/>
      <c r="N15" s="3"/>
      <c r="O15" s="3"/>
      <c r="P15" s="3"/>
      <c r="Q15" s="3"/>
      <c r="R15" s="3"/>
      <c r="S15" s="3"/>
      <c r="T15" s="3"/>
      <c r="U15" s="3"/>
      <c r="V15" s="3"/>
      <c r="W15" s="3"/>
      <c r="X15" s="3"/>
      <c r="Y15" s="3"/>
      <c r="Z15" s="3"/>
    </row>
    <row r="16">
      <c r="A16" s="3"/>
      <c r="B16" s="10"/>
      <c r="C16" s="3"/>
      <c r="D16" s="3"/>
      <c r="E16" s="3"/>
      <c r="F16" s="3"/>
      <c r="G16" s="3"/>
      <c r="H16" s="3"/>
      <c r="I16" s="3"/>
      <c r="J16" s="3"/>
      <c r="K16" s="3"/>
      <c r="L16" s="3"/>
      <c r="M16" s="3"/>
      <c r="N16" s="3"/>
      <c r="O16" s="3"/>
      <c r="P16" s="3"/>
      <c r="Q16" s="3"/>
      <c r="R16" s="3"/>
      <c r="S16" s="3"/>
      <c r="T16" s="3"/>
      <c r="U16" s="3"/>
      <c r="V16" s="3"/>
      <c r="W16" s="3"/>
      <c r="X16" s="3"/>
      <c r="Y16" s="3"/>
      <c r="Z16" s="3"/>
    </row>
    <row r="17">
      <c r="A17" s="3"/>
      <c r="B17" s="10"/>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10"/>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10"/>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10"/>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10"/>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10"/>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10"/>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10"/>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10"/>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10"/>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10"/>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10"/>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10"/>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10"/>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10"/>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10"/>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10"/>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10"/>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10"/>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10"/>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10"/>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10"/>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10"/>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10"/>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10"/>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10"/>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10"/>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10"/>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10"/>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10"/>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10"/>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10"/>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10"/>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10"/>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10"/>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10"/>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10"/>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10"/>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10"/>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10"/>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10"/>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B2:B57">
      <formula1>"General,Seguridad"</formula1>
    </dataValidation>
  </dataValidations>
  <printOptions/>
  <pageMargins bottom="1.0" footer="0.0" header="0.0" left="0.75" right="0.75" top="1.0"/>
  <pageSetup orientation="landscape"/>
  <drawing r:id="rId1"/>
</worksheet>
</file>