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Necesidades" sheetId="2" r:id="rId6"/>
    <sheet state="visible" name="Requisitos" sheetId="3" r:id="rId7"/>
    <sheet state="visible" name="Principios técnicos" sheetId="4" r:id="rId8"/>
  </sheets>
  <definedNames>
    <definedName hidden="1" localSheetId="2" name="_xlnm._FilterDatabase">Requisitos!$A$1:$G$42</definedName>
  </definedNames>
  <calcPr/>
</workbook>
</file>

<file path=xl/sharedStrings.xml><?xml version="1.0" encoding="utf-8"?>
<sst xmlns="http://schemas.openxmlformats.org/spreadsheetml/2006/main" count="447" uniqueCount="284">
  <si>
    <t>ID</t>
  </si>
  <si>
    <t>Necesidad</t>
  </si>
  <si>
    <t>Descripción</t>
  </si>
  <si>
    <t>Para qué sirve esta planilla</t>
  </si>
  <si>
    <t>Tipo</t>
  </si>
  <si>
    <t>Principio</t>
  </si>
  <si>
    <t>Verificación</t>
  </si>
  <si>
    <t>Requisito</t>
  </si>
  <si>
    <t>Validación</t>
  </si>
  <si>
    <t>Prioridad</t>
  </si>
  <si>
    <t>Necesidad → Requisito → Validación → ¿Qué podría salir mal? → Especificación → Desarrollo → Validación → Aprendizaje</t>
  </si>
  <si>
    <t>N-01</t>
  </si>
  <si>
    <t>Depende de</t>
  </si>
  <si>
    <t>Organizar el mapa de procesos</t>
  </si>
  <si>
    <t>Aquí se define QUÉ debe hacer el sistema y bajo qué principios técnicos se construye. El avance se gestiona fuera de esta planilla (por ejemplo, en un tablero kanban).</t>
  </si>
  <si>
    <t>PT-01</t>
  </si>
  <si>
    <t>Contar con la estructura Tipos de Macroprocesos → Macroprocesos → Tipos de Proceso → Procesos, clasificar los procesos por tipo y vincularlos con las unidades internas. La estructura inicial de Tipos de Macroprocesos y Macroprocesos permanece fija durante el MVP.</t>
  </si>
  <si>
    <t>REQ-01</t>
  </si>
  <si>
    <t>General</t>
  </si>
  <si>
    <t>Las decisiones de tecnología y arquitectura (incluidos dónde se guardan los archivos y cómo se documentan las interfaces) se documentan antes de construir y se respetan.</t>
  </si>
  <si>
    <t>N-02</t>
  </si>
  <si>
    <t>El documento de arquitectura está en el repositorio; los cambios que se apartan de él se revisan.</t>
  </si>
  <si>
    <t>Funcional</t>
  </si>
  <si>
    <t>Documentar los procesos</t>
  </si>
  <si>
    <t>Registrar la información de cada proceso, sus documentos y sus cambios.</t>
  </si>
  <si>
    <t>Los procesos se organizan jerárquicamente en Tipos de Macroprocesos → Macroprocesos → Tipos de Proceso → Procesos. Inicialmente existen tres Tipos de Macroprocesos: Estratégicos, Misionales y de Apoyo.</t>
  </si>
  <si>
    <t>Cómo se usa en cada ciclo</t>
  </si>
  <si>
    <t>• Al instalar el sistema existen los tres Tipos de Macroprocesos iniciales, en este orden: Estratégicos, Misionales y de Apoyo.
• Cada Macroproceso pertenece a un Tipo de Macroproceso.
• Todo Tipo de Proceso pertenece a un Macroproceso.
• Todo proceso pertenece a un Tipo de Proceso.</t>
  </si>
  <si>
    <t>PT-02</t>
  </si>
  <si>
    <t>Imprescindible</t>
  </si>
  <si>
    <t>N-03</t>
  </si>
  <si>
    <t>Registrar riesgos por proceso</t>
  </si>
  <si>
    <t>1. Elegir los requisitos que se van a especificar, respetando la columna «Depende de».</t>
  </si>
  <si>
    <t>Registrar los riesgos declarados por el usuario y su nivel ingresado manualmente en cada proceso; el MVP no incluye matriz, controles, acciones de tratamiento ni resumen de riesgos.</t>
  </si>
  <si>
    <t>Las reglas del proyecto, incluidos estos principios, están escritas en el repositorio en un archivo de instrucciones para quien desarrolle, sea persona o IA.</t>
  </si>
  <si>
    <t>El archivo existe y se actualiza cuando cambia un principio.</t>
  </si>
  <si>
    <t>REQ-02</t>
  </si>
  <si>
    <t>2. Resolver los [Por aclarar] de esos requisitos.</t>
  </si>
  <si>
    <t>N-04</t>
  </si>
  <si>
    <t>El sistema carga una estructura inicial de Tipos de Macroprocesos y Macroprocesos. Esta estructura se mantiene fija durante el MVP.</t>
  </si>
  <si>
    <t>Relacionar procesos</t>
  </si>
  <si>
    <t>Saber con qué otros procesos interactúa cada proceso.</t>
  </si>
  <si>
    <t>PT-03</t>
  </si>
  <si>
    <t>• Al instalar el sistema existen los tres Tipos de Macroprocesos iniciales, en este orden: Estratégicos, Misionales y de Apoyo.
• Cada Macroproceso pertenece a un Tipo de Macroproceso.
• Todo Tipo de Proceso pertenece a un Macroproceso.
• Todo proceso pertenece a un Tipo de Proceso.
• Durante el MVP no hay creación, edición, desactivación ni reordenamiento de Tipos de Macroprocesos o Macroprocesos.</t>
  </si>
  <si>
    <t>Los cambios que afectan el comportamiento del sistema cuentan con pruebas apropiadas y son revisados antes de integrarse.</t>
  </si>
  <si>
    <t>Cada cambio de comportamiento tiene pruebas (automáticas cuando es posible; si no, una prueba manual descrita) y una revisión registrada. La automatización se amplía progresivamente.</t>
  </si>
  <si>
    <t>3. Preguntar «¿qué podría salir mal?»: quién podría abusar, qué datos se exponen, qué pasa si algo falla. Lo que surja del análisis se incorpora al requisito, su Validación o los Principios técnicos, según corresponda.</t>
  </si>
  <si>
    <t>N-05</t>
  </si>
  <si>
    <t>Consultar y navegar</t>
  </si>
  <si>
    <t>Encontrar y explorar la información dentro del sistema de administración.</t>
  </si>
  <si>
    <t>REQ-04</t>
  </si>
  <si>
    <t>4. Especificación: los requisitos, sus validaciones y los Principios técnicos son la entrada.</t>
  </si>
  <si>
    <t>PT-04</t>
  </si>
  <si>
    <t>El sistema no permite crear, editar ni desactivar Tipos de Macroprocesos o Macroprocesos durante el MVP.</t>
  </si>
  <si>
    <t>Los ambientes se instalan de forma reproducible, y nada llega a producción sin probarse en el ambiente de pruebas.</t>
  </si>
  <si>
    <t>• La estructura inicial se conserva como referencia estable durante el MVP.
• Error: el sistema no ofrece acciones ni pantallas para crear, editar, desactivar o reordenar Tipos de Macroprocesos o Macroprocesos.
• Las solicitudes de cambio se registran fuera del sistema para una versión posterior.</t>
  </si>
  <si>
    <t>Instalación desde cero en pruebas; conformidad del responsable del área antes de producción.</t>
  </si>
  <si>
    <t>N-07</t>
  </si>
  <si>
    <t>Controlar el acceso y los cambios</t>
  </si>
  <si>
    <t>Definir quién puede hacer qué y dejar registro de todo.</t>
  </si>
  <si>
    <t>5. Desarrollo y validación: el producto se prueba contra la Validación de cada requisito y la Verificación de cada principio.</t>
  </si>
  <si>
    <t>PT-05</t>
  </si>
  <si>
    <t>REQ-51</t>
  </si>
  <si>
    <t>Los cambios en la estructura de datos se gestionan mediante mecanismos versionados y reproducibles.</t>
  </si>
  <si>
    <t>N-08</t>
  </si>
  <si>
    <t>6. Aprendizaje: lo aprendido vuelve aquí; se corrige, se agrega o se elimina el requisito.</t>
  </si>
  <si>
    <t>El administrador crea, edita y desactiva tipos de proceso dentro de un macroproceso específico.</t>
  </si>
  <si>
    <t>La estructura de datos se puede recrear desde cero en el ambiente de pruebas aplicando los cambios versionados.</t>
  </si>
  <si>
    <t>Calidad del servicio</t>
  </si>
  <si>
    <t>Que el sistema sea rápido, accesible, usable en cualquier pantalla y esté disponible.</t>
  </si>
  <si>
    <t>• Cada tipo de proceso pertenece a un solo macroproceso.
• Cada proceso pertenece a un solo tipo de proceso y este pertenece al mismo macroproceso.
• Los tipos se administran en el sistema, sin cambiar el código.
• Error: no se puede desactivar un tipo que tenga procesos activos; el sistema indica cuántos procesos hay que reclasificar.</t>
  </si>
  <si>
    <t>PT-06</t>
  </si>
  <si>
    <t>N-09</t>
  </si>
  <si>
    <t>Seguridad</t>
  </si>
  <si>
    <t>Proteger la información</t>
  </si>
  <si>
    <t>Se usa OWASP ASVS nivel 2 como referencia de seguridad.</t>
  </si>
  <si>
    <t>Reglas de seguridad propias del producto: protección contra abuso, archivos, eventos de seguridad y datos personales. Los controles técnicos comunes están en Principios técnicos.</t>
  </si>
  <si>
    <t>Lista de verificación revisada antes de producción, con excepciones documentadas.</t>
  </si>
  <si>
    <t>Cómo escribir un requisito</t>
  </si>
  <si>
    <t>REQ-54</t>
  </si>
  <si>
    <t>N-10</t>
  </si>
  <si>
    <t>PT-07</t>
  </si>
  <si>
    <t>Publicar el mapa</t>
  </si>
  <si>
    <t>El administrador gestiona unidades internas en una estructura jerárquica.</t>
  </si>
  <si>
    <t>Generar y publicar la exportación del mapa (HTML estático y JSON), separada del sistema de administración por seguridad y rendimiento. Es lo único que se expone públicamente y contiene solo el mapa.</t>
  </si>
  <si>
    <t>• Una sola cosa concreta, empezando por quién la usa: «El administrador aprueba un proceso…».</t>
  </si>
  <si>
    <t>Cada permiso se verifica en el servidor en cada solicitud; ocultar un botón no es control de acceso.</t>
  </si>
  <si>
    <t>• La estructura permite jerarquías de unidades, por ejemplo: Vicerrectorías, Direcciones y otras unidades dependientes.
• Cada unidad puede tener una unidad superior, salvo las unidades de nivel superior.
• Una unidad no se borra; se desactiva. Los procesos asociados la siguen mostrando como inactiva hasta que se actualicen.
• Error: no se puede asociar un proceso a una unidad inactiva.</t>
  </si>
  <si>
    <t>Pruebas automáticas que llaman directamente a la API sin permiso y esperan rechazo (403).</t>
  </si>
  <si>
    <t>Necesidades (Epics)</t>
  </si>
  <si>
    <t>PT-08</t>
  </si>
  <si>
    <t>REQ-05</t>
  </si>
  <si>
    <t>• En Validación se anota cómo se comprueba, incluidas las reglas de negocio. Las relaciones con otros requisitos van solo en «Depende de», nunca dentro del texto.</t>
  </si>
  <si>
    <t>Todo dato externo es no confiable: se valida en el servidor, las consultas usan parámetros y lo que se muestra se escapa.</t>
  </si>
  <si>
    <t>Pruebas automáticas con entradas maliciosas; análisis de código (SAST) en la CI.</t>
  </si>
  <si>
    <t>Grandes objetivos del sistema. Cada requisito pertenece a una necesidad.</t>
  </si>
  <si>
    <t>El Dueño de proceso crea y edita procesos dentro de un macroproceso. Quien crea el proceso no necesariamente es la persona o el cargo responsable de este.</t>
  </si>
  <si>
    <t>PT-09</t>
  </si>
  <si>
    <t>• El usuario que crea el proceso queda registrado como su elaborador; la persona o cargo responsable del proceso se registra de forma independiente.
• Cada proceso pertenece a un solo macroproceso y a un solo tipo de proceso.
• El sistema asigna el código automáticamente; es único y no se modifica.
• Se puede guardar como Borrador incompleto y terminarlo después.
• Para enviarlo a revisión debe tener, como mínimo: nombre; macroproceso y tipo; descripción y objetivo; alcance con inicio y término; una unidad responsable activa; persona o cargo responsable; y al menos una entrada y una salida.
• Antes del envío, el sistema muestra posibles duplicados con nombre o alias similar dentro de la misma clasificación, para que el elaborador los revise.
• Error: si falta un campo mínimo, el sistema impide el envío a revisión e indica qué información falta.</t>
  </si>
  <si>
    <t>Las sesiones y credenciales de autenticación se gestionan de forma segura según el mecanismo de autenticación utilizado. La sesión se cierra tras 30 minutos de inactividad.</t>
  </si>
  <si>
    <t>• Se especifica un caso de error («Error:») cuando existe un comportamiento relevante ante entradas inválidas, permisos insuficientes o incumplimiento de una regla.</t>
  </si>
  <si>
    <t>REQ-01; REQ-51</t>
  </si>
  <si>
    <t>Prueba de seguridad antes de producción que comprueba, según corresponda al mecanismo usado: expiración, invalidación al cerrar sesión, protección de tokens, atributos seguros de cookies, protección CSRF y otros controles aplicables.</t>
  </si>
  <si>
    <t>Requisitos</t>
  </si>
  <si>
    <t>• Si algo no está claro, no se inventa: se escribe donde corresponda (normalmente en la Validación) como [Por aclarar: pregunta]. Ese requisito o principio no pasa a Especificación hasta resolverla.</t>
  </si>
  <si>
    <t>PT-10</t>
  </si>
  <si>
    <t>Qué debe hacer el sistema. La Validación incluye las reglas de negocio y, cuando corresponde, casos de error.</t>
  </si>
  <si>
    <t>La aplicación usa las protecciones estándar de su tipo de interfaz y sus mensajes de error no muestran detalles internos.</t>
  </si>
  <si>
    <t>Prueba de seguridad automática (DAST) sin hallazgos altos ni críticos; en interfaces web incluye, por ejemplo, cabeceras de seguridad como HSTS y CSP.</t>
  </si>
  <si>
    <t>REQ-06</t>
  </si>
  <si>
    <t>• Los ID no se reutilizan: si un requisito se elimina, su número queda libre.</t>
  </si>
  <si>
    <t>Cualquier usuario del sistema ve la ficha de cada proceso con: código (ID del proceso), nombre, alias, descripción, objetivo, alcance, macroproceso, tipo, proceso padre, tipo de subproceso, subprocesos (cuando corresponda), unidades internas, área de negocio, responsable, involucrados, entradas, salidas, proveedores, clientes, documentos, sistemas utilizados, indicadores, oportunidades de mejora, criticidad, grado de automatización, periodicidad, cuándo inicia, cuándo termina, plan de desarrollo, operación del proceso, diseño del proceso, validación del proceso, estado y modelo del proceso (BPMN).</t>
  </si>
  <si>
    <t>Principios técnicos</t>
  </si>
  <si>
    <t>• Al abrir la ficha se ven todos los campos y siempre el responsable vigente.
• El estado del proceso se muestra siempre en la ficha.</t>
  </si>
  <si>
    <t>PT-11</t>
  </si>
  <si>
    <t>Las claves y credenciales nunca están en el código; se guardan como configuración segura de cada ambiente.</t>
  </si>
  <si>
    <t>La CI detecta claves en el repositorio y bloquea el cambio.</t>
  </si>
  <si>
    <t>• Celdas amarillas = se editan.</t>
  </si>
  <si>
    <t>Reglas que aplican a todo el desarrollo. Cada principio indica cómo se verifica: sin verificación, no es un principio.</t>
  </si>
  <si>
    <t>REQ-55</t>
  </si>
  <si>
    <t>El dueño de proceso asocia su proceso con una unidad responsable obligatoria y con una o más unidades participantes.</t>
  </si>
  <si>
    <t>• Un proceso tiene exactamente una unidad responsable y puede tener varias unidades participantes; una unidad puede participar en varios procesos.
• Cada asociación identifica si la unidad es responsable o participante y, para las participantes, especifica su función en el proceso.
• Las unidades y sus roles se ven en la ficha del proceso.
• Error: no se puede asociar dos veces la misma unidad a un proceso.
• Error: no se puede enviar un proceso a revisión sin una unidad responsable activa.</t>
  </si>
  <si>
    <t>PT-12</t>
  </si>
  <si>
    <t>REQ-05; REQ-54</t>
  </si>
  <si>
    <t>Las librerías de terceros no tienen vulnerabilidades conocidas críticas o altas, salvo excepción documentada.</t>
  </si>
  <si>
    <t>La CI revisa las dependencias en cada cambio y bloquea si encuentra alguna.</t>
  </si>
  <si>
    <t>Glosario</t>
  </si>
  <si>
    <t>REQ-07</t>
  </si>
  <si>
    <t>PT-13</t>
  </si>
  <si>
    <t>Los datos almacenados que lo requieran y los respaldos se protegen mediante controles de cifrado y acceso adecuados; los respaldos se guardan en una ubicación separada.</t>
  </si>
  <si>
    <t>El Revisor/Validador asignado aprueba o rechaza los procesos enviados a revisión.</t>
  </si>
  <si>
    <t>Revisión de configuración antes de producción, junto con la prueba de restauración de los respaldos.</t>
  </si>
  <si>
    <t>Término</t>
  </si>
  <si>
    <t>• Estados del proceso (fijos): Borrador, En revisión, Vigente, Obsoleto.
• El Administrador asigna un Revisor/Validador activo a cada macroproceso. Todo proceso, su nueva versión o su retiro utiliza la asignación vigente de su macroproceso.
• El Dueño de proceso elabora el Borrador y lo envía a revisión.
• El Revisor/Validador asignado debe ser una persona distinta de quien elaboró el proceso; revisa el contenido y, al aprobarlo, realiza la validación final.
• Al aprobar, el proceso pasa a Vigente y se guarda quién revisó, validó y cuándo. Para el MVP basta un Revisor/Validador asignado.
• Al rechazar, vuelve a Borrador con un motivo visible para quien lo elaboró.
• Error: un rechazo sin motivo no se acepta.
• Error: nadie puede revisar, validar ni aprobar un proceso que haya elaborado.
• Error: un usuario sin perfil Revisor/Validador asignado no puede aprobar ni rechazar.</t>
  </si>
  <si>
    <t>Equivalente habitual</t>
  </si>
  <si>
    <t>Qué significa</t>
  </si>
  <si>
    <t>PT-14</t>
  </si>
  <si>
    <t>Cada componente tiene solo los permisos que necesita; la aplicación usa un usuario de base de datos con mínimos privilegios.</t>
  </si>
  <si>
    <t>Revisión de configuración antes de producción.</t>
  </si>
  <si>
    <t>REQ-56</t>
  </si>
  <si>
    <t>Los cambios a un proceso Vigente y su retiro siguen el mismo control de revisión y validación.</t>
  </si>
  <si>
    <t>Epic</t>
  </si>
  <si>
    <t>• Al editar un proceso Vigente se crea una nueva versión en Borrador; la versión Vigente sigue rigiendo hasta que el Revisor/Validador asignado apruebe la nueva.
• Al aprobarse, la nueva versión pasa a Vigente y la anterior queda en el historial de cambios.
• La solicitud para retirar un proceso y marcarlo como Obsoleto se revisa y valida con el mismo flujo; no depende solo del Administrador.
• El Dueño de proceso puede descartar un Borrador que nunca fue Vigente (queda desactivado, no se borra).
• Error: quien elaboró el cambio o la solicitud de retiro no puede validarla.</t>
  </si>
  <si>
    <t>Un objetivo grande del sistema que agrupa varios requisitos.</t>
  </si>
  <si>
    <t>REQ-07; REQ-09</t>
  </si>
  <si>
    <t>Backlog item / User story</t>
  </si>
  <si>
    <t>REQ-08</t>
  </si>
  <si>
    <t>Algo concreto que el sistema debe hacer o cumplir.</t>
  </si>
  <si>
    <t>El dueño de proceso asocia documentos al proceso, como enlace (por ejemplo, Google Drive) o como archivo subido, indicando el tipo de documento.</t>
  </si>
  <si>
    <t>• El documento aparece en la ficha con tipo, nombre, fecha y su uso dentro del proceso.
• Tipos de documento (lista configurable), inicialmente: Modelo BPMN, Procedimiento, Instructivo, Formulario o registro, Normativa asociada, Otro.
• El Modelo BPMN se guarda como imagen y como archivo editable (.bpmn); la imagen se muestra en la ficha.
• Archivos permitidos: PDF, Word, Excel, imágenes y archivos BPMN (.bpmn), máx. 20 MB.
• Un enlace no da acceso al archivo: los permisos los controla Google Drive.
• Error: un enlace con formato inválido se rechaza.
• Error: un archivo de tipo no permitido o de más de 20 MB se rechaza con un mensaje claro.</t>
  </si>
  <si>
    <t>Acceptance criteria</t>
  </si>
  <si>
    <t>Importante</t>
  </si>
  <si>
    <t>Cómo comprobamos que el requisito está bien hecho. Incluye las reglas y, cuando corresponde, casos de error.</t>
  </si>
  <si>
    <t>REQ-06; REQ-28</t>
  </si>
  <si>
    <t>Functional / Non-functional / Security</t>
  </si>
  <si>
    <t>REQ-09</t>
  </si>
  <si>
    <t>Funcional: lo que el sistema hace. No funcional: cómo debe comportarse (velocidad, accesibilidad, disponibilidad). Seguridad: reglas de protección propias del producto.</t>
  </si>
  <si>
    <t>El dueño de proceso ve el historial de cambios de su proceso.</t>
  </si>
  <si>
    <t>• Se ve cada versión del proceso con su número, fecha, quién realizó el cambio, qué cambió y quién lo revisó o validó.</t>
  </si>
  <si>
    <t>MoSCoW</t>
  </si>
  <si>
    <t>Cuánto vale, no cuándo se construye: Imprescindible (Must), Importante (Should) o Deseable (Could). La planificación temporal queda fuera de esta planilla.</t>
  </si>
  <si>
    <t>Principio técnico</t>
  </si>
  <si>
    <t>Engineering principle</t>
  </si>
  <si>
    <t>REQ-10</t>
  </si>
  <si>
    <t>Regla que aplica a todo el desarrollo, con su forma de verificación.</t>
  </si>
  <si>
    <t>El Dueño de proceso registra uno o más riesgos como información de la ficha de su proceso, con descripción, causa, consecuencia, tipo y nivel.</t>
  </si>
  <si>
    <t>• Cada riesgo queda vinculado al proceso y aparece en su ficha.
• En el MVP los riesgos solo se registran como parte de la información del proceso; no existe un módulo independiente de gestión de riesgos.
• El sistema no incluye controles, planes de tratamiento, responsables de acciones ni seguimiento de acciones de riesgo.</t>
  </si>
  <si>
    <t>Por aclarar</t>
  </si>
  <si>
    <t>Open question</t>
  </si>
  <si>
    <t>Duda escrita dentro del requisito o principio. Bloquea su paso a Especificación.</t>
  </si>
  <si>
    <t>REQ-11</t>
  </si>
  <si>
    <t>Seguridad por diseño</t>
  </si>
  <si>
    <t>Security by design</t>
  </si>
  <si>
    <t>La seguridad se define desde el inicio: en los requisitos de seguridad, en los casos de error y en los Principios técnicos verificables.</t>
  </si>
  <si>
    <t>El Dueño de proceso ingresa manualmente el nivel de cada riesgo, eligiéndolo de una lista (Bajo, Medio, Alto, Crítico).</t>
  </si>
  <si>
    <t>• En el MVP no hay matriz de riesgo ni cálculo automático: el nivel se ingresa por criterio del usuario.
• La lista se entrega predefinida: Bajo, Medio, Alto y Crítico; en el MVP no hay pantalla para modificarla.
• El nivel se muestra con etiqueta y color.
• Error: sin nivel, el riesgo no se guarda.</t>
  </si>
  <si>
    <t>REQ-14</t>
  </si>
  <si>
    <t>Prioridades</t>
  </si>
  <si>
    <t>El dueño de proceso relaciona su proceso con otros procesos, indicando el tipo y la dirección de la relación, y una descripción obligatoria de cómo se relacionan.</t>
  </si>
  <si>
    <t>• Cada relación identifica el proceso de origen, el proceso de destino, el tipo de relación y una descripción que explique el intercambio, por ejemplo, información o resultados que utiliza el otro proceso.
• La dirección de la relación se muestra de forma explícita.
• Puede relacionar procesos de cualquier macroproceso o tipo.
• Error: no se permite relacionar un proceso consigo mismo ni repetir una relación.</t>
  </si>
  <si>
    <t>Significado</t>
  </si>
  <si>
    <t>REQ-15</t>
  </si>
  <si>
    <t>Cualquier usuario del sistema ve en la ficha los procesos relacionados, con el tipo, la dirección y la descripción de la relación, y navega a ellos con un clic.</t>
  </si>
  <si>
    <t>• Para cada relación se muestran el proceso de origen, el proceso de destino, el tipo, la dirección y la descripción.
• Si existe una relación de A hacia B, la ficha de B muestra la relación indicando que proviene de A.</t>
  </si>
  <si>
    <t>Sin esto, el producto no cumple su propósito esencial.</t>
  </si>
  <si>
    <t>REQ-16</t>
  </si>
  <si>
    <t>Cualquier usuario del sistema ve en la ficha un diagrama con las relaciones del proceso.</t>
  </si>
  <si>
    <t>• Se ven el proceso y los procesos con que se relaciona, conectados con flechas que muestran la dirección.
• Cada relación muestra su tipo y una síntesis de la descripción que explique cómo se relacionan los procesos.</t>
  </si>
  <si>
    <t>Deseable</t>
  </si>
  <si>
    <t>Aporta mucho valor, pero el producto cumple su propósito esencial sin esto.</t>
  </si>
  <si>
    <t>REQ-18</t>
  </si>
  <si>
    <t>Aporta valor complementario.</t>
  </si>
  <si>
    <r>
      <rPr>
        <rFont val="Arial"/>
        <color theme="1"/>
        <sz val="10.0"/>
      </rPr>
      <t xml:space="preserve">Cualquier usuario del sistema ve la estructura completa en forma de árbol desplegable: </t>
    </r>
    <r>
      <rPr>
        <rFont val="Arial"/>
        <color rgb="FF274E13"/>
        <sz val="10.0"/>
      </rPr>
      <t>Tipo de Macroproceso → Macroproceso → Tipo de Proceso → Proceso</t>
    </r>
  </si>
  <si>
    <r>
      <rPr>
        <rFont val="Arial"/>
        <color theme="1"/>
        <sz val="10.0"/>
      </rPr>
      <t xml:space="preserve">• Al expandir un macroproceso se ven sus procesos, que se pueden agrupar por tipo.
• Cada macroproceso indica cuántos </t>
    </r>
    <r>
      <rPr>
        <rFont val="Arial"/>
        <color rgb="FF274E13"/>
        <sz val="10.0"/>
      </rPr>
      <t xml:space="preserve">tipos de procesos tiene y cuántos procesos hay en cada tipo </t>
    </r>
    <r>
      <rPr>
        <rFont val="Arial"/>
        <color theme="1"/>
        <sz val="10.0"/>
      </rPr>
      <t>(por ejemplo: 12 procesos, 3 tipos).
• Es la forma de navegar dentro de la administración; el mapa gráfico está en la exportación.</t>
    </r>
  </si>
  <si>
    <t>REQ-05; REQ-51</t>
  </si>
  <si>
    <t>Perfiles</t>
  </si>
  <si>
    <t>REQ-19</t>
  </si>
  <si>
    <r>
      <rPr>
        <rFont val="Arial"/>
        <color theme="1"/>
        <sz val="10.0"/>
      </rPr>
      <t xml:space="preserve">Cualquier usuario del sistema puede </t>
    </r>
    <r>
      <rPr>
        <rFont val="Arial"/>
        <color rgb="FF274E13"/>
        <sz val="10.0"/>
      </rPr>
      <t>buscar un procesos por su clasificación en el mapa, unidad responsable, código del proceso, nombre, descripción o responsable del proceso.</t>
    </r>
  </si>
  <si>
    <t>Perfil</t>
  </si>
  <si>
    <t>Qué puede hacer</t>
  </si>
  <si>
    <t>• Se muestran los procesos y, para quien puede verlos, los riesgos que coinciden.
• La búsqueda no distingue mayúsculas ni tildes.</t>
  </si>
  <si>
    <t>Administrador</t>
  </si>
  <si>
    <t>REQ-20</t>
  </si>
  <si>
    <t>Gestiona tipos de proceso, unidades internas, usuarios y perfiles; asigna un Revisor/Validador por macroproceso; puede editar cualquier proceso. Solo puede aprobar, rechazar o marcar como obsoleto un proceso si además tiene perfil Revisor/Validador y está asignado al macroproceso correspondiente. Genera la exportación del mapa.</t>
  </si>
  <si>
    <r>
      <rPr>
        <rFont val="Arial"/>
        <color theme="1"/>
        <sz val="10.0"/>
      </rPr>
      <t xml:space="preserve">Cualquier usuario del sistema filtra por </t>
    </r>
    <r>
      <rPr>
        <rFont val="Arial"/>
        <color rgb="FF274E13"/>
        <sz val="10.0"/>
      </rPr>
      <t>tipo de macroproceso,</t>
    </r>
    <r>
      <rPr>
        <rFont val="Arial"/>
        <color theme="1"/>
        <sz val="10.0"/>
      </rPr>
      <t xml:space="preserve"> macroproceso, tipo de proceso, </t>
    </r>
    <r>
      <rPr>
        <rFont val="Arial"/>
        <color rgb="FF274E13"/>
        <sz val="10.0"/>
      </rPr>
      <t>unidad responsable, unidad participante</t>
    </r>
    <r>
      <rPr>
        <rFont val="Arial"/>
        <color theme="1"/>
        <sz val="10.0"/>
      </rPr>
      <t>, responsable, estado y nivel de riesgo.</t>
    </r>
  </si>
  <si>
    <t>• Los resultados cumplen todos los filtros elegidos a la vez.</t>
  </si>
  <si>
    <t>REQ-19; REQ-51; REQ-55</t>
  </si>
  <si>
    <t>Dueño de proceso</t>
  </si>
  <si>
    <t>Crea y documenta sus propios procesos (ficha, documentos, unidades y relaciones), registra los riesgos de sus procesos y su nivel manual, y los envía a revisión.</t>
  </si>
  <si>
    <t>REQ-25</t>
  </si>
  <si>
    <t>Los usuarios del sistema ingresan con su cuenta de Google Workspace institucional.</t>
  </si>
  <si>
    <t>Revisor/Validador</t>
  </si>
  <si>
    <t>Revisa, aprueba o rechaza los procesos del macroproceso que tiene asignado, siempre que no los haya elaborado. Al aprobar, realiza la validación final.</t>
  </si>
  <si>
    <t>• El usuario entra con su cuenta Google y obtiene el perfil asignado.
• Google verifica quién es la persona; los perfiles se manejan dentro del sistema.
• Error: una cuenta fuera del dominio institucional no puede ingresar.</t>
  </si>
  <si>
    <t>Consulta</t>
  </si>
  <si>
    <t>REQ-26</t>
  </si>
  <si>
    <t>Lee las fichas de procesos Vigentes, incluidos sus riesgos declarados y nivel registrado; no edita procesos, riesgos, usuarios ni configuraciones. Es el perfil de todo usuario nuevo.</t>
  </si>
  <si>
    <t>El administrador asigna perfiles a los usuarios: Administrador, Dueño de proceso, Revisor/Validador y Consulta. El permiso para editar un proceso se controla mediante estos perfiles y es independiente de la persona o cargo responsable del proceso.</t>
  </si>
  <si>
    <t>• Una persona puede tener más de un perfil.
• Un usuario que entra por primera vez queda con perfil Consulta (mínimo privilegio).
• El Administrador gestiona usuarios y perfiles, y asigna un Revisor/Validador activo a cada macroproceso.
• El Administrador no puede aprobar un proceso salvo que tenga además el perfil Revisor/Validador y esté asignado al macroproceso correspondiente.
• El Dueño de proceso elabora y edita sus procesos; no puede revisarlos ni validarlos.
• El Revisor/Validador revisa y valida los procesos del macroproceso que tiene asignado, siempre que no los haya elaborado.
• El cargo o la persona responsable del proceso se registra de forma independiente del usuario que puede editarlo; no otorga por sí solo permisos de edición.
• Error: un usuario no puede cambiar su propio perfil.
• Error: no se puede quitar el perfil Administrador al último administrador.</t>
  </si>
  <si>
    <t>Público</t>
  </si>
  <si>
    <t>No es usuario del sistema: no ingresa. Solo ve la exportación pública del mapa, sin detalle.</t>
  </si>
  <si>
    <t>REQ-27</t>
  </si>
  <si>
    <t>«Usuario del sistema» = cualquier persona que ingresó con alguno de los cuatro primeros perfiles. Una persona puede tener más de un perfil. Nunca incluye al Público.</t>
  </si>
  <si>
    <t>El administrador consulta el registro de auditoría de los cambios.</t>
  </si>
  <si>
    <t>• Se ve fecha, usuario que realizó el cambio, acción, elemento afectado, valores antes y después, usuario que revisó el cambio y usuario que aprobó la modificación.
• Para cada cambio de un proceso, el historial incluye además la versión del proceso y quién lo elaboró, revisó o validó.
• Identifica a las personas por un identificador interno, no por nombre ni correo, para poder anonimizarlas sin modificar el registro.
• El registro no se puede modificar ni borrar, y se conserva mientras exista el sistema.</t>
  </si>
  <si>
    <t>REQ-28</t>
  </si>
  <si>
    <t>El administrador propone cambios en listas configurables (tipos de riesgo, niveles de riesgo, tipos de documento) sin cambiar el código; los cambios requieren revisión y aprobación antes de estar disponibles.</t>
  </si>
  <si>
    <t>• Un valor nuevo queda disponible solo después de su revisión y aprobación.
• Un valor ya usado no se borra; solo se desactiva tras su revisión y aprobación, para no perder el historial.
• Cada propuesta, revisión, aprobación y cambio queda en el registro de auditoría.
• Los estados de procesos y de acciones no son configurables, porque de ellos dependen reglas del sistema.</t>
  </si>
  <si>
    <t>REQ-29</t>
  </si>
  <si>
    <t>El sistema mantiene siempre la coherencia entre macroprocesos, tipos, procesos, unidades participantes, riesgos y relaciones.</t>
  </si>
  <si>
    <t>• Error: no es posible dejar procesos sin macroproceso, procesos vigentes sin tipo, riesgos sin proceso, ni relaciones hacia procesos o unidades internas inexistentes.</t>
  </si>
  <si>
    <t>REQ-05; REQ-10; REQ-14; REQ-51; REQ-55</t>
  </si>
  <si>
    <t>REQ-31</t>
  </si>
  <si>
    <t>No funcional</t>
  </si>
  <si>
    <t>Velocidad: las pantallas y búsquedas responden en menos de 2 segundos con hasta 20 usuarios simultáneos.</t>
  </si>
  <si>
    <t>• Se comprueba con una prueba de carga de 20 usuarios antes de salir a producción.</t>
  </si>
  <si>
    <t>REQ-32</t>
  </si>
  <si>
    <t>Accesibilidad: el sistema y la exportación del mapa cumplen WCAG 2.2 nivel AA (teclado, contraste, etiquetas).</t>
  </si>
  <si>
    <t>• Revisión automática de accesibilidad sin errores graves, más una revisión manual con teclado.</t>
  </si>
  <si>
    <t>REQ-33</t>
  </si>
  <si>
    <t>Se usa bien en computador, tablet y celular.</t>
  </si>
  <si>
    <t>• No aparece desplazamiento horizontal en pantallas desde 360 px.</t>
  </si>
  <si>
    <t>REQ-34</t>
  </si>
  <si>
    <t>Disponibilidad y respaldo: copia de seguridad diaria que se puede restaurar.</t>
  </si>
  <si>
    <t>• Se prueba una restauración al menos una vez antes de producción.</t>
  </si>
  <si>
    <t>REQ-30</t>
  </si>
  <si>
    <t>Seguridad: toda la comunicación va cifrada (HTTPS).</t>
  </si>
  <si>
    <t>• Error: un acceso por HTTP se redirige a HTTPS.</t>
  </si>
  <si>
    <t>REQ-45</t>
  </si>
  <si>
    <t>El sistema de administración está protegido contra abuso.</t>
  </si>
  <si>
    <t>• Error: un exceso de solicitudes desde un mismo origen recibe «demasiadas solicitudes» (429) sin afectar al resto de usuarios.</t>
  </si>
  <si>
    <t>REQ-42</t>
  </si>
  <si>
    <t>Los archivos subidos se reciben y guardan de forma segura.</t>
  </si>
  <si>
    <t>• Se verifica el tipo real del archivo por su contenido, no solo por la extensión.
• Se guardan fuera de la carpeta pública, con un nombre generado por el sistema, y solo se descargan con permiso.
• Error: un ejecutable renombrado como PDF se rechaza.</t>
  </si>
  <si>
    <t>REQ-57</t>
  </si>
  <si>
    <t>Los archivos subidos se analizan con un antivirus antes de guardarse.</t>
  </si>
  <si>
    <t>• Error: un archivo con software malicioso se rechaza con un mensaje claro.</t>
  </si>
  <si>
    <t>REQ-44</t>
  </si>
  <si>
    <t>Se registran los eventos de seguridad: ingresos, ingresos rechazados, accesos denegados y cambios de perfil.</t>
  </si>
  <si>
    <t>• Cada evento guarda fecha, usuario, IP y resultado.
• Los registros no contienen tokens, claves ni datos personales innecesarios.
• Error: 5 accesos denegados del mismo usuario en 10 minutos generan una alerta al administrador.</t>
  </si>
  <si>
    <t>REQ-35</t>
  </si>
  <si>
    <t>Cumplimiento: el tratamiento de datos personales cumple la normativa vigente (Ley 19.628 y Ley 21.719).</t>
  </si>
  <si>
    <t>• Solo se guardan los datos personales necesarios: nombre y correo institucional de los usuarios, y la dirección IP en los eventos de seguridad.
• Los atributos de la ficha que nombran participantes (por ejemplo, involucrados) se registran por cargo o unidad. Las personas se registran solo cuando corresponda al responsable, elaborador, Revisor/Validador o modificador del proceso.
• Revisión legal breve antes de salir a producción.</t>
  </si>
  <si>
    <t>REQ-49</t>
  </si>
  <si>
    <t>Las personas pueden ejercer sus derechos sobre sus datos personales mediante un proceso de solicitud controlado. El MVP no anonimiza automáticamente los registros de auditoría.</t>
  </si>
  <si>
    <t>• La persona presenta una solicitud de acceso, rectificación o supresión por el canal definido por el responsable del sistema; la solicitud queda registrada.
• El administrador autorizado entrega o rectifica los datos cuando corresponda y deriva las solicitudes de supresión o anonimización al DPO o a quien este designe.
• Antes de resolver una solicitud de supresión o anonimización, se evalúan la base legal aplicable, el plazo de conservación y la necesidad de mantener trazabilidad para auditoría, conforme a la política aprobada por el DPO.
• El historial y la auditoría usan un identificador interno y no se modifican ni eliminan automáticamente.
• Si el DPO aprueba una anonimización, una persona autorizada la ejecuta y registra la decisión conforme a esa política.</t>
  </si>
  <si>
    <t>REQ-35; REQ-27</t>
  </si>
  <si>
    <t>REQ-36</t>
  </si>
  <si>
    <t>El administrador genera la exportación del mapa de procesos (sitio HTML estático y archivo JSON), separada del sistema de administración.</t>
  </si>
  <si>
    <t>• La exportación funciona sola, sin conectarse al sistema de administración ni a su base de datos.
• Contiene solo el mapa; es la única información que se expone fuera del sistema.
• Solo incluye procesos Vigentes.
• Error: un usuario que no es administrador no puede generar la exportación.</t>
  </si>
  <si>
    <t>REQ-17</t>
  </si>
  <si>
    <r>
      <rPr>
        <rFont val="Arial"/>
        <color theme="1"/>
        <sz val="10.0"/>
      </rPr>
      <t xml:space="preserve">La exportación muestra el mapa de procesos y permite navegar </t>
    </r>
    <r>
      <rPr>
        <rFont val="Arial"/>
        <color rgb="FF274E13"/>
        <sz val="10.0"/>
      </rPr>
      <t>Tipo de Macroproceso → Macroproceso → Tipo de Proceso → Proceso.</t>
    </r>
  </si>
  <si>
    <t>• Los macroprocesos se muestran en el orden de la configuración inicial del MVP.
• Siempre se ve la ruta de navegación (dónde estoy).
• El significado no depende solo del color.</t>
  </si>
  <si>
    <t>REQ-02; REQ-36</t>
  </si>
  <si>
    <t>REQ-52</t>
  </si>
  <si>
    <t>La exportación del mapa muestra solo la estructura, sin detalle.</t>
  </si>
  <si>
    <t>• Se puede ver sin iniciar sesión.
• Muestra únicamente macroprocesos, tipos y nombres de procesos Vigentes.
• Se genera desde una lista explícita de campos permitidos: un campo nuevo no se publica salvo que se agregue a esa lista.
• Error: no incluye riesgos, responsables, unidades internas, correos, documentos ni relaciones.</t>
  </si>
  <si>
    <t>REQ-53</t>
  </si>
  <si>
    <t>El administrador publica la exportación del mapa como una versión numerada.</t>
  </si>
  <si>
    <t>• La versión se identifica por fecha con el formato AAAA.MM.N: año, mes y correlativo de publicación en ese mes (por ejemplo, 2026.10.1). Así se sabe a qué período o administración corresponde.
• Al publicar, el administrador clasifica el cambio (Estructura, Procesos o Corrección) y el sistema calcula el número.
• Cada versión guarda fecha de publicación, quién la publicó, tipo de cambio y resumen de cambios.
• Una versión publicada no se modifica: toda corrección es una versión nueva.
• Las versiones anteriores se conservan solo dentro del sistema; públicamente solo está la última.
• Error: un usuario que no es administrador no puede publicar.
• Error: si no hay cambios desde la última versión publicada, el sistema lo avisa y no crea una versión nueva.</t>
  </si>
  <si>
    <t>REQ-37</t>
  </si>
  <si>
    <t>Los datos de la exportación del mapa se ofrecen en formato abierto JSON y XML.</t>
  </si>
  <si>
    <t>• Contienen la misma información y el mismo número de versión que la exportación publicada.
• El formato está documentado para quien quiera reutilizarlo.
• El formato tiene su propia versión (MAYOR.MENOR.PARCHE): la MAYOR cambia solo si un cambio rompe la compatibilidad para quien reutiliza los datos.</t>
  </si>
  <si>
    <t>REQ-52; REQ-53</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</si>
</sst>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1F3864"/>
      <name val="Arial"/>
    </font>
    <font>
      <sz val="11.0"/>
      <color theme="1"/>
      <name val="Calibri"/>
    </font>
    <font>
      <b/>
      <sz val="10.0"/>
      <color rgb="FFFFFFFF"/>
      <name val="Arial"/>
    </font>
    <font>
      <sz val="10.0"/>
      <color theme="1"/>
      <name val="Arial"/>
    </font>
    <font>
      <b/>
      <sz val="10.0"/>
      <color rgb="FF1F3864"/>
      <name val="Arial"/>
    </font>
    <font>
      <i/>
      <sz val="10.0"/>
      <color rgb="FF595959"/>
      <name val="Arial"/>
    </font>
    <font>
      <color theme="1"/>
      <name val="Calibri"/>
    </font>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4">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Font="1"/>
    <xf borderId="1" fillId="2" fontId="3" numFmtId="0" xfId="0" applyAlignment="1" applyBorder="1" applyFill="1" applyFont="1">
      <alignment shrinkToFit="0" vertical="center" wrapText="1"/>
    </xf>
    <xf borderId="0" fillId="0" fontId="4" numFmtId="0" xfId="0" applyAlignment="1" applyFont="1">
      <alignment vertical="top"/>
    </xf>
    <xf borderId="1" fillId="0" fontId="4" numFmtId="0" xfId="0" applyAlignment="1" applyBorder="1" applyFont="1">
      <alignment shrinkToFit="0" vertical="top" wrapText="1"/>
    </xf>
    <xf borderId="1" fillId="3" fontId="4" numFmtId="0" xfId="0" applyAlignment="1" applyBorder="1" applyFill="1" applyFont="1">
      <alignment shrinkToFit="0" vertical="top" wrapText="1"/>
    </xf>
    <xf borderId="1" fillId="3" fontId="4"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xf borderId="0" fillId="0" fontId="5" numFmtId="0" xfId="0" applyFont="1"/>
    <xf borderId="0" fillId="0" fontId="6" numFmtId="0" xfId="0" applyFont="1"/>
    <xf borderId="0" fillId="0" fontId="1" numFmtId="0" xfId="0" applyFont="1"/>
    <xf borderId="0" fillId="0" fontId="7" numFmtId="0" xfId="0" applyFont="1"/>
    <xf borderId="2" fillId="2" fontId="3" numFmtId="0" xfId="0" applyAlignment="1" applyBorder="1" applyFill="1" applyFont="1">
      <alignment shrinkToFit="0" vertical="center" wrapText="1"/>
    </xf>
    <xf borderId="3" fillId="0" fontId="8" numFmtId="0" xfId="0" applyBorder="1" applyFont="1"/>
    <xf borderId="2" fillId="0" fontId="4" numFmtId="0" xfId="0" applyAlignment="1" applyBorder="1" applyFont="1">
      <alignment shrinkToFit="0" vertical="top" wrapText="1"/>
    </xf>
    <xf borderId="1" fillId="0" fontId="4" numFmtId="0" xfId="0" applyAlignment="1" applyBorder="1" applyFont="1">
      <alignment readingOrder="0" shrinkToFit="0" vertical="top" wrapText="1"/>
    </xf>
    <xf borderId="2"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26.0"/>
    <col customWidth="1" min="3" max="3" width="80.0"/>
    <col customWidth="1" min="4" max="5" width="8.71"/>
    <col customWidth="1" min="6" max="6" width="97.14"/>
  </cols>
  <sheetData>
    <row r="1">
      <c r="A1" s="1"/>
      <c r="B1" s="2"/>
      <c r="C1" s="2"/>
      <c r="D1" s="2"/>
      <c r="E1" s="2"/>
      <c r="F1" s="2"/>
      <c r="G1" s="2"/>
      <c r="H1" s="2"/>
      <c r="I1" s="2"/>
      <c r="J1" s="2"/>
      <c r="K1" s="2"/>
      <c r="L1" s="2"/>
      <c r="M1" s="2"/>
      <c r="N1" s="2"/>
      <c r="O1" s="2"/>
      <c r="P1" s="2"/>
      <c r="Q1" s="2"/>
      <c r="R1" s="2"/>
      <c r="S1" s="2"/>
      <c r="T1" s="2"/>
      <c r="U1" s="2"/>
      <c r="V1" s="2"/>
      <c r="W1" s="2"/>
      <c r="X1" s="2"/>
      <c r="Y1" s="2"/>
      <c r="Z1" s="2"/>
    </row>
    <row r="2">
      <c r="A2" s="1" t="s">
        <v>3</v>
      </c>
      <c r="B2" s="2"/>
      <c r="C2" s="2"/>
      <c r="D2" s="2"/>
      <c r="E2" s="2"/>
      <c r="F2" s="2"/>
      <c r="G2" s="2"/>
      <c r="H2" s="2"/>
      <c r="I2" s="2"/>
      <c r="J2" s="2"/>
      <c r="K2" s="2"/>
      <c r="L2" s="2"/>
      <c r="M2" s="2"/>
      <c r="N2" s="2"/>
      <c r="O2" s="2"/>
      <c r="P2" s="2"/>
      <c r="Q2" s="2"/>
      <c r="R2" s="2"/>
      <c r="S2" s="2"/>
      <c r="T2" s="2"/>
      <c r="U2" s="2"/>
      <c r="V2" s="2"/>
      <c r="W2" s="2"/>
      <c r="X2" s="2"/>
      <c r="Y2" s="2"/>
      <c r="Z2" s="2"/>
    </row>
    <row r="3">
      <c r="A3" s="4" t="s">
        <v>10</v>
      </c>
      <c r="B3" s="2"/>
      <c r="C3" s="2"/>
      <c r="D3" s="2"/>
      <c r="E3" s="2"/>
      <c r="F3" s="2"/>
      <c r="G3" s="2"/>
      <c r="H3" s="2"/>
      <c r="I3" s="2"/>
      <c r="J3" s="2"/>
      <c r="K3" s="2"/>
      <c r="L3" s="2"/>
      <c r="M3" s="2"/>
      <c r="N3" s="2"/>
      <c r="O3" s="2"/>
      <c r="P3" s="2"/>
      <c r="Q3" s="2"/>
      <c r="R3" s="2"/>
      <c r="S3" s="2"/>
      <c r="T3" s="2"/>
      <c r="U3" s="2"/>
      <c r="V3" s="2"/>
      <c r="W3" s="2"/>
      <c r="X3" s="2"/>
      <c r="Y3" s="2"/>
      <c r="Z3" s="2"/>
    </row>
    <row r="4">
      <c r="A4" s="4" t="s">
        <v>14</v>
      </c>
      <c r="B4" s="2"/>
      <c r="C4" s="2"/>
      <c r="D4" s="2"/>
      <c r="E4" s="2"/>
      <c r="F4" s="2"/>
      <c r="G4" s="2"/>
      <c r="H4" s="2"/>
      <c r="I4" s="2"/>
      <c r="J4" s="2"/>
      <c r="K4" s="2"/>
      <c r="L4" s="2"/>
      <c r="M4" s="2"/>
      <c r="N4" s="2"/>
      <c r="O4" s="2"/>
      <c r="P4" s="2"/>
      <c r="Q4" s="2"/>
      <c r="R4" s="2"/>
      <c r="S4" s="2"/>
      <c r="T4" s="2"/>
      <c r="U4" s="2"/>
      <c r="V4" s="2"/>
      <c r="W4" s="2"/>
      <c r="X4" s="2"/>
      <c r="Y4" s="2"/>
      <c r="Z4" s="2"/>
    </row>
    <row r="5">
      <c r="A5" s="4"/>
      <c r="B5" s="2"/>
      <c r="C5" s="2"/>
      <c r="D5" s="2"/>
      <c r="E5" s="2"/>
      <c r="F5" s="2"/>
      <c r="G5" s="2"/>
      <c r="H5" s="2"/>
      <c r="I5" s="2"/>
      <c r="J5" s="2"/>
      <c r="K5" s="2"/>
      <c r="L5" s="2"/>
      <c r="M5" s="2"/>
      <c r="N5" s="2"/>
      <c r="O5" s="2"/>
      <c r="P5" s="2"/>
      <c r="Q5" s="2"/>
      <c r="R5" s="2"/>
      <c r="S5" s="2"/>
      <c r="T5" s="2"/>
      <c r="U5" s="2"/>
      <c r="V5" s="2"/>
      <c r="W5" s="2"/>
      <c r="X5" s="2"/>
      <c r="Y5" s="2"/>
      <c r="Z5" s="2"/>
    </row>
    <row r="6">
      <c r="A6" s="1" t="s">
        <v>26</v>
      </c>
      <c r="B6" s="2"/>
      <c r="C6" s="2"/>
      <c r="D6" s="2"/>
      <c r="E6" s="2"/>
      <c r="F6" s="2"/>
      <c r="G6" s="2"/>
      <c r="H6" s="2"/>
      <c r="I6" s="2"/>
      <c r="J6" s="2"/>
      <c r="K6" s="2"/>
      <c r="L6" s="2"/>
      <c r="M6" s="2"/>
      <c r="N6" s="2"/>
      <c r="O6" s="2"/>
      <c r="P6" s="2"/>
      <c r="Q6" s="2"/>
      <c r="R6" s="2"/>
      <c r="S6" s="2"/>
      <c r="T6" s="2"/>
      <c r="U6" s="2"/>
      <c r="V6" s="2"/>
      <c r="W6" s="2"/>
      <c r="X6" s="2"/>
      <c r="Y6" s="2"/>
      <c r="Z6" s="2"/>
    </row>
    <row r="7">
      <c r="A7" s="4" t="s">
        <v>32</v>
      </c>
      <c r="B7" s="2"/>
      <c r="C7" s="2"/>
      <c r="D7" s="2"/>
      <c r="E7" s="2"/>
      <c r="F7" s="2"/>
      <c r="G7" s="2"/>
      <c r="H7" s="2"/>
      <c r="I7" s="2"/>
      <c r="J7" s="2"/>
      <c r="K7" s="2"/>
      <c r="L7" s="2"/>
      <c r="M7" s="2"/>
      <c r="N7" s="2"/>
      <c r="O7" s="2"/>
      <c r="P7" s="2"/>
      <c r="Q7" s="2"/>
      <c r="R7" s="2"/>
      <c r="S7" s="2"/>
      <c r="T7" s="2"/>
      <c r="U7" s="2"/>
      <c r="V7" s="2"/>
      <c r="W7" s="2"/>
      <c r="X7" s="2"/>
      <c r="Y7" s="2"/>
      <c r="Z7" s="2"/>
    </row>
    <row r="8">
      <c r="A8" s="4" t="s">
        <v>37</v>
      </c>
      <c r="B8" s="2"/>
      <c r="C8" s="2"/>
      <c r="D8" s="2"/>
      <c r="E8" s="2"/>
      <c r="F8" s="2"/>
      <c r="G8" s="2"/>
      <c r="H8" s="2"/>
      <c r="I8" s="2"/>
      <c r="J8" s="2"/>
      <c r="K8" s="2"/>
      <c r="L8" s="2"/>
      <c r="M8" s="2"/>
      <c r="N8" s="2"/>
      <c r="O8" s="2"/>
      <c r="P8" s="2"/>
      <c r="Q8" s="2"/>
      <c r="R8" s="2"/>
      <c r="S8" s="2"/>
      <c r="T8" s="2"/>
      <c r="U8" s="2"/>
      <c r="V8" s="2"/>
      <c r="W8" s="2"/>
      <c r="X8" s="2"/>
      <c r="Y8" s="2"/>
      <c r="Z8" s="2"/>
    </row>
    <row r="9">
      <c r="A9" s="4" t="s">
        <v>46</v>
      </c>
      <c r="B9" s="2"/>
      <c r="C9" s="2"/>
      <c r="D9" s="2"/>
      <c r="E9" s="2"/>
      <c r="F9" s="2"/>
      <c r="G9" s="2"/>
      <c r="H9" s="2"/>
      <c r="I9" s="2"/>
      <c r="J9" s="2"/>
      <c r="K9" s="2"/>
      <c r="L9" s="2"/>
      <c r="M9" s="2"/>
      <c r="N9" s="2"/>
      <c r="O9" s="2"/>
      <c r="P9" s="2"/>
      <c r="Q9" s="2"/>
      <c r="R9" s="2"/>
      <c r="S9" s="2"/>
      <c r="T9" s="2"/>
      <c r="U9" s="2"/>
      <c r="V9" s="2"/>
      <c r="W9" s="2"/>
      <c r="X9" s="2"/>
      <c r="Y9" s="2"/>
      <c r="Z9" s="2"/>
    </row>
    <row r="10">
      <c r="A10" s="4" t="s">
        <v>51</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60</v>
      </c>
      <c r="B11" s="2"/>
      <c r="C11" s="2"/>
      <c r="D11" s="2"/>
      <c r="E11" s="2"/>
      <c r="F11" s="2"/>
      <c r="G11" s="2"/>
      <c r="H11" s="2"/>
      <c r="I11" s="2"/>
      <c r="J11" s="2"/>
      <c r="K11" s="2"/>
      <c r="L11" s="2"/>
      <c r="M11" s="2"/>
      <c r="N11" s="2"/>
      <c r="O11" s="2"/>
      <c r="P11" s="2"/>
      <c r="Q11" s="2"/>
      <c r="R11" s="2"/>
      <c r="S11" s="2"/>
      <c r="T11" s="2"/>
      <c r="U11" s="2"/>
      <c r="V11" s="2"/>
      <c r="W11" s="2"/>
      <c r="X11" s="2"/>
      <c r="Y11" s="2"/>
      <c r="Z11" s="2"/>
    </row>
    <row r="12">
      <c r="A12" s="4" t="s">
        <v>65</v>
      </c>
      <c r="B12" s="2"/>
      <c r="C12" s="2"/>
      <c r="D12" s="2"/>
      <c r="E12" s="2"/>
      <c r="F12" s="2"/>
      <c r="G12" s="2"/>
      <c r="H12" s="2"/>
      <c r="I12" s="2"/>
      <c r="J12" s="2"/>
      <c r="K12" s="2"/>
      <c r="L12" s="2"/>
      <c r="M12" s="2"/>
      <c r="N12" s="2"/>
      <c r="O12" s="2"/>
      <c r="P12" s="2"/>
      <c r="Q12" s="2"/>
      <c r="R12" s="2"/>
      <c r="S12" s="2"/>
      <c r="T12" s="2"/>
      <c r="U12" s="2"/>
      <c r="V12" s="2"/>
      <c r="W12" s="2"/>
      <c r="X12" s="2"/>
      <c r="Y12" s="2"/>
      <c r="Z12" s="2"/>
    </row>
    <row r="13">
      <c r="A13" s="4"/>
      <c r="B13" s="2"/>
      <c r="C13" s="2"/>
      <c r="D13" s="2"/>
      <c r="E13" s="2"/>
      <c r="F13" s="2"/>
      <c r="G13" s="2"/>
      <c r="H13" s="2"/>
      <c r="I13" s="2"/>
      <c r="J13" s="2"/>
      <c r="K13" s="2"/>
      <c r="L13" s="2"/>
      <c r="M13" s="2"/>
      <c r="N13" s="2"/>
      <c r="O13" s="2"/>
      <c r="P13" s="2"/>
      <c r="Q13" s="2"/>
      <c r="R13" s="2"/>
      <c r="S13" s="2"/>
      <c r="T13" s="2"/>
      <c r="U13" s="2"/>
      <c r="V13" s="2"/>
      <c r="W13" s="2"/>
      <c r="X13" s="2"/>
      <c r="Y13" s="2"/>
      <c r="Z13" s="2"/>
    </row>
    <row r="14">
      <c r="A14" s="1" t="s">
        <v>78</v>
      </c>
      <c r="B14" s="2"/>
      <c r="C14" s="2"/>
      <c r="D14" s="2"/>
      <c r="E14" s="2"/>
      <c r="F14" s="2"/>
      <c r="G14" s="2"/>
      <c r="H14" s="2"/>
      <c r="I14" s="2"/>
      <c r="J14" s="2"/>
      <c r="K14" s="2"/>
      <c r="L14" s="2"/>
      <c r="M14" s="2"/>
      <c r="N14" s="2"/>
      <c r="O14" s="2"/>
      <c r="P14" s="2"/>
      <c r="Q14" s="2"/>
      <c r="R14" s="2"/>
      <c r="S14" s="2"/>
      <c r="T14" s="2"/>
      <c r="U14" s="2"/>
      <c r="V14" s="2"/>
      <c r="W14" s="2"/>
      <c r="X14" s="2"/>
      <c r="Y14" s="2"/>
      <c r="Z14" s="2"/>
    </row>
    <row r="15">
      <c r="A15" s="4" t="s">
        <v>85</v>
      </c>
      <c r="B15" s="2"/>
      <c r="C15" s="2"/>
      <c r="D15" s="2"/>
      <c r="E15" s="2"/>
      <c r="F15" s="9" t="s">
        <v>89</v>
      </c>
      <c r="G15" s="2"/>
      <c r="H15" s="2"/>
      <c r="I15" s="2"/>
      <c r="J15" s="2"/>
      <c r="K15" s="2"/>
      <c r="L15" s="2"/>
      <c r="M15" s="2"/>
      <c r="N15" s="2"/>
      <c r="O15" s="2"/>
      <c r="P15" s="2"/>
      <c r="Q15" s="2"/>
      <c r="R15" s="2"/>
      <c r="S15" s="2"/>
      <c r="T15" s="2"/>
      <c r="U15" s="2"/>
      <c r="V15" s="2"/>
      <c r="W15" s="2"/>
      <c r="X15" s="2"/>
      <c r="Y15" s="2"/>
      <c r="Z15" s="2"/>
    </row>
    <row r="16">
      <c r="A16" s="4" t="s">
        <v>92</v>
      </c>
      <c r="B16" s="2"/>
      <c r="C16" s="2"/>
      <c r="D16" s="2"/>
      <c r="E16" s="2"/>
      <c r="F16" s="10" t="s">
        <v>95</v>
      </c>
      <c r="G16" s="2"/>
      <c r="H16" s="2"/>
      <c r="I16" s="2"/>
      <c r="J16" s="2"/>
      <c r="K16" s="2"/>
      <c r="L16" s="2"/>
      <c r="M16" s="2"/>
      <c r="N16" s="2"/>
      <c r="O16" s="2"/>
      <c r="P16" s="2"/>
      <c r="Q16" s="2"/>
      <c r="R16" s="2"/>
      <c r="S16" s="2"/>
      <c r="T16" s="2"/>
      <c r="U16" s="2"/>
      <c r="V16" s="2"/>
      <c r="W16" s="2"/>
      <c r="X16" s="2"/>
      <c r="Y16" s="2"/>
      <c r="Z16" s="2"/>
    </row>
    <row r="17">
      <c r="A17" s="4" t="s">
        <v>100</v>
      </c>
      <c r="B17" s="2"/>
      <c r="C17" s="2"/>
      <c r="D17" s="2"/>
      <c r="E17" s="2"/>
      <c r="F17" s="9" t="s">
        <v>103</v>
      </c>
      <c r="G17" s="2"/>
      <c r="H17" s="2"/>
      <c r="I17" s="2"/>
      <c r="J17" s="2"/>
      <c r="K17" s="2"/>
      <c r="L17" s="2"/>
      <c r="M17" s="2"/>
      <c r="N17" s="2"/>
      <c r="O17" s="2"/>
      <c r="P17" s="2"/>
      <c r="Q17" s="2"/>
      <c r="R17" s="2"/>
      <c r="S17" s="2"/>
      <c r="T17" s="2"/>
      <c r="U17" s="2"/>
      <c r="V17" s="2"/>
      <c r="W17" s="2"/>
      <c r="X17" s="2"/>
      <c r="Y17" s="2"/>
      <c r="Z17" s="2"/>
    </row>
    <row r="18">
      <c r="A18" s="4" t="s">
        <v>104</v>
      </c>
      <c r="B18" s="2"/>
      <c r="C18" s="2"/>
      <c r="D18" s="2"/>
      <c r="E18" s="2"/>
      <c r="F18" s="10" t="s">
        <v>106</v>
      </c>
      <c r="G18" s="2"/>
      <c r="H18" s="2"/>
      <c r="I18" s="2"/>
      <c r="J18" s="2"/>
      <c r="K18" s="2"/>
      <c r="L18" s="2"/>
      <c r="M18" s="2"/>
      <c r="N18" s="2"/>
      <c r="O18" s="2"/>
      <c r="P18" s="2"/>
      <c r="Q18" s="2"/>
      <c r="R18" s="2"/>
      <c r="S18" s="2"/>
      <c r="T18" s="2"/>
      <c r="U18" s="2"/>
      <c r="V18" s="2"/>
      <c r="W18" s="2"/>
      <c r="X18" s="2"/>
      <c r="Y18" s="2"/>
      <c r="Z18" s="2"/>
    </row>
    <row r="19" ht="15.75" customHeight="1">
      <c r="A19" s="4" t="s">
        <v>110</v>
      </c>
      <c r="B19" s="2"/>
      <c r="C19" s="2"/>
      <c r="D19" s="2"/>
      <c r="E19" s="2"/>
      <c r="F19" s="9" t="s">
        <v>112</v>
      </c>
      <c r="G19" s="2"/>
      <c r="H19" s="2"/>
      <c r="I19" s="2"/>
      <c r="J19" s="2"/>
      <c r="K19" s="2"/>
      <c r="L19" s="2"/>
      <c r="M19" s="2"/>
      <c r="N19" s="2"/>
      <c r="O19" s="2"/>
      <c r="P19" s="2"/>
      <c r="Q19" s="2"/>
      <c r="R19" s="2"/>
      <c r="S19" s="2"/>
      <c r="T19" s="2"/>
      <c r="U19" s="2"/>
      <c r="V19" s="2"/>
      <c r="W19" s="2"/>
      <c r="X19" s="2"/>
      <c r="Y19" s="2"/>
      <c r="Z19" s="2"/>
    </row>
    <row r="20" ht="15.75" customHeight="1">
      <c r="A20" s="4" t="s">
        <v>117</v>
      </c>
      <c r="B20" s="2"/>
      <c r="C20" s="2"/>
      <c r="D20" s="2"/>
      <c r="E20" s="2"/>
      <c r="F20" s="10" t="s">
        <v>118</v>
      </c>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1" t="s">
        <v>126</v>
      </c>
      <c r="B22" s="2"/>
      <c r="C22" s="2"/>
      <c r="D22" s="2"/>
      <c r="E22" s="2"/>
      <c r="F22" s="2"/>
      <c r="G22" s="2"/>
      <c r="H22" s="2"/>
      <c r="I22" s="2"/>
      <c r="J22" s="2"/>
      <c r="K22" s="2"/>
      <c r="L22" s="2"/>
      <c r="M22" s="2"/>
      <c r="N22" s="2"/>
      <c r="O22" s="2"/>
      <c r="P22" s="2"/>
      <c r="Q22" s="2"/>
      <c r="R22" s="2"/>
      <c r="S22" s="2"/>
      <c r="T22" s="2"/>
      <c r="U22" s="2"/>
      <c r="V22" s="2"/>
      <c r="W22" s="2"/>
      <c r="X22" s="2"/>
      <c r="Y22" s="2"/>
      <c r="Z22" s="2"/>
    </row>
    <row r="23" ht="30.0" customHeight="1">
      <c r="A23" s="3" t="s">
        <v>132</v>
      </c>
      <c r="B23" s="3" t="s">
        <v>134</v>
      </c>
      <c r="C23" s="3" t="s">
        <v>135</v>
      </c>
      <c r="D23" s="2"/>
      <c r="E23" s="2"/>
      <c r="F23" s="2"/>
      <c r="G23" s="2"/>
      <c r="H23" s="2"/>
      <c r="I23" s="2"/>
      <c r="J23" s="2"/>
      <c r="K23" s="2"/>
      <c r="L23" s="2"/>
      <c r="M23" s="2"/>
      <c r="N23" s="2"/>
      <c r="O23" s="2"/>
      <c r="P23" s="2"/>
      <c r="Q23" s="2"/>
      <c r="R23" s="2"/>
      <c r="S23" s="2"/>
      <c r="T23" s="2"/>
      <c r="U23" s="2"/>
      <c r="V23" s="2"/>
      <c r="W23" s="2"/>
      <c r="X23" s="2"/>
      <c r="Y23" s="2"/>
      <c r="Z23" s="2"/>
    </row>
    <row r="24" ht="16.5" customHeight="1">
      <c r="A24" s="5" t="s">
        <v>1</v>
      </c>
      <c r="B24" s="5" t="s">
        <v>141</v>
      </c>
      <c r="C24" s="5" t="s">
        <v>143</v>
      </c>
      <c r="D24" s="2"/>
      <c r="E24" s="2"/>
      <c r="F24" s="2"/>
      <c r="G24" s="2"/>
      <c r="H24" s="2"/>
      <c r="I24" s="2"/>
      <c r="J24" s="2"/>
      <c r="K24" s="2"/>
      <c r="L24" s="2"/>
      <c r="M24" s="2"/>
      <c r="N24" s="2"/>
      <c r="O24" s="2"/>
      <c r="P24" s="2"/>
      <c r="Q24" s="2"/>
      <c r="R24" s="2"/>
      <c r="S24" s="2"/>
      <c r="T24" s="2"/>
      <c r="U24" s="2"/>
      <c r="V24" s="2"/>
      <c r="W24" s="2"/>
      <c r="X24" s="2"/>
      <c r="Y24" s="2"/>
      <c r="Z24" s="2"/>
    </row>
    <row r="25" ht="16.5" customHeight="1">
      <c r="A25" s="5" t="s">
        <v>7</v>
      </c>
      <c r="B25" s="5" t="s">
        <v>145</v>
      </c>
      <c r="C25" s="5" t="s">
        <v>147</v>
      </c>
      <c r="D25" s="2"/>
      <c r="E25" s="2"/>
      <c r="F25" s="2"/>
      <c r="G25" s="2"/>
      <c r="H25" s="2"/>
      <c r="I25" s="2"/>
      <c r="J25" s="2"/>
      <c r="K25" s="2"/>
      <c r="L25" s="2"/>
      <c r="M25" s="2"/>
      <c r="N25" s="2"/>
      <c r="O25" s="2"/>
      <c r="P25" s="2"/>
      <c r="Q25" s="2"/>
      <c r="R25" s="2"/>
      <c r="S25" s="2"/>
      <c r="T25" s="2"/>
      <c r="U25" s="2"/>
      <c r="V25" s="2"/>
      <c r="W25" s="2"/>
      <c r="X25" s="2"/>
      <c r="Y25" s="2"/>
      <c r="Z25" s="2"/>
    </row>
    <row r="26" ht="30.0" customHeight="1">
      <c r="A26" s="5" t="s">
        <v>8</v>
      </c>
      <c r="B26" s="5" t="s">
        <v>150</v>
      </c>
      <c r="C26" s="5" t="s">
        <v>152</v>
      </c>
      <c r="D26" s="2"/>
      <c r="E26" s="2"/>
      <c r="F26" s="2"/>
      <c r="G26" s="2"/>
      <c r="H26" s="2"/>
      <c r="I26" s="2"/>
      <c r="J26" s="2"/>
      <c r="K26" s="2"/>
      <c r="L26" s="2"/>
      <c r="M26" s="2"/>
      <c r="N26" s="2"/>
      <c r="O26" s="2"/>
      <c r="P26" s="2"/>
      <c r="Q26" s="2"/>
      <c r="R26" s="2"/>
      <c r="S26" s="2"/>
      <c r="T26" s="2"/>
      <c r="U26" s="2"/>
      <c r="V26" s="2"/>
      <c r="W26" s="2"/>
      <c r="X26" s="2"/>
      <c r="Y26" s="2"/>
      <c r="Z26" s="2"/>
    </row>
    <row r="27" ht="30.0" customHeight="1">
      <c r="A27" s="5" t="s">
        <v>4</v>
      </c>
      <c r="B27" s="5" t="s">
        <v>154</v>
      </c>
      <c r="C27" s="5" t="s">
        <v>156</v>
      </c>
      <c r="D27" s="2"/>
      <c r="E27" s="2"/>
      <c r="F27" s="2"/>
      <c r="G27" s="2"/>
      <c r="H27" s="2"/>
      <c r="I27" s="2"/>
      <c r="J27" s="2"/>
      <c r="K27" s="2"/>
      <c r="L27" s="2"/>
      <c r="M27" s="2"/>
      <c r="N27" s="2"/>
      <c r="O27" s="2"/>
      <c r="P27" s="2"/>
      <c r="Q27" s="2"/>
      <c r="R27" s="2"/>
      <c r="S27" s="2"/>
      <c r="T27" s="2"/>
      <c r="U27" s="2"/>
      <c r="V27" s="2"/>
      <c r="W27" s="2"/>
      <c r="X27" s="2"/>
      <c r="Y27" s="2"/>
      <c r="Z27" s="2"/>
    </row>
    <row r="28" ht="30.0" customHeight="1">
      <c r="A28" s="5" t="s">
        <v>9</v>
      </c>
      <c r="B28" s="5" t="s">
        <v>159</v>
      </c>
      <c r="C28" s="5" t="s">
        <v>160</v>
      </c>
      <c r="D28" s="2"/>
      <c r="E28" s="2"/>
      <c r="F28" s="2"/>
      <c r="G28" s="2"/>
      <c r="H28" s="2"/>
      <c r="I28" s="2"/>
      <c r="J28" s="2"/>
      <c r="K28" s="2"/>
      <c r="L28" s="2"/>
      <c r="M28" s="2"/>
      <c r="N28" s="2"/>
      <c r="O28" s="2"/>
      <c r="P28" s="2"/>
      <c r="Q28" s="2"/>
      <c r="R28" s="2"/>
      <c r="S28" s="2"/>
      <c r="T28" s="2"/>
      <c r="U28" s="2"/>
      <c r="V28" s="2"/>
      <c r="W28" s="2"/>
      <c r="X28" s="2"/>
      <c r="Y28" s="2"/>
      <c r="Z28" s="2"/>
    </row>
    <row r="29" ht="16.5" customHeight="1">
      <c r="A29" s="5" t="s">
        <v>161</v>
      </c>
      <c r="B29" s="5" t="s">
        <v>162</v>
      </c>
      <c r="C29" s="5" t="s">
        <v>164</v>
      </c>
      <c r="D29" s="2"/>
      <c r="E29" s="2"/>
      <c r="F29" s="2"/>
      <c r="G29" s="2"/>
      <c r="H29" s="2"/>
      <c r="I29" s="2"/>
      <c r="J29" s="2"/>
      <c r="K29" s="2"/>
      <c r="L29" s="2"/>
      <c r="M29" s="2"/>
      <c r="N29" s="2"/>
      <c r="O29" s="2"/>
      <c r="P29" s="2"/>
      <c r="Q29" s="2"/>
      <c r="R29" s="2"/>
      <c r="S29" s="2"/>
      <c r="T29" s="2"/>
      <c r="U29" s="2"/>
      <c r="V29" s="2"/>
      <c r="W29" s="2"/>
      <c r="X29" s="2"/>
      <c r="Y29" s="2"/>
      <c r="Z29" s="2"/>
    </row>
    <row r="30" ht="16.5" customHeight="1">
      <c r="A30" s="5" t="s">
        <v>167</v>
      </c>
      <c r="B30" s="5" t="s">
        <v>168</v>
      </c>
      <c r="C30" s="5" t="s">
        <v>169</v>
      </c>
      <c r="D30" s="2"/>
      <c r="E30" s="2"/>
      <c r="F30" s="2"/>
      <c r="G30" s="2"/>
      <c r="H30" s="2"/>
      <c r="I30" s="2"/>
      <c r="J30" s="2"/>
      <c r="K30" s="2"/>
      <c r="L30" s="2"/>
      <c r="M30" s="2"/>
      <c r="N30" s="2"/>
      <c r="O30" s="2"/>
      <c r="P30" s="2"/>
      <c r="Q30" s="2"/>
      <c r="R30" s="2"/>
      <c r="S30" s="2"/>
      <c r="T30" s="2"/>
      <c r="U30" s="2"/>
      <c r="V30" s="2"/>
      <c r="W30" s="2"/>
      <c r="X30" s="2"/>
      <c r="Y30" s="2"/>
      <c r="Z30" s="2"/>
    </row>
    <row r="31" ht="30.0" customHeight="1">
      <c r="A31" s="5" t="s">
        <v>171</v>
      </c>
      <c r="B31" s="5" t="s">
        <v>172</v>
      </c>
      <c r="C31" s="5" t="s">
        <v>173</v>
      </c>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1" t="s">
        <v>177</v>
      </c>
      <c r="B33" s="2"/>
      <c r="C33" s="2"/>
      <c r="D33" s="2"/>
      <c r="E33" s="2"/>
      <c r="F33" s="2"/>
      <c r="G33" s="2"/>
      <c r="H33" s="2"/>
      <c r="I33" s="2"/>
      <c r="J33" s="2"/>
      <c r="K33" s="2"/>
      <c r="L33" s="2"/>
      <c r="M33" s="2"/>
      <c r="N33" s="2"/>
      <c r="O33" s="2"/>
      <c r="P33" s="2"/>
      <c r="Q33" s="2"/>
      <c r="R33" s="2"/>
      <c r="S33" s="2"/>
      <c r="T33" s="2"/>
      <c r="U33" s="2"/>
      <c r="V33" s="2"/>
      <c r="W33" s="2"/>
      <c r="X33" s="2"/>
      <c r="Y33" s="2"/>
      <c r="Z33" s="2"/>
    </row>
    <row r="34" ht="30.0" customHeight="1">
      <c r="A34" s="3" t="s">
        <v>9</v>
      </c>
      <c r="B34" s="13" t="s">
        <v>180</v>
      </c>
      <c r="C34" s="14"/>
      <c r="D34" s="2"/>
      <c r="E34" s="2"/>
      <c r="F34" s="2"/>
      <c r="G34" s="2"/>
      <c r="H34" s="2"/>
      <c r="I34" s="2"/>
      <c r="J34" s="2"/>
      <c r="K34" s="2"/>
      <c r="L34" s="2"/>
      <c r="M34" s="2"/>
      <c r="N34" s="2"/>
      <c r="O34" s="2"/>
      <c r="P34" s="2"/>
      <c r="Q34" s="2"/>
      <c r="R34" s="2"/>
      <c r="S34" s="2"/>
      <c r="T34" s="2"/>
      <c r="U34" s="2"/>
      <c r="V34" s="2"/>
      <c r="W34" s="2"/>
      <c r="X34" s="2"/>
      <c r="Y34" s="2"/>
      <c r="Z34" s="2"/>
    </row>
    <row r="35" ht="16.5" customHeight="1">
      <c r="A35" s="5" t="s">
        <v>29</v>
      </c>
      <c r="B35" s="15" t="s">
        <v>184</v>
      </c>
      <c r="C35" s="14"/>
      <c r="D35" s="2"/>
      <c r="E35" s="2"/>
      <c r="F35" s="2"/>
      <c r="G35" s="2"/>
      <c r="H35" s="2"/>
      <c r="I35" s="2"/>
      <c r="J35" s="2"/>
      <c r="K35" s="2"/>
      <c r="L35" s="2"/>
      <c r="M35" s="2"/>
      <c r="N35" s="2"/>
      <c r="O35" s="2"/>
      <c r="P35" s="2"/>
      <c r="Q35" s="2"/>
      <c r="R35" s="2"/>
      <c r="S35" s="2"/>
      <c r="T35" s="2"/>
      <c r="U35" s="2"/>
      <c r="V35" s="2"/>
      <c r="W35" s="2"/>
      <c r="X35" s="2"/>
      <c r="Y35" s="2"/>
      <c r="Z35" s="2"/>
    </row>
    <row r="36" ht="16.5" customHeight="1">
      <c r="A36" s="5" t="s">
        <v>151</v>
      </c>
      <c r="B36" s="15" t="s">
        <v>189</v>
      </c>
      <c r="C36" s="14"/>
      <c r="D36" s="2"/>
      <c r="E36" s="2"/>
      <c r="F36" s="2"/>
      <c r="G36" s="2"/>
      <c r="H36" s="2"/>
      <c r="I36" s="2"/>
      <c r="J36" s="2"/>
      <c r="K36" s="2"/>
      <c r="L36" s="2"/>
      <c r="M36" s="2"/>
      <c r="N36" s="2"/>
      <c r="O36" s="2"/>
      <c r="P36" s="2"/>
      <c r="Q36" s="2"/>
      <c r="R36" s="2"/>
      <c r="S36" s="2"/>
      <c r="T36" s="2"/>
      <c r="U36" s="2"/>
      <c r="V36" s="2"/>
      <c r="W36" s="2"/>
      <c r="X36" s="2"/>
      <c r="Y36" s="2"/>
      <c r="Z36" s="2"/>
    </row>
    <row r="37" ht="16.5" customHeight="1">
      <c r="A37" s="5" t="s">
        <v>188</v>
      </c>
      <c r="B37" s="15" t="s">
        <v>191</v>
      </c>
      <c r="C37" s="14"/>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1" t="s">
        <v>195</v>
      </c>
      <c r="B39" s="2"/>
      <c r="C39" s="2"/>
      <c r="D39" s="2"/>
      <c r="E39" s="2"/>
      <c r="F39" s="2"/>
      <c r="G39" s="2"/>
      <c r="H39" s="2"/>
      <c r="I39" s="2"/>
      <c r="J39" s="2"/>
      <c r="K39" s="2"/>
      <c r="L39" s="2"/>
      <c r="M39" s="2"/>
      <c r="N39" s="2"/>
      <c r="O39" s="2"/>
      <c r="P39" s="2"/>
      <c r="Q39" s="2"/>
      <c r="R39" s="2"/>
      <c r="S39" s="2"/>
      <c r="T39" s="2"/>
      <c r="U39" s="2"/>
      <c r="V39" s="2"/>
      <c r="W39" s="2"/>
      <c r="X39" s="2"/>
      <c r="Y39" s="2"/>
      <c r="Z39" s="2"/>
    </row>
    <row r="40" ht="30.0" customHeight="1">
      <c r="A40" s="3" t="s">
        <v>198</v>
      </c>
      <c r="B40" s="13" t="s">
        <v>199</v>
      </c>
      <c r="C40" s="14"/>
      <c r="D40" s="2"/>
      <c r="E40" s="2"/>
      <c r="F40" s="2"/>
      <c r="G40" s="2"/>
      <c r="H40" s="2"/>
      <c r="I40" s="2"/>
      <c r="J40" s="2"/>
      <c r="K40" s="2"/>
      <c r="L40" s="2"/>
      <c r="M40" s="2"/>
      <c r="N40" s="2"/>
      <c r="O40" s="2"/>
      <c r="P40" s="2"/>
      <c r="Q40" s="2"/>
      <c r="R40" s="2"/>
      <c r="S40" s="2"/>
      <c r="T40" s="2"/>
      <c r="U40" s="2"/>
      <c r="V40" s="2"/>
      <c r="W40" s="2"/>
      <c r="X40" s="2"/>
      <c r="Y40" s="2"/>
      <c r="Z40" s="2"/>
    </row>
    <row r="41" ht="30.0" customHeight="1">
      <c r="A41" s="16" t="s">
        <v>201</v>
      </c>
      <c r="B41" s="17" t="s">
        <v>203</v>
      </c>
      <c r="C41" s="14"/>
      <c r="D41" s="2"/>
      <c r="E41" s="2"/>
      <c r="F41" s="2"/>
      <c r="G41" s="2"/>
      <c r="H41" s="2"/>
      <c r="I41" s="2"/>
      <c r="J41" s="2"/>
      <c r="K41" s="2"/>
      <c r="L41" s="2"/>
      <c r="M41" s="2"/>
      <c r="N41" s="2"/>
      <c r="O41" s="2"/>
      <c r="P41" s="2"/>
      <c r="Q41" s="2"/>
      <c r="R41" s="2"/>
      <c r="S41" s="2"/>
      <c r="T41" s="2"/>
      <c r="U41" s="2"/>
      <c r="V41" s="2"/>
      <c r="W41" s="2"/>
      <c r="X41" s="2"/>
      <c r="Y41" s="2"/>
      <c r="Z41" s="2"/>
    </row>
    <row r="42" ht="30.0" customHeight="1">
      <c r="A42" s="16" t="s">
        <v>207</v>
      </c>
      <c r="B42" s="17" t="s">
        <v>208</v>
      </c>
      <c r="C42" s="14"/>
      <c r="D42" s="2"/>
      <c r="E42" s="2"/>
      <c r="F42" s="2"/>
      <c r="G42" s="2"/>
      <c r="H42" s="2"/>
      <c r="I42" s="2"/>
      <c r="J42" s="2"/>
      <c r="K42" s="2"/>
      <c r="L42" s="2"/>
      <c r="M42" s="2"/>
      <c r="N42" s="2"/>
      <c r="O42" s="2"/>
      <c r="P42" s="2"/>
      <c r="Q42" s="2"/>
      <c r="R42" s="2"/>
      <c r="S42" s="2"/>
      <c r="T42" s="2"/>
      <c r="U42" s="2"/>
      <c r="V42" s="2"/>
      <c r="W42" s="2"/>
      <c r="X42" s="2"/>
      <c r="Y42" s="2"/>
      <c r="Z42" s="2"/>
    </row>
    <row r="43" ht="30.0" customHeight="1">
      <c r="A43" s="16" t="s">
        <v>211</v>
      </c>
      <c r="B43" s="17" t="s">
        <v>212</v>
      </c>
      <c r="C43" s="14"/>
      <c r="D43" s="2"/>
      <c r="E43" s="2"/>
      <c r="F43" s="2"/>
      <c r="G43" s="2"/>
      <c r="H43" s="2"/>
      <c r="I43" s="2"/>
      <c r="J43" s="2"/>
      <c r="K43" s="2"/>
      <c r="L43" s="2"/>
      <c r="M43" s="2"/>
      <c r="N43" s="2"/>
      <c r="O43" s="2"/>
      <c r="P43" s="2"/>
      <c r="Q43" s="2"/>
      <c r="R43" s="2"/>
      <c r="S43" s="2"/>
      <c r="T43" s="2"/>
      <c r="U43" s="2"/>
      <c r="V43" s="2"/>
      <c r="W43" s="2"/>
      <c r="X43" s="2"/>
      <c r="Y43" s="2"/>
      <c r="Z43" s="2"/>
    </row>
    <row r="44" ht="30.0" customHeight="1">
      <c r="A44" s="16" t="s">
        <v>214</v>
      </c>
      <c r="B44" s="17" t="s">
        <v>216</v>
      </c>
      <c r="C44" s="14"/>
      <c r="D44" s="2"/>
      <c r="E44" s="2"/>
      <c r="F44" s="2"/>
      <c r="G44" s="2"/>
      <c r="H44" s="2"/>
      <c r="I44" s="2"/>
      <c r="J44" s="2"/>
      <c r="K44" s="2"/>
      <c r="L44" s="2"/>
      <c r="M44" s="2"/>
      <c r="N44" s="2"/>
      <c r="O44" s="2"/>
      <c r="P44" s="2"/>
      <c r="Q44" s="2"/>
      <c r="R44" s="2"/>
      <c r="S44" s="2"/>
      <c r="T44" s="2"/>
      <c r="U44" s="2"/>
      <c r="V44" s="2"/>
      <c r="W44" s="2"/>
      <c r="X44" s="2"/>
      <c r="Y44" s="2"/>
      <c r="Z44" s="2"/>
    </row>
    <row r="45" ht="16.5" customHeight="1">
      <c r="A45" s="5" t="s">
        <v>219</v>
      </c>
      <c r="B45" s="15" t="s">
        <v>220</v>
      </c>
      <c r="C45" s="14"/>
      <c r="D45" s="2"/>
      <c r="E45" s="2"/>
      <c r="F45" s="2"/>
      <c r="G45" s="2"/>
      <c r="H45" s="2"/>
      <c r="I45" s="2"/>
      <c r="J45" s="2"/>
      <c r="K45" s="2"/>
      <c r="L45" s="2"/>
      <c r="M45" s="2"/>
      <c r="N45" s="2"/>
      <c r="O45" s="2"/>
      <c r="P45" s="2"/>
      <c r="Q45" s="2"/>
      <c r="R45" s="2"/>
      <c r="S45" s="2"/>
      <c r="T45" s="2"/>
      <c r="U45" s="2"/>
      <c r="V45" s="2"/>
      <c r="W45" s="2"/>
      <c r="X45" s="2"/>
      <c r="Y45" s="2"/>
      <c r="Z45" s="2"/>
    </row>
    <row r="46" ht="15.75" customHeight="1">
      <c r="A46" s="10" t="s">
        <v>222</v>
      </c>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
    <mergeCell ref="B43:C43"/>
    <mergeCell ref="B44:C44"/>
    <mergeCell ref="B45:C45"/>
    <mergeCell ref="B34:C34"/>
    <mergeCell ref="B35:C35"/>
    <mergeCell ref="B36:C36"/>
    <mergeCell ref="B37:C37"/>
    <mergeCell ref="B40:C40"/>
    <mergeCell ref="B41:C41"/>
    <mergeCell ref="B42:C4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6.0"/>
    <col customWidth="1" min="3" max="3" width="80.0"/>
    <col customWidth="1" min="4" max="6" width="8.71"/>
  </cols>
  <sheetData>
    <row r="1" ht="30.0" customHeight="1">
      <c r="A1" s="3" t="s">
        <v>0</v>
      </c>
      <c r="B1" s="3" t="s">
        <v>1</v>
      </c>
      <c r="C1" s="3" t="s">
        <v>2</v>
      </c>
      <c r="D1" s="2"/>
      <c r="E1" s="2"/>
      <c r="F1" s="2"/>
      <c r="G1" s="2"/>
      <c r="H1" s="2"/>
      <c r="I1" s="2"/>
      <c r="J1" s="2"/>
      <c r="K1" s="2"/>
      <c r="L1" s="2"/>
      <c r="M1" s="2"/>
      <c r="N1" s="2"/>
      <c r="O1" s="2"/>
      <c r="P1" s="2"/>
      <c r="Q1" s="2"/>
      <c r="R1" s="2"/>
      <c r="S1" s="2"/>
      <c r="T1" s="2"/>
      <c r="U1" s="2"/>
      <c r="V1" s="2"/>
      <c r="W1" s="2"/>
      <c r="X1" s="2"/>
      <c r="Y1" s="2"/>
      <c r="Z1" s="2"/>
    </row>
    <row r="2" ht="30.0" customHeight="1">
      <c r="A2" s="5" t="s">
        <v>11</v>
      </c>
      <c r="B2" s="6" t="s">
        <v>13</v>
      </c>
      <c r="C2" s="7" t="s">
        <v>16</v>
      </c>
      <c r="D2" s="2"/>
      <c r="E2" s="2"/>
      <c r="F2" s="2"/>
      <c r="G2" s="2"/>
      <c r="H2" s="2"/>
      <c r="I2" s="2"/>
      <c r="J2" s="2"/>
      <c r="K2" s="2"/>
      <c r="L2" s="2"/>
      <c r="M2" s="2"/>
      <c r="N2" s="2"/>
      <c r="O2" s="2"/>
      <c r="P2" s="2"/>
      <c r="Q2" s="2"/>
      <c r="R2" s="2"/>
      <c r="S2" s="2"/>
      <c r="T2" s="2"/>
      <c r="U2" s="2"/>
      <c r="V2" s="2"/>
      <c r="W2" s="2"/>
      <c r="X2" s="2"/>
      <c r="Y2" s="2"/>
      <c r="Z2" s="2"/>
    </row>
    <row r="3" ht="16.5" customHeight="1">
      <c r="A3" s="5" t="s">
        <v>20</v>
      </c>
      <c r="B3" s="6" t="s">
        <v>23</v>
      </c>
      <c r="C3" s="6" t="s">
        <v>24</v>
      </c>
      <c r="D3" s="2"/>
      <c r="E3" s="2"/>
      <c r="F3" s="2"/>
      <c r="G3" s="2"/>
      <c r="H3" s="2"/>
      <c r="I3" s="2"/>
      <c r="J3" s="2"/>
      <c r="K3" s="2"/>
      <c r="L3" s="2"/>
      <c r="M3" s="2"/>
      <c r="N3" s="2"/>
      <c r="O3" s="2"/>
      <c r="P3" s="2"/>
      <c r="Q3" s="2"/>
      <c r="R3" s="2"/>
      <c r="S3" s="2"/>
      <c r="T3" s="2"/>
      <c r="U3" s="2"/>
      <c r="V3" s="2"/>
      <c r="W3" s="2"/>
      <c r="X3" s="2"/>
      <c r="Y3" s="2"/>
      <c r="Z3" s="2"/>
    </row>
    <row r="4" ht="16.5" customHeight="1">
      <c r="A4" s="5" t="s">
        <v>30</v>
      </c>
      <c r="B4" s="7" t="s">
        <v>31</v>
      </c>
      <c r="C4" s="7" t="s">
        <v>33</v>
      </c>
      <c r="D4" s="2"/>
      <c r="E4" s="2"/>
      <c r="F4" s="2"/>
      <c r="G4" s="2"/>
      <c r="H4" s="2"/>
      <c r="I4" s="2"/>
      <c r="J4" s="2"/>
      <c r="K4" s="2"/>
      <c r="L4" s="2"/>
      <c r="M4" s="2"/>
      <c r="N4" s="2"/>
      <c r="O4" s="2"/>
      <c r="P4" s="2"/>
      <c r="Q4" s="2"/>
      <c r="R4" s="2"/>
      <c r="S4" s="2"/>
      <c r="T4" s="2"/>
      <c r="U4" s="2"/>
      <c r="V4" s="2"/>
      <c r="W4" s="2"/>
      <c r="X4" s="2"/>
      <c r="Y4" s="2"/>
      <c r="Z4" s="2"/>
    </row>
    <row r="5" ht="16.5" customHeight="1">
      <c r="A5" s="5" t="s">
        <v>38</v>
      </c>
      <c r="B5" s="6" t="s">
        <v>40</v>
      </c>
      <c r="C5" s="6" t="s">
        <v>41</v>
      </c>
      <c r="D5" s="2"/>
      <c r="E5" s="2"/>
      <c r="F5" s="2"/>
      <c r="G5" s="2"/>
      <c r="H5" s="2"/>
      <c r="I5" s="2"/>
      <c r="J5" s="2"/>
      <c r="K5" s="2"/>
      <c r="L5" s="2"/>
      <c r="M5" s="2"/>
      <c r="N5" s="2"/>
      <c r="O5" s="2"/>
      <c r="P5" s="2"/>
      <c r="Q5" s="2"/>
      <c r="R5" s="2"/>
      <c r="S5" s="2"/>
      <c r="T5" s="2"/>
      <c r="U5" s="2"/>
      <c r="V5" s="2"/>
      <c r="W5" s="2"/>
      <c r="X5" s="2"/>
      <c r="Y5" s="2"/>
      <c r="Z5" s="2"/>
    </row>
    <row r="6" ht="16.5" customHeight="1">
      <c r="A6" s="5" t="s">
        <v>47</v>
      </c>
      <c r="B6" s="6" t="s">
        <v>48</v>
      </c>
      <c r="C6" s="6" t="s">
        <v>49</v>
      </c>
      <c r="D6" s="2"/>
      <c r="E6" s="2"/>
      <c r="F6" s="2"/>
      <c r="G6" s="2"/>
      <c r="H6" s="2"/>
      <c r="I6" s="2"/>
      <c r="J6" s="2"/>
      <c r="K6" s="2"/>
      <c r="L6" s="2"/>
      <c r="M6" s="2"/>
      <c r="N6" s="2"/>
      <c r="O6" s="2"/>
      <c r="P6" s="2"/>
      <c r="Q6" s="2"/>
      <c r="R6" s="2"/>
      <c r="S6" s="2"/>
      <c r="T6" s="2"/>
      <c r="U6" s="2"/>
      <c r="V6" s="2"/>
      <c r="W6" s="2"/>
      <c r="X6" s="2"/>
      <c r="Y6" s="2"/>
      <c r="Z6" s="2"/>
    </row>
    <row r="7" ht="16.5" customHeight="1">
      <c r="A7" s="5" t="s">
        <v>57</v>
      </c>
      <c r="B7" s="6" t="s">
        <v>58</v>
      </c>
      <c r="C7" s="6" t="s">
        <v>59</v>
      </c>
      <c r="D7" s="2"/>
      <c r="E7" s="2"/>
      <c r="F7" s="2"/>
      <c r="G7" s="2"/>
      <c r="H7" s="2"/>
      <c r="I7" s="2"/>
      <c r="J7" s="2"/>
      <c r="K7" s="2"/>
      <c r="L7" s="2"/>
      <c r="M7" s="2"/>
      <c r="N7" s="2"/>
      <c r="O7" s="2"/>
      <c r="P7" s="2"/>
      <c r="Q7" s="2"/>
      <c r="R7" s="2"/>
      <c r="S7" s="2"/>
      <c r="T7" s="2"/>
      <c r="U7" s="2"/>
      <c r="V7" s="2"/>
      <c r="W7" s="2"/>
      <c r="X7" s="2"/>
      <c r="Y7" s="2"/>
      <c r="Z7" s="2"/>
    </row>
    <row r="8" ht="16.5" customHeight="1">
      <c r="A8" s="5" t="s">
        <v>64</v>
      </c>
      <c r="B8" s="6" t="s">
        <v>68</v>
      </c>
      <c r="C8" s="6" t="s">
        <v>69</v>
      </c>
      <c r="D8" s="2"/>
      <c r="E8" s="2"/>
      <c r="F8" s="2"/>
      <c r="G8" s="2"/>
      <c r="H8" s="2"/>
      <c r="I8" s="2"/>
      <c r="J8" s="2"/>
      <c r="K8" s="2"/>
      <c r="L8" s="2"/>
      <c r="M8" s="2"/>
      <c r="N8" s="2"/>
      <c r="O8" s="2"/>
      <c r="P8" s="2"/>
      <c r="Q8" s="2"/>
      <c r="R8" s="2"/>
      <c r="S8" s="2"/>
      <c r="T8" s="2"/>
      <c r="U8" s="2"/>
      <c r="V8" s="2"/>
      <c r="W8" s="2"/>
      <c r="X8" s="2"/>
      <c r="Y8" s="2"/>
      <c r="Z8" s="2"/>
    </row>
    <row r="9" ht="30.0" customHeight="1">
      <c r="A9" s="5" t="s">
        <v>72</v>
      </c>
      <c r="B9" s="6" t="s">
        <v>74</v>
      </c>
      <c r="C9" s="6" t="s">
        <v>76</v>
      </c>
      <c r="D9" s="2"/>
      <c r="E9" s="2"/>
      <c r="F9" s="2"/>
      <c r="G9" s="2"/>
      <c r="H9" s="2"/>
      <c r="I9" s="2"/>
      <c r="J9" s="2"/>
      <c r="K9" s="2"/>
      <c r="L9" s="2"/>
      <c r="M9" s="2"/>
      <c r="N9" s="2"/>
      <c r="O9" s="2"/>
      <c r="P9" s="2"/>
      <c r="Q9" s="2"/>
      <c r="R9" s="2"/>
      <c r="S9" s="2"/>
      <c r="T9" s="2"/>
      <c r="U9" s="2"/>
      <c r="V9" s="2"/>
      <c r="W9" s="2"/>
      <c r="X9" s="2"/>
      <c r="Y9" s="2"/>
      <c r="Z9" s="2"/>
    </row>
    <row r="10" ht="43.5" customHeight="1">
      <c r="A10" s="5" t="s">
        <v>80</v>
      </c>
      <c r="B10" s="6" t="s">
        <v>82</v>
      </c>
      <c r="C10" s="6" t="s">
        <v>84</v>
      </c>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1.0"/>
    <col customWidth="1" min="3" max="3" width="13.0"/>
    <col customWidth="1" min="4" max="4" width="46.0"/>
    <col customWidth="1" min="5" max="5" width="72.0"/>
    <col customWidth="1" min="6" max="6" width="19.86"/>
    <col customWidth="1" min="7" max="7" width="16.0"/>
  </cols>
  <sheetData>
    <row r="1" ht="30.0" customHeight="1">
      <c r="A1" s="3" t="s">
        <v>0</v>
      </c>
      <c r="B1" s="3" t="s">
        <v>1</v>
      </c>
      <c r="C1" s="3" t="s">
        <v>4</v>
      </c>
      <c r="D1" s="3" t="s">
        <v>7</v>
      </c>
      <c r="E1" s="3" t="s">
        <v>8</v>
      </c>
      <c r="F1" s="3" t="s">
        <v>9</v>
      </c>
      <c r="G1" s="3" t="s">
        <v>12</v>
      </c>
      <c r="H1" s="2"/>
      <c r="I1" s="2"/>
      <c r="J1" s="2"/>
      <c r="K1" s="2"/>
      <c r="L1" s="2"/>
      <c r="M1" s="2"/>
      <c r="N1" s="2"/>
      <c r="O1" s="2"/>
      <c r="P1" s="2"/>
      <c r="Q1" s="2"/>
      <c r="R1" s="2"/>
      <c r="S1" s="2"/>
      <c r="T1" s="2"/>
      <c r="U1" s="2"/>
      <c r="V1" s="2"/>
      <c r="W1" s="2"/>
      <c r="X1" s="2"/>
      <c r="Y1" s="2"/>
    </row>
    <row r="2">
      <c r="A2" s="5" t="s">
        <v>17</v>
      </c>
      <c r="B2" s="6" t="s">
        <v>11</v>
      </c>
      <c r="C2" s="6" t="s">
        <v>22</v>
      </c>
      <c r="D2" s="7" t="s">
        <v>25</v>
      </c>
      <c r="E2" s="7" t="s">
        <v>27</v>
      </c>
      <c r="F2" s="6" t="s">
        <v>29</v>
      </c>
      <c r="G2" s="6"/>
      <c r="H2" s="2"/>
      <c r="I2" s="2"/>
      <c r="J2" s="2"/>
      <c r="K2" s="2"/>
      <c r="L2" s="2"/>
      <c r="M2" s="2"/>
      <c r="N2" s="2"/>
      <c r="O2" s="2"/>
      <c r="P2" s="2"/>
      <c r="Q2" s="2"/>
      <c r="R2" s="2"/>
      <c r="S2" s="2"/>
      <c r="T2" s="2"/>
      <c r="U2" s="2"/>
      <c r="V2" s="2"/>
      <c r="W2" s="2"/>
      <c r="X2" s="2"/>
      <c r="Y2" s="2"/>
    </row>
    <row r="3">
      <c r="A3" s="5" t="s">
        <v>36</v>
      </c>
      <c r="B3" s="6" t="s">
        <v>11</v>
      </c>
      <c r="C3" s="6" t="s">
        <v>22</v>
      </c>
      <c r="D3" s="7" t="s">
        <v>39</v>
      </c>
      <c r="E3" s="7" t="s">
        <v>43</v>
      </c>
      <c r="F3" s="7" t="s">
        <v>29</v>
      </c>
      <c r="G3" s="7" t="s">
        <v>17</v>
      </c>
      <c r="H3" s="2"/>
      <c r="I3" s="2"/>
      <c r="J3" s="2"/>
      <c r="K3" s="2"/>
      <c r="L3" s="2"/>
      <c r="M3" s="2"/>
      <c r="N3" s="2"/>
      <c r="O3" s="2"/>
      <c r="P3" s="2"/>
      <c r="Q3" s="2"/>
      <c r="R3" s="2"/>
      <c r="S3" s="2"/>
      <c r="T3" s="2"/>
      <c r="U3" s="2"/>
      <c r="V3" s="2"/>
      <c r="W3" s="2"/>
      <c r="X3" s="2"/>
      <c r="Y3" s="2"/>
    </row>
    <row r="4">
      <c r="A4" s="5" t="s">
        <v>50</v>
      </c>
      <c r="B4" s="6" t="s">
        <v>11</v>
      </c>
      <c r="C4" s="6" t="s">
        <v>22</v>
      </c>
      <c r="D4" s="7" t="s">
        <v>53</v>
      </c>
      <c r="E4" s="7" t="s">
        <v>55</v>
      </c>
      <c r="F4" s="7" t="s">
        <v>29</v>
      </c>
      <c r="G4" s="7" t="s">
        <v>17</v>
      </c>
      <c r="H4" s="2"/>
      <c r="I4" s="2"/>
      <c r="J4" s="2"/>
      <c r="K4" s="2"/>
      <c r="L4" s="2"/>
      <c r="M4" s="2"/>
      <c r="N4" s="2"/>
      <c r="O4" s="2"/>
      <c r="P4" s="2"/>
      <c r="Q4" s="2"/>
      <c r="R4" s="2"/>
      <c r="S4" s="2"/>
      <c r="T4" s="2"/>
      <c r="U4" s="2"/>
      <c r="V4" s="2"/>
      <c r="W4" s="2"/>
      <c r="X4" s="2"/>
      <c r="Y4" s="2"/>
    </row>
    <row r="5">
      <c r="A5" s="5" t="s">
        <v>62</v>
      </c>
      <c r="B5" s="6" t="s">
        <v>11</v>
      </c>
      <c r="C5" s="6" t="s">
        <v>22</v>
      </c>
      <c r="D5" s="7" t="s">
        <v>66</v>
      </c>
      <c r="E5" s="8" t="s">
        <v>70</v>
      </c>
      <c r="F5" s="6" t="s">
        <v>29</v>
      </c>
      <c r="G5" s="6"/>
      <c r="H5" s="2"/>
      <c r="I5" s="2"/>
      <c r="J5" s="2"/>
      <c r="K5" s="2"/>
      <c r="L5" s="2"/>
      <c r="M5" s="2"/>
      <c r="N5" s="2"/>
      <c r="O5" s="2"/>
      <c r="P5" s="2"/>
      <c r="Q5" s="2"/>
      <c r="R5" s="2"/>
      <c r="S5" s="2"/>
      <c r="T5" s="2"/>
      <c r="U5" s="2"/>
      <c r="V5" s="2"/>
      <c r="W5" s="2"/>
      <c r="X5" s="2"/>
      <c r="Y5" s="2"/>
    </row>
    <row r="6">
      <c r="A6" s="5" t="s">
        <v>79</v>
      </c>
      <c r="B6" s="6" t="s">
        <v>11</v>
      </c>
      <c r="C6" s="6" t="s">
        <v>22</v>
      </c>
      <c r="D6" s="7" t="s">
        <v>83</v>
      </c>
      <c r="E6" s="7" t="s">
        <v>87</v>
      </c>
      <c r="F6" s="7" t="s">
        <v>29</v>
      </c>
      <c r="G6" s="6"/>
      <c r="H6" s="2"/>
      <c r="I6" s="2"/>
      <c r="J6" s="2"/>
      <c r="K6" s="2"/>
      <c r="L6" s="2"/>
      <c r="M6" s="2"/>
      <c r="N6" s="2"/>
      <c r="O6" s="2"/>
      <c r="P6" s="2"/>
      <c r="Q6" s="2"/>
      <c r="R6" s="2"/>
      <c r="S6" s="2"/>
      <c r="T6" s="2"/>
      <c r="U6" s="2"/>
      <c r="V6" s="2"/>
      <c r="W6" s="2"/>
      <c r="X6" s="2"/>
      <c r="Y6" s="2"/>
    </row>
    <row r="7">
      <c r="A7" s="5" t="s">
        <v>91</v>
      </c>
      <c r="B7" s="6" t="s">
        <v>20</v>
      </c>
      <c r="C7" s="6" t="s">
        <v>22</v>
      </c>
      <c r="D7" s="7" t="s">
        <v>96</v>
      </c>
      <c r="E7" s="7" t="s">
        <v>98</v>
      </c>
      <c r="F7" s="6" t="s">
        <v>29</v>
      </c>
      <c r="G7" s="6" t="s">
        <v>101</v>
      </c>
      <c r="H7" s="2"/>
      <c r="I7" s="2"/>
      <c r="J7" s="2"/>
      <c r="K7" s="2"/>
      <c r="L7" s="2"/>
      <c r="M7" s="2"/>
      <c r="N7" s="2"/>
      <c r="O7" s="2"/>
      <c r="P7" s="2"/>
      <c r="Q7" s="2"/>
      <c r="R7" s="2"/>
      <c r="S7" s="2"/>
      <c r="T7" s="2"/>
      <c r="U7" s="2"/>
      <c r="V7" s="2"/>
      <c r="W7" s="2"/>
      <c r="X7" s="2"/>
      <c r="Y7" s="2"/>
    </row>
    <row r="8">
      <c r="A8" s="5" t="s">
        <v>109</v>
      </c>
      <c r="B8" s="6" t="s">
        <v>20</v>
      </c>
      <c r="C8" s="6" t="s">
        <v>22</v>
      </c>
      <c r="D8" s="7" t="s">
        <v>111</v>
      </c>
      <c r="E8" s="7" t="s">
        <v>113</v>
      </c>
      <c r="F8" s="6" t="s">
        <v>29</v>
      </c>
      <c r="G8" s="6" t="s">
        <v>91</v>
      </c>
      <c r="H8" s="2"/>
      <c r="I8" s="2"/>
      <c r="J8" s="2"/>
      <c r="K8" s="2"/>
      <c r="L8" s="2"/>
      <c r="M8" s="2"/>
      <c r="N8" s="2"/>
      <c r="O8" s="2"/>
      <c r="P8" s="2"/>
      <c r="Q8" s="2"/>
      <c r="R8" s="2"/>
      <c r="S8" s="2"/>
      <c r="T8" s="2"/>
      <c r="U8" s="2"/>
      <c r="V8" s="2"/>
      <c r="W8" s="2"/>
      <c r="X8" s="2"/>
      <c r="Y8" s="2"/>
    </row>
    <row r="9">
      <c r="A9" s="5" t="s">
        <v>119</v>
      </c>
      <c r="B9" s="6" t="s">
        <v>20</v>
      </c>
      <c r="C9" s="6" t="s">
        <v>22</v>
      </c>
      <c r="D9" s="7" t="s">
        <v>120</v>
      </c>
      <c r="E9" s="8" t="s">
        <v>121</v>
      </c>
      <c r="F9" s="7" t="s">
        <v>29</v>
      </c>
      <c r="G9" s="6" t="s">
        <v>123</v>
      </c>
      <c r="H9" s="2"/>
      <c r="I9" s="2"/>
      <c r="J9" s="2"/>
      <c r="K9" s="2"/>
      <c r="L9" s="2"/>
      <c r="M9" s="2"/>
      <c r="N9" s="2"/>
      <c r="O9" s="2"/>
      <c r="P9" s="2"/>
      <c r="Q9" s="2"/>
      <c r="R9" s="2"/>
      <c r="S9" s="2"/>
      <c r="T9" s="2"/>
      <c r="U9" s="2"/>
      <c r="V9" s="2"/>
      <c r="W9" s="2"/>
      <c r="X9" s="2"/>
      <c r="Y9" s="2"/>
    </row>
    <row r="10">
      <c r="A10" s="5" t="s">
        <v>127</v>
      </c>
      <c r="B10" s="6" t="s">
        <v>20</v>
      </c>
      <c r="C10" s="6" t="s">
        <v>22</v>
      </c>
      <c r="D10" s="7" t="s">
        <v>130</v>
      </c>
      <c r="E10" s="7" t="s">
        <v>133</v>
      </c>
      <c r="F10" s="6" t="s">
        <v>29</v>
      </c>
      <c r="G10" s="6" t="s">
        <v>91</v>
      </c>
      <c r="H10" s="2"/>
      <c r="I10" s="2"/>
      <c r="J10" s="2"/>
      <c r="K10" s="2"/>
      <c r="L10" s="2"/>
      <c r="M10" s="2"/>
      <c r="N10" s="2"/>
      <c r="O10" s="2"/>
      <c r="P10" s="2"/>
      <c r="Q10" s="2"/>
      <c r="R10" s="2"/>
      <c r="S10" s="2"/>
      <c r="T10" s="2"/>
      <c r="U10" s="2"/>
      <c r="V10" s="2"/>
      <c r="W10" s="2"/>
      <c r="X10" s="2"/>
      <c r="Y10" s="2"/>
    </row>
    <row r="11">
      <c r="A11" s="5" t="s">
        <v>139</v>
      </c>
      <c r="B11" s="6" t="s">
        <v>20</v>
      </c>
      <c r="C11" s="6" t="s">
        <v>22</v>
      </c>
      <c r="D11" s="7" t="s">
        <v>140</v>
      </c>
      <c r="E11" s="7" t="s">
        <v>142</v>
      </c>
      <c r="F11" s="6" t="s">
        <v>29</v>
      </c>
      <c r="G11" s="6" t="s">
        <v>144</v>
      </c>
      <c r="H11" s="2"/>
      <c r="I11" s="2"/>
      <c r="J11" s="2"/>
      <c r="K11" s="2"/>
      <c r="L11" s="2"/>
      <c r="M11" s="2"/>
      <c r="N11" s="2"/>
      <c r="O11" s="2"/>
      <c r="P11" s="2"/>
      <c r="Q11" s="2"/>
      <c r="R11" s="2"/>
      <c r="S11" s="2"/>
      <c r="T11" s="2"/>
      <c r="U11" s="2"/>
      <c r="V11" s="2"/>
      <c r="W11" s="2"/>
      <c r="X11" s="2"/>
      <c r="Y11" s="2"/>
    </row>
    <row r="12">
      <c r="A12" s="5" t="s">
        <v>146</v>
      </c>
      <c r="B12" s="6" t="s">
        <v>20</v>
      </c>
      <c r="C12" s="6" t="s">
        <v>22</v>
      </c>
      <c r="D12" s="7" t="s">
        <v>148</v>
      </c>
      <c r="E12" s="7" t="s">
        <v>149</v>
      </c>
      <c r="F12" s="6" t="s">
        <v>151</v>
      </c>
      <c r="G12" s="6" t="s">
        <v>153</v>
      </c>
      <c r="H12" s="2"/>
      <c r="I12" s="2"/>
      <c r="J12" s="2"/>
      <c r="K12" s="2"/>
      <c r="L12" s="2"/>
      <c r="M12" s="2"/>
      <c r="N12" s="2"/>
      <c r="O12" s="2"/>
      <c r="P12" s="2"/>
      <c r="Q12" s="2"/>
      <c r="R12" s="2"/>
      <c r="S12" s="2"/>
      <c r="T12" s="2"/>
      <c r="U12" s="2"/>
      <c r="V12" s="2"/>
      <c r="W12" s="2"/>
      <c r="X12" s="2"/>
      <c r="Y12" s="2"/>
    </row>
    <row r="13">
      <c r="A13" s="5" t="s">
        <v>155</v>
      </c>
      <c r="B13" s="6" t="s">
        <v>20</v>
      </c>
      <c r="C13" s="6" t="s">
        <v>22</v>
      </c>
      <c r="D13" s="7" t="s">
        <v>157</v>
      </c>
      <c r="E13" s="7" t="s">
        <v>158</v>
      </c>
      <c r="F13" s="7" t="s">
        <v>29</v>
      </c>
      <c r="G13" s="6" t="s">
        <v>91</v>
      </c>
      <c r="H13" s="2"/>
      <c r="I13" s="2"/>
      <c r="J13" s="2"/>
      <c r="K13" s="2"/>
      <c r="L13" s="2"/>
      <c r="M13" s="2"/>
      <c r="N13" s="2"/>
      <c r="O13" s="2"/>
      <c r="P13" s="2"/>
      <c r="Q13" s="2"/>
      <c r="R13" s="2"/>
      <c r="S13" s="2"/>
      <c r="T13" s="2"/>
      <c r="U13" s="2"/>
      <c r="V13" s="2"/>
      <c r="W13" s="2"/>
      <c r="X13" s="2"/>
      <c r="Y13" s="2"/>
    </row>
    <row r="14">
      <c r="A14" s="5" t="s">
        <v>163</v>
      </c>
      <c r="B14" s="6" t="s">
        <v>30</v>
      </c>
      <c r="C14" s="6" t="s">
        <v>22</v>
      </c>
      <c r="D14" s="7" t="s">
        <v>165</v>
      </c>
      <c r="E14" s="7" t="s">
        <v>166</v>
      </c>
      <c r="F14" s="7" t="s">
        <v>29</v>
      </c>
      <c r="G14" s="6" t="s">
        <v>91</v>
      </c>
      <c r="H14" s="2"/>
      <c r="I14" s="2"/>
      <c r="J14" s="2"/>
      <c r="K14" s="2"/>
      <c r="L14" s="2"/>
      <c r="M14" s="2"/>
      <c r="N14" s="2"/>
      <c r="O14" s="2"/>
      <c r="P14" s="2"/>
      <c r="Q14" s="2"/>
      <c r="R14" s="2"/>
      <c r="S14" s="2"/>
      <c r="T14" s="2"/>
      <c r="U14" s="2"/>
      <c r="V14" s="2"/>
      <c r="W14" s="2"/>
      <c r="X14" s="2"/>
      <c r="Y14" s="2"/>
    </row>
    <row r="15">
      <c r="A15" s="5" t="s">
        <v>170</v>
      </c>
      <c r="B15" s="6" t="s">
        <v>30</v>
      </c>
      <c r="C15" s="6" t="s">
        <v>22</v>
      </c>
      <c r="D15" s="7" t="s">
        <v>174</v>
      </c>
      <c r="E15" s="7" t="s">
        <v>175</v>
      </c>
      <c r="F15" s="7" t="s">
        <v>29</v>
      </c>
      <c r="G15" s="7" t="s">
        <v>163</v>
      </c>
      <c r="H15" s="2"/>
      <c r="I15" s="2"/>
      <c r="J15" s="2"/>
      <c r="K15" s="2"/>
      <c r="L15" s="2"/>
      <c r="M15" s="2"/>
      <c r="N15" s="2"/>
      <c r="O15" s="2"/>
      <c r="P15" s="2"/>
      <c r="Q15" s="2"/>
      <c r="R15" s="2"/>
      <c r="S15" s="2"/>
      <c r="T15" s="2"/>
      <c r="U15" s="2"/>
      <c r="V15" s="2"/>
      <c r="W15" s="2"/>
      <c r="X15" s="2"/>
      <c r="Y15" s="2"/>
    </row>
    <row r="16">
      <c r="A16" s="5" t="s">
        <v>176</v>
      </c>
      <c r="B16" s="6" t="s">
        <v>38</v>
      </c>
      <c r="C16" s="6" t="s">
        <v>22</v>
      </c>
      <c r="D16" s="7" t="s">
        <v>178</v>
      </c>
      <c r="E16" s="7" t="s">
        <v>179</v>
      </c>
      <c r="F16" s="6" t="s">
        <v>29</v>
      </c>
      <c r="G16" s="6" t="s">
        <v>91</v>
      </c>
      <c r="H16" s="2"/>
      <c r="I16" s="2"/>
      <c r="J16" s="2"/>
      <c r="K16" s="2"/>
      <c r="L16" s="2"/>
      <c r="M16" s="2"/>
      <c r="N16" s="2"/>
      <c r="O16" s="2"/>
      <c r="P16" s="2"/>
      <c r="Q16" s="2"/>
      <c r="R16" s="2"/>
      <c r="S16" s="2"/>
      <c r="T16" s="2"/>
      <c r="U16" s="2"/>
      <c r="V16" s="2"/>
      <c r="W16" s="2"/>
      <c r="X16" s="2"/>
      <c r="Y16" s="2"/>
    </row>
    <row r="17">
      <c r="A17" s="5" t="s">
        <v>181</v>
      </c>
      <c r="B17" s="6" t="s">
        <v>38</v>
      </c>
      <c r="C17" s="6" t="s">
        <v>22</v>
      </c>
      <c r="D17" s="7" t="s">
        <v>182</v>
      </c>
      <c r="E17" s="7" t="s">
        <v>183</v>
      </c>
      <c r="F17" s="6" t="s">
        <v>29</v>
      </c>
      <c r="G17" s="6" t="s">
        <v>176</v>
      </c>
      <c r="H17" s="2"/>
      <c r="I17" s="2"/>
      <c r="J17" s="2"/>
      <c r="K17" s="2"/>
      <c r="L17" s="2"/>
      <c r="M17" s="2"/>
      <c r="N17" s="2"/>
      <c r="O17" s="2"/>
      <c r="P17" s="2"/>
      <c r="Q17" s="2"/>
      <c r="R17" s="2"/>
      <c r="S17" s="2"/>
      <c r="T17" s="2"/>
      <c r="U17" s="2"/>
      <c r="V17" s="2"/>
      <c r="W17" s="2"/>
      <c r="X17" s="2"/>
      <c r="Y17" s="2"/>
    </row>
    <row r="18">
      <c r="A18" s="5" t="s">
        <v>185</v>
      </c>
      <c r="B18" s="6" t="s">
        <v>38</v>
      </c>
      <c r="C18" s="6" t="s">
        <v>22</v>
      </c>
      <c r="D18" s="7" t="s">
        <v>186</v>
      </c>
      <c r="E18" s="7" t="s">
        <v>187</v>
      </c>
      <c r="F18" s="6" t="s">
        <v>188</v>
      </c>
      <c r="G18" s="6" t="s">
        <v>176</v>
      </c>
      <c r="H18" s="2"/>
      <c r="I18" s="2"/>
      <c r="J18" s="2"/>
      <c r="K18" s="2"/>
      <c r="L18" s="2"/>
      <c r="M18" s="2"/>
      <c r="N18" s="2"/>
      <c r="O18" s="2"/>
      <c r="P18" s="2"/>
      <c r="Q18" s="2"/>
      <c r="R18" s="2"/>
      <c r="S18" s="2"/>
      <c r="T18" s="2"/>
      <c r="U18" s="2"/>
      <c r="V18" s="2"/>
      <c r="W18" s="2"/>
      <c r="X18" s="2"/>
      <c r="Y18" s="2"/>
    </row>
    <row r="19">
      <c r="A19" s="5" t="s">
        <v>190</v>
      </c>
      <c r="B19" s="6" t="s">
        <v>47</v>
      </c>
      <c r="C19" s="6" t="s">
        <v>22</v>
      </c>
      <c r="D19" s="8" t="s">
        <v>192</v>
      </c>
      <c r="E19" s="8" t="s">
        <v>193</v>
      </c>
      <c r="F19" s="6" t="s">
        <v>151</v>
      </c>
      <c r="G19" s="6" t="s">
        <v>194</v>
      </c>
      <c r="H19" s="2"/>
      <c r="I19" s="2"/>
      <c r="J19" s="2"/>
      <c r="K19" s="2"/>
      <c r="L19" s="2"/>
      <c r="M19" s="2"/>
      <c r="N19" s="2"/>
      <c r="O19" s="2"/>
      <c r="P19" s="2"/>
      <c r="Q19" s="2"/>
      <c r="R19" s="2"/>
      <c r="S19" s="2"/>
      <c r="T19" s="2"/>
      <c r="U19" s="2"/>
      <c r="V19" s="2"/>
      <c r="W19" s="2"/>
      <c r="X19" s="2"/>
      <c r="Y19" s="2"/>
    </row>
    <row r="20">
      <c r="A20" s="5" t="s">
        <v>196</v>
      </c>
      <c r="B20" s="6" t="s">
        <v>47</v>
      </c>
      <c r="C20" s="6" t="s">
        <v>22</v>
      </c>
      <c r="D20" s="8" t="s">
        <v>197</v>
      </c>
      <c r="E20" s="6" t="s">
        <v>200</v>
      </c>
      <c r="F20" s="6" t="s">
        <v>29</v>
      </c>
      <c r="G20" s="6" t="s">
        <v>91</v>
      </c>
      <c r="H20" s="2"/>
      <c r="I20" s="2"/>
      <c r="J20" s="2"/>
      <c r="K20" s="2"/>
      <c r="L20" s="2"/>
      <c r="M20" s="2"/>
      <c r="N20" s="2"/>
      <c r="O20" s="2"/>
      <c r="P20" s="2"/>
      <c r="Q20" s="2"/>
      <c r="R20" s="2"/>
      <c r="S20" s="2"/>
      <c r="T20" s="2"/>
      <c r="U20" s="2"/>
      <c r="V20" s="2"/>
      <c r="W20" s="2"/>
      <c r="X20" s="2"/>
      <c r="Y20" s="2"/>
    </row>
    <row r="21">
      <c r="A21" s="5" t="s">
        <v>202</v>
      </c>
      <c r="B21" s="6" t="s">
        <v>47</v>
      </c>
      <c r="C21" s="6" t="s">
        <v>22</v>
      </c>
      <c r="D21" s="8" t="s">
        <v>204</v>
      </c>
      <c r="E21" s="6" t="s">
        <v>205</v>
      </c>
      <c r="F21" s="6" t="s">
        <v>151</v>
      </c>
      <c r="G21" s="6" t="s">
        <v>206</v>
      </c>
      <c r="H21" s="2"/>
      <c r="I21" s="2"/>
      <c r="J21" s="2"/>
      <c r="K21" s="2"/>
      <c r="L21" s="2"/>
      <c r="M21" s="2"/>
      <c r="N21" s="2"/>
      <c r="O21" s="2"/>
      <c r="P21" s="2"/>
      <c r="Q21" s="2"/>
      <c r="R21" s="2"/>
      <c r="S21" s="2"/>
      <c r="T21" s="2"/>
      <c r="U21" s="2"/>
      <c r="V21" s="2"/>
      <c r="W21" s="2"/>
      <c r="X21" s="2"/>
      <c r="Y21" s="2"/>
    </row>
    <row r="22">
      <c r="A22" s="5" t="s">
        <v>209</v>
      </c>
      <c r="B22" s="6" t="s">
        <v>57</v>
      </c>
      <c r="C22" s="6" t="s">
        <v>73</v>
      </c>
      <c r="D22" s="6" t="s">
        <v>210</v>
      </c>
      <c r="E22" s="6" t="s">
        <v>213</v>
      </c>
      <c r="F22" s="6" t="s">
        <v>29</v>
      </c>
      <c r="G22" s="6"/>
      <c r="H22" s="2"/>
      <c r="I22" s="2"/>
      <c r="J22" s="2"/>
      <c r="K22" s="2"/>
      <c r="L22" s="2"/>
      <c r="M22" s="2"/>
      <c r="N22" s="2"/>
      <c r="O22" s="2"/>
      <c r="P22" s="2"/>
      <c r="Q22" s="2"/>
      <c r="R22" s="2"/>
      <c r="S22" s="2"/>
      <c r="T22" s="2"/>
      <c r="U22" s="2"/>
      <c r="V22" s="2"/>
      <c r="W22" s="2"/>
      <c r="X22" s="2"/>
      <c r="Y22" s="2"/>
    </row>
    <row r="23">
      <c r="A23" s="5" t="s">
        <v>215</v>
      </c>
      <c r="B23" s="6" t="s">
        <v>57</v>
      </c>
      <c r="C23" s="6" t="s">
        <v>73</v>
      </c>
      <c r="D23" s="7" t="s">
        <v>217</v>
      </c>
      <c r="E23" s="7" t="s">
        <v>218</v>
      </c>
      <c r="F23" s="6" t="s">
        <v>29</v>
      </c>
      <c r="G23" s="6" t="s">
        <v>209</v>
      </c>
      <c r="H23" s="2"/>
      <c r="I23" s="2"/>
      <c r="J23" s="2"/>
      <c r="K23" s="2"/>
      <c r="L23" s="2"/>
      <c r="M23" s="2"/>
      <c r="N23" s="2"/>
      <c r="O23" s="2"/>
      <c r="P23" s="2"/>
      <c r="Q23" s="2"/>
      <c r="R23" s="2"/>
      <c r="S23" s="2"/>
      <c r="T23" s="2"/>
      <c r="U23" s="2"/>
      <c r="V23" s="2"/>
      <c r="W23" s="2"/>
      <c r="X23" s="2"/>
      <c r="Y23" s="2"/>
    </row>
    <row r="24">
      <c r="A24" s="5" t="s">
        <v>221</v>
      </c>
      <c r="B24" s="6" t="s">
        <v>57</v>
      </c>
      <c r="C24" s="6" t="s">
        <v>73</v>
      </c>
      <c r="D24" s="7" t="s">
        <v>223</v>
      </c>
      <c r="E24" s="8" t="s">
        <v>224</v>
      </c>
      <c r="F24" s="6" t="s">
        <v>29</v>
      </c>
      <c r="G24" s="6" t="s">
        <v>209</v>
      </c>
      <c r="H24" s="2"/>
      <c r="I24" s="2"/>
      <c r="J24" s="2"/>
      <c r="K24" s="2"/>
      <c r="L24" s="2"/>
      <c r="M24" s="2"/>
      <c r="N24" s="2"/>
      <c r="O24" s="2"/>
      <c r="P24" s="2"/>
      <c r="Q24" s="2"/>
      <c r="R24" s="2"/>
      <c r="S24" s="2"/>
      <c r="T24" s="2"/>
      <c r="U24" s="2"/>
      <c r="V24" s="2"/>
      <c r="W24" s="2"/>
      <c r="X24" s="2"/>
      <c r="Y24" s="2"/>
    </row>
    <row r="25">
      <c r="A25" s="5" t="s">
        <v>225</v>
      </c>
      <c r="B25" s="6" t="s">
        <v>57</v>
      </c>
      <c r="C25" s="6" t="s">
        <v>22</v>
      </c>
      <c r="D25" s="7" t="s">
        <v>226</v>
      </c>
      <c r="E25" s="7" t="s">
        <v>227</v>
      </c>
      <c r="F25" s="6" t="s">
        <v>151</v>
      </c>
      <c r="G25" s="6"/>
      <c r="H25" s="2"/>
      <c r="I25" s="2"/>
      <c r="J25" s="2"/>
      <c r="K25" s="2"/>
      <c r="L25" s="2"/>
      <c r="M25" s="2"/>
      <c r="N25" s="2"/>
      <c r="O25" s="2"/>
      <c r="P25" s="2"/>
      <c r="Q25" s="2"/>
      <c r="R25" s="2"/>
      <c r="S25" s="2"/>
      <c r="T25" s="2"/>
      <c r="U25" s="2"/>
      <c r="V25" s="2"/>
      <c r="W25" s="2"/>
      <c r="X25" s="2"/>
      <c r="Y25" s="2"/>
    </row>
    <row r="26">
      <c r="A26" s="5" t="s">
        <v>228</v>
      </c>
      <c r="B26" s="6" t="s">
        <v>57</v>
      </c>
      <c r="C26" s="6" t="s">
        <v>22</v>
      </c>
      <c r="D26" s="8" t="s">
        <v>229</v>
      </c>
      <c r="E26" s="6" t="s">
        <v>230</v>
      </c>
      <c r="F26" s="6" t="s">
        <v>29</v>
      </c>
      <c r="G26" s="6" t="s">
        <v>231</v>
      </c>
      <c r="H26" s="2"/>
      <c r="I26" s="2"/>
      <c r="J26" s="2"/>
      <c r="K26" s="2"/>
      <c r="L26" s="2"/>
      <c r="M26" s="2"/>
      <c r="N26" s="2"/>
      <c r="O26" s="2"/>
      <c r="P26" s="2"/>
      <c r="Q26" s="2"/>
      <c r="R26" s="2"/>
      <c r="S26" s="2"/>
      <c r="T26" s="2"/>
      <c r="U26" s="2"/>
      <c r="V26" s="2"/>
      <c r="W26" s="2"/>
      <c r="X26" s="2"/>
      <c r="Y26" s="2"/>
    </row>
    <row r="27">
      <c r="A27" s="5" t="s">
        <v>232</v>
      </c>
      <c r="B27" s="6" t="s">
        <v>64</v>
      </c>
      <c r="C27" s="6" t="s">
        <v>233</v>
      </c>
      <c r="D27" s="6" t="s">
        <v>234</v>
      </c>
      <c r="E27" s="6" t="s">
        <v>235</v>
      </c>
      <c r="F27" s="6" t="s">
        <v>151</v>
      </c>
      <c r="G27" s="6"/>
      <c r="H27" s="2"/>
      <c r="I27" s="2"/>
      <c r="J27" s="2"/>
      <c r="K27" s="2"/>
      <c r="L27" s="2"/>
      <c r="M27" s="2"/>
      <c r="N27" s="2"/>
      <c r="O27" s="2"/>
      <c r="P27" s="2"/>
      <c r="Q27" s="2"/>
      <c r="R27" s="2"/>
      <c r="S27" s="2"/>
      <c r="T27" s="2"/>
      <c r="U27" s="2"/>
      <c r="V27" s="2"/>
      <c r="W27" s="2"/>
      <c r="X27" s="2"/>
      <c r="Y27" s="2"/>
    </row>
    <row r="28">
      <c r="A28" s="5" t="s">
        <v>236</v>
      </c>
      <c r="B28" s="6" t="s">
        <v>64</v>
      </c>
      <c r="C28" s="6" t="s">
        <v>233</v>
      </c>
      <c r="D28" s="6" t="s">
        <v>237</v>
      </c>
      <c r="E28" s="6" t="s">
        <v>238</v>
      </c>
      <c r="F28" s="6" t="s">
        <v>151</v>
      </c>
      <c r="G28" s="6"/>
      <c r="H28" s="2"/>
      <c r="I28" s="2"/>
      <c r="J28" s="2"/>
      <c r="K28" s="2"/>
      <c r="L28" s="2"/>
      <c r="M28" s="2"/>
      <c r="N28" s="2"/>
      <c r="O28" s="2"/>
      <c r="P28" s="2"/>
      <c r="Q28" s="2"/>
      <c r="R28" s="2"/>
      <c r="S28" s="2"/>
      <c r="T28" s="2"/>
      <c r="U28" s="2"/>
      <c r="V28" s="2"/>
      <c r="W28" s="2"/>
      <c r="X28" s="2"/>
      <c r="Y28" s="2"/>
    </row>
    <row r="29">
      <c r="A29" s="5" t="s">
        <v>239</v>
      </c>
      <c r="B29" s="6" t="s">
        <v>64</v>
      </c>
      <c r="C29" s="6" t="s">
        <v>233</v>
      </c>
      <c r="D29" s="6" t="s">
        <v>240</v>
      </c>
      <c r="E29" s="6" t="s">
        <v>241</v>
      </c>
      <c r="F29" s="6" t="s">
        <v>151</v>
      </c>
      <c r="G29" s="6"/>
      <c r="H29" s="2"/>
      <c r="I29" s="2"/>
      <c r="J29" s="2"/>
      <c r="K29" s="2"/>
      <c r="L29" s="2"/>
      <c r="M29" s="2"/>
      <c r="N29" s="2"/>
      <c r="O29" s="2"/>
      <c r="P29" s="2"/>
      <c r="Q29" s="2"/>
      <c r="R29" s="2"/>
      <c r="S29" s="2"/>
      <c r="T29" s="2"/>
      <c r="U29" s="2"/>
      <c r="V29" s="2"/>
      <c r="W29" s="2"/>
      <c r="X29" s="2"/>
      <c r="Y29" s="2"/>
    </row>
    <row r="30">
      <c r="A30" s="5" t="s">
        <v>242</v>
      </c>
      <c r="B30" s="6" t="s">
        <v>64</v>
      </c>
      <c r="C30" s="6" t="s">
        <v>233</v>
      </c>
      <c r="D30" s="6" t="s">
        <v>243</v>
      </c>
      <c r="E30" s="6" t="s">
        <v>244</v>
      </c>
      <c r="F30" s="6" t="s">
        <v>29</v>
      </c>
      <c r="G30" s="6"/>
      <c r="H30" s="2"/>
      <c r="I30" s="2"/>
      <c r="J30" s="2"/>
      <c r="K30" s="2"/>
      <c r="L30" s="2"/>
      <c r="M30" s="2"/>
      <c r="N30" s="2"/>
      <c r="O30" s="2"/>
      <c r="P30" s="2"/>
      <c r="Q30" s="2"/>
      <c r="R30" s="2"/>
      <c r="S30" s="2"/>
      <c r="T30" s="2"/>
      <c r="U30" s="2"/>
      <c r="V30" s="2"/>
      <c r="W30" s="2"/>
      <c r="X30" s="2"/>
      <c r="Y30" s="2"/>
    </row>
    <row r="31">
      <c r="A31" s="5" t="s">
        <v>245</v>
      </c>
      <c r="B31" s="6" t="s">
        <v>72</v>
      </c>
      <c r="C31" s="6" t="s">
        <v>73</v>
      </c>
      <c r="D31" s="6" t="s">
        <v>246</v>
      </c>
      <c r="E31" s="6" t="s">
        <v>247</v>
      </c>
      <c r="F31" s="6" t="s">
        <v>29</v>
      </c>
      <c r="G31" s="6"/>
      <c r="H31" s="2"/>
      <c r="I31" s="2"/>
      <c r="J31" s="2"/>
      <c r="K31" s="2"/>
      <c r="L31" s="2"/>
      <c r="M31" s="2"/>
      <c r="N31" s="2"/>
      <c r="O31" s="2"/>
      <c r="P31" s="2"/>
      <c r="Q31" s="2"/>
      <c r="R31" s="2"/>
      <c r="S31" s="2"/>
      <c r="T31" s="2"/>
      <c r="U31" s="2"/>
      <c r="V31" s="2"/>
      <c r="W31" s="2"/>
      <c r="X31" s="2"/>
      <c r="Y31" s="2"/>
    </row>
    <row r="32">
      <c r="A32" s="5" t="s">
        <v>248</v>
      </c>
      <c r="B32" s="6" t="s">
        <v>72</v>
      </c>
      <c r="C32" s="6" t="s">
        <v>73</v>
      </c>
      <c r="D32" s="6" t="s">
        <v>249</v>
      </c>
      <c r="E32" s="6" t="s">
        <v>250</v>
      </c>
      <c r="F32" s="6" t="s">
        <v>151</v>
      </c>
      <c r="G32" s="6" t="s">
        <v>209</v>
      </c>
      <c r="H32" s="2"/>
      <c r="I32" s="2"/>
      <c r="J32" s="2"/>
      <c r="K32" s="2"/>
      <c r="L32" s="2"/>
      <c r="M32" s="2"/>
      <c r="N32" s="2"/>
      <c r="O32" s="2"/>
      <c r="P32" s="2"/>
      <c r="Q32" s="2"/>
      <c r="R32" s="2"/>
      <c r="S32" s="2"/>
      <c r="T32" s="2"/>
      <c r="U32" s="2"/>
      <c r="V32" s="2"/>
      <c r="W32" s="2"/>
      <c r="X32" s="2"/>
      <c r="Y32" s="2"/>
    </row>
    <row r="33">
      <c r="A33" s="5" t="s">
        <v>251</v>
      </c>
      <c r="B33" s="6" t="s">
        <v>72</v>
      </c>
      <c r="C33" s="6" t="s">
        <v>73</v>
      </c>
      <c r="D33" s="6" t="s">
        <v>252</v>
      </c>
      <c r="E33" s="6" t="s">
        <v>253</v>
      </c>
      <c r="F33" s="7" t="s">
        <v>151</v>
      </c>
      <c r="G33" s="6" t="s">
        <v>146</v>
      </c>
      <c r="H33" s="2"/>
      <c r="I33" s="2"/>
      <c r="J33" s="2"/>
      <c r="K33" s="2"/>
      <c r="L33" s="2"/>
      <c r="M33" s="2"/>
      <c r="N33" s="2"/>
      <c r="O33" s="2"/>
      <c r="P33" s="2"/>
      <c r="Q33" s="2"/>
      <c r="R33" s="2"/>
      <c r="S33" s="2"/>
      <c r="T33" s="2"/>
      <c r="U33" s="2"/>
      <c r="V33" s="2"/>
      <c r="W33" s="2"/>
      <c r="X33" s="2"/>
      <c r="Y33" s="2"/>
    </row>
    <row r="34">
      <c r="A34" s="5" t="s">
        <v>254</v>
      </c>
      <c r="B34" s="6" t="s">
        <v>72</v>
      </c>
      <c r="C34" s="6" t="s">
        <v>73</v>
      </c>
      <c r="D34" s="6" t="s">
        <v>255</v>
      </c>
      <c r="E34" s="6" t="s">
        <v>256</v>
      </c>
      <c r="F34" s="6" t="s">
        <v>188</v>
      </c>
      <c r="G34" s="6" t="s">
        <v>251</v>
      </c>
      <c r="H34" s="2"/>
      <c r="I34" s="2"/>
      <c r="J34" s="2"/>
      <c r="K34" s="2"/>
      <c r="L34" s="2"/>
      <c r="M34" s="2"/>
      <c r="N34" s="2"/>
      <c r="O34" s="2"/>
      <c r="P34" s="2"/>
      <c r="Q34" s="2"/>
      <c r="R34" s="2"/>
      <c r="S34" s="2"/>
      <c r="T34" s="2"/>
      <c r="U34" s="2"/>
      <c r="V34" s="2"/>
      <c r="W34" s="2"/>
      <c r="X34" s="2"/>
      <c r="Y34" s="2"/>
    </row>
    <row r="35">
      <c r="A35" s="5" t="s">
        <v>257</v>
      </c>
      <c r="B35" s="6" t="s">
        <v>72</v>
      </c>
      <c r="C35" s="6" t="s">
        <v>73</v>
      </c>
      <c r="D35" s="6" t="s">
        <v>258</v>
      </c>
      <c r="E35" s="6" t="s">
        <v>259</v>
      </c>
      <c r="F35" s="6" t="s">
        <v>151</v>
      </c>
      <c r="G35" s="6" t="s">
        <v>221</v>
      </c>
      <c r="H35" s="2"/>
      <c r="I35" s="2"/>
      <c r="J35" s="2"/>
      <c r="K35" s="2"/>
      <c r="L35" s="2"/>
      <c r="M35" s="2"/>
      <c r="N35" s="2"/>
      <c r="O35" s="2"/>
      <c r="P35" s="2"/>
      <c r="Q35" s="2"/>
      <c r="R35" s="2"/>
      <c r="S35" s="2"/>
      <c r="T35" s="2"/>
      <c r="U35" s="2"/>
      <c r="V35" s="2"/>
      <c r="W35" s="2"/>
      <c r="X35" s="2"/>
      <c r="Y35" s="2"/>
    </row>
    <row r="36">
      <c r="A36" s="5" t="s">
        <v>260</v>
      </c>
      <c r="B36" s="6" t="s">
        <v>72</v>
      </c>
      <c r="C36" s="6" t="s">
        <v>73</v>
      </c>
      <c r="D36" s="6" t="s">
        <v>261</v>
      </c>
      <c r="E36" s="8" t="s">
        <v>262</v>
      </c>
      <c r="F36" s="6" t="s">
        <v>29</v>
      </c>
      <c r="G36" s="6"/>
      <c r="H36" s="2"/>
      <c r="I36" s="2"/>
      <c r="J36" s="2"/>
      <c r="K36" s="2"/>
      <c r="L36" s="2"/>
      <c r="M36" s="2"/>
      <c r="N36" s="2"/>
      <c r="O36" s="2"/>
      <c r="P36" s="2"/>
      <c r="Q36" s="2"/>
      <c r="R36" s="2"/>
      <c r="S36" s="2"/>
      <c r="T36" s="2"/>
      <c r="U36" s="2"/>
      <c r="V36" s="2"/>
      <c r="W36" s="2"/>
      <c r="X36" s="2"/>
      <c r="Y36" s="2"/>
    </row>
    <row r="37">
      <c r="A37" s="5" t="s">
        <v>263</v>
      </c>
      <c r="B37" s="6" t="s">
        <v>72</v>
      </c>
      <c r="C37" s="6" t="s">
        <v>73</v>
      </c>
      <c r="D37" s="7" t="s">
        <v>264</v>
      </c>
      <c r="E37" s="8" t="s">
        <v>265</v>
      </c>
      <c r="F37" s="6" t="s">
        <v>151</v>
      </c>
      <c r="G37" s="6" t="s">
        <v>266</v>
      </c>
      <c r="H37" s="2"/>
      <c r="I37" s="2"/>
      <c r="J37" s="2"/>
      <c r="K37" s="2"/>
      <c r="L37" s="2"/>
      <c r="M37" s="2"/>
      <c r="N37" s="2"/>
      <c r="O37" s="2"/>
      <c r="P37" s="2"/>
      <c r="Q37" s="2"/>
      <c r="R37" s="2"/>
      <c r="S37" s="2"/>
      <c r="T37" s="2"/>
      <c r="U37" s="2"/>
      <c r="V37" s="2"/>
      <c r="W37" s="2"/>
      <c r="X37" s="2"/>
      <c r="Y37" s="2"/>
    </row>
    <row r="38">
      <c r="A38" s="5" t="s">
        <v>267</v>
      </c>
      <c r="B38" s="6" t="s">
        <v>80</v>
      </c>
      <c r="C38" s="6" t="s">
        <v>22</v>
      </c>
      <c r="D38" s="6" t="s">
        <v>268</v>
      </c>
      <c r="E38" s="6" t="s">
        <v>269</v>
      </c>
      <c r="F38" s="6" t="s">
        <v>29</v>
      </c>
      <c r="G38" s="6" t="s">
        <v>127</v>
      </c>
      <c r="H38" s="2"/>
      <c r="I38" s="2"/>
      <c r="J38" s="2"/>
      <c r="K38" s="2"/>
      <c r="L38" s="2"/>
      <c r="M38" s="2"/>
      <c r="N38" s="2"/>
      <c r="O38" s="2"/>
      <c r="P38" s="2"/>
      <c r="Q38" s="2"/>
      <c r="R38" s="2"/>
      <c r="S38" s="2"/>
      <c r="T38" s="2"/>
      <c r="U38" s="2"/>
      <c r="V38" s="2"/>
      <c r="W38" s="2"/>
      <c r="X38" s="2"/>
      <c r="Y38" s="2"/>
    </row>
    <row r="39">
      <c r="A39" s="5" t="s">
        <v>270</v>
      </c>
      <c r="B39" s="6" t="s">
        <v>80</v>
      </c>
      <c r="C39" s="6" t="s">
        <v>22</v>
      </c>
      <c r="D39" s="8" t="s">
        <v>271</v>
      </c>
      <c r="E39" s="7" t="s">
        <v>272</v>
      </c>
      <c r="F39" s="6" t="s">
        <v>29</v>
      </c>
      <c r="G39" s="6" t="s">
        <v>273</v>
      </c>
      <c r="H39" s="2"/>
      <c r="I39" s="2"/>
      <c r="J39" s="2"/>
      <c r="K39" s="2"/>
      <c r="L39" s="2"/>
      <c r="M39" s="2"/>
      <c r="N39" s="2"/>
      <c r="O39" s="2"/>
      <c r="P39" s="2"/>
      <c r="Q39" s="2"/>
      <c r="R39" s="2"/>
      <c r="S39" s="2"/>
      <c r="T39" s="2"/>
      <c r="U39" s="2"/>
      <c r="V39" s="2"/>
      <c r="W39" s="2"/>
      <c r="X39" s="2"/>
      <c r="Y39" s="2"/>
    </row>
    <row r="40">
      <c r="A40" s="5" t="s">
        <v>274</v>
      </c>
      <c r="B40" s="6" t="s">
        <v>80</v>
      </c>
      <c r="C40" s="6" t="s">
        <v>73</v>
      </c>
      <c r="D40" s="6" t="s">
        <v>275</v>
      </c>
      <c r="E40" s="6" t="s">
        <v>276</v>
      </c>
      <c r="F40" s="8" t="s">
        <v>29</v>
      </c>
      <c r="G40" s="6" t="s">
        <v>267</v>
      </c>
      <c r="H40" s="2"/>
      <c r="I40" s="2"/>
      <c r="J40" s="2"/>
      <c r="K40" s="2"/>
      <c r="L40" s="2"/>
      <c r="M40" s="2"/>
      <c r="N40" s="2"/>
      <c r="O40" s="2"/>
      <c r="P40" s="2"/>
      <c r="Q40" s="2"/>
      <c r="R40" s="2"/>
      <c r="S40" s="2"/>
      <c r="T40" s="2"/>
      <c r="U40" s="2"/>
      <c r="V40" s="2"/>
      <c r="W40" s="2"/>
      <c r="X40" s="2"/>
      <c r="Y40" s="2"/>
    </row>
    <row r="41">
      <c r="A41" s="5" t="s">
        <v>277</v>
      </c>
      <c r="B41" s="6" t="s">
        <v>80</v>
      </c>
      <c r="C41" s="6" t="s">
        <v>22</v>
      </c>
      <c r="D41" s="6" t="s">
        <v>278</v>
      </c>
      <c r="E41" s="6" t="s">
        <v>279</v>
      </c>
      <c r="F41" s="6" t="s">
        <v>151</v>
      </c>
      <c r="G41" s="6" t="s">
        <v>274</v>
      </c>
      <c r="H41" s="2"/>
      <c r="I41" s="2"/>
      <c r="J41" s="2"/>
      <c r="K41" s="2"/>
      <c r="L41" s="2"/>
      <c r="M41" s="2"/>
      <c r="N41" s="2"/>
      <c r="O41" s="2"/>
      <c r="P41" s="2"/>
      <c r="Q41" s="2"/>
      <c r="R41" s="2"/>
      <c r="S41" s="2"/>
      <c r="T41" s="2"/>
      <c r="U41" s="2"/>
      <c r="V41" s="2"/>
      <c r="W41" s="2"/>
      <c r="X41" s="2"/>
      <c r="Y41" s="2"/>
    </row>
    <row r="42">
      <c r="A42" s="5" t="s">
        <v>280</v>
      </c>
      <c r="B42" s="6" t="s">
        <v>80</v>
      </c>
      <c r="C42" s="6" t="s">
        <v>22</v>
      </c>
      <c r="D42" s="6" t="s">
        <v>281</v>
      </c>
      <c r="E42" s="6" t="s">
        <v>282</v>
      </c>
      <c r="F42" s="6" t="s">
        <v>151</v>
      </c>
      <c r="G42" s="6" t="s">
        <v>283</v>
      </c>
      <c r="H42" s="2"/>
      <c r="I42" s="2"/>
      <c r="J42" s="2"/>
      <c r="K42" s="2"/>
      <c r="L42" s="2"/>
      <c r="M42" s="2"/>
      <c r="N42" s="2"/>
      <c r="O42" s="2"/>
      <c r="P42" s="2"/>
      <c r="Q42" s="2"/>
      <c r="R42" s="2"/>
      <c r="S42" s="2"/>
      <c r="T42" s="2"/>
      <c r="U42" s="2"/>
      <c r="V42" s="2"/>
      <c r="W42" s="2"/>
      <c r="X42" s="2"/>
      <c r="Y42" s="2"/>
    </row>
  </sheetData>
  <autoFilter ref="$A$1:$G$42"/>
  <dataValidations>
    <dataValidation type="list" allowBlank="1" sqref="F2:F42">
      <formula1>"Imprescindible,Importante,Deseable"</formula1>
    </dataValidation>
    <dataValidation type="list" allowBlank="1" sqref="C2:C42">
      <formula1>"Funcional,No funcional,Seguridad"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12.0"/>
    <col customWidth="1" min="3" max="3" width="70.0"/>
    <col customWidth="1" min="4" max="4" width="60.0"/>
    <col customWidth="1" min="5" max="6" width="8.71"/>
  </cols>
  <sheetData>
    <row r="1" ht="30.0" customHeight="1">
      <c r="A1" s="3" t="s">
        <v>0</v>
      </c>
      <c r="B1" s="3" t="s">
        <v>4</v>
      </c>
      <c r="C1" s="3" t="s">
        <v>5</v>
      </c>
      <c r="D1" s="3" t="s">
        <v>6</v>
      </c>
      <c r="E1" s="2"/>
      <c r="F1" s="2"/>
      <c r="G1" s="2"/>
      <c r="H1" s="2"/>
      <c r="I1" s="2"/>
      <c r="J1" s="2"/>
      <c r="K1" s="2"/>
      <c r="L1" s="2"/>
      <c r="M1" s="2"/>
      <c r="N1" s="2"/>
      <c r="O1" s="2"/>
      <c r="P1" s="2"/>
      <c r="Q1" s="2"/>
      <c r="R1" s="2"/>
      <c r="S1" s="2"/>
      <c r="T1" s="2"/>
      <c r="U1" s="2"/>
      <c r="V1" s="2"/>
      <c r="W1" s="2"/>
      <c r="X1" s="2"/>
      <c r="Y1" s="2"/>
      <c r="Z1" s="2"/>
    </row>
    <row r="2" ht="43.5" customHeight="1">
      <c r="A2" s="5" t="s">
        <v>15</v>
      </c>
      <c r="B2" s="6" t="s">
        <v>18</v>
      </c>
      <c r="C2" s="6" t="s">
        <v>19</v>
      </c>
      <c r="D2" s="6" t="s">
        <v>21</v>
      </c>
      <c r="E2" s="2"/>
      <c r="F2" s="2"/>
      <c r="G2" s="2"/>
      <c r="H2" s="2"/>
      <c r="I2" s="2"/>
      <c r="J2" s="2"/>
      <c r="K2" s="2"/>
      <c r="L2" s="2"/>
      <c r="M2" s="2"/>
      <c r="N2" s="2"/>
      <c r="O2" s="2"/>
      <c r="P2" s="2"/>
      <c r="Q2" s="2"/>
      <c r="R2" s="2"/>
      <c r="S2" s="2"/>
      <c r="T2" s="2"/>
      <c r="U2" s="2"/>
      <c r="V2" s="2"/>
      <c r="W2" s="2"/>
      <c r="X2" s="2"/>
      <c r="Y2" s="2"/>
      <c r="Z2" s="2"/>
    </row>
    <row r="3" ht="30.0" customHeight="1">
      <c r="A3" s="5" t="s">
        <v>28</v>
      </c>
      <c r="B3" s="6" t="s">
        <v>18</v>
      </c>
      <c r="C3" s="6" t="s">
        <v>34</v>
      </c>
      <c r="D3" s="6" t="s">
        <v>35</v>
      </c>
      <c r="E3" s="2"/>
      <c r="F3" s="2"/>
      <c r="G3" s="2"/>
      <c r="H3" s="2"/>
      <c r="I3" s="2"/>
      <c r="J3" s="2"/>
      <c r="K3" s="2"/>
      <c r="L3" s="2"/>
      <c r="M3" s="2"/>
      <c r="N3" s="2"/>
      <c r="O3" s="2"/>
      <c r="P3" s="2"/>
      <c r="Q3" s="2"/>
      <c r="R3" s="2"/>
      <c r="S3" s="2"/>
      <c r="T3" s="2"/>
      <c r="U3" s="2"/>
      <c r="V3" s="2"/>
      <c r="W3" s="2"/>
      <c r="X3" s="2"/>
      <c r="Y3" s="2"/>
      <c r="Z3" s="2"/>
    </row>
    <row r="4" ht="43.5" customHeight="1">
      <c r="A4" s="5" t="s">
        <v>42</v>
      </c>
      <c r="B4" s="6" t="s">
        <v>18</v>
      </c>
      <c r="C4" s="6" t="s">
        <v>44</v>
      </c>
      <c r="D4" s="6" t="s">
        <v>45</v>
      </c>
      <c r="E4" s="2"/>
      <c r="F4" s="2"/>
      <c r="G4" s="2"/>
      <c r="H4" s="2"/>
      <c r="I4" s="2"/>
      <c r="J4" s="2"/>
      <c r="K4" s="2"/>
      <c r="L4" s="2"/>
      <c r="M4" s="2"/>
      <c r="N4" s="2"/>
      <c r="O4" s="2"/>
      <c r="P4" s="2"/>
      <c r="Q4" s="2"/>
      <c r="R4" s="2"/>
      <c r="S4" s="2"/>
      <c r="T4" s="2"/>
      <c r="U4" s="2"/>
      <c r="V4" s="2"/>
      <c r="W4" s="2"/>
      <c r="X4" s="2"/>
      <c r="Y4" s="2"/>
      <c r="Z4" s="2"/>
    </row>
    <row r="5" ht="30.0" customHeight="1">
      <c r="A5" s="5" t="s">
        <v>52</v>
      </c>
      <c r="B5" s="6" t="s">
        <v>18</v>
      </c>
      <c r="C5" s="6" t="s">
        <v>54</v>
      </c>
      <c r="D5" s="6" t="s">
        <v>56</v>
      </c>
      <c r="E5" s="2"/>
      <c r="F5" s="2"/>
      <c r="G5" s="2"/>
      <c r="H5" s="2"/>
      <c r="I5" s="2"/>
      <c r="J5" s="2"/>
      <c r="K5" s="2"/>
      <c r="L5" s="2"/>
      <c r="M5" s="2"/>
      <c r="N5" s="2"/>
      <c r="O5" s="2"/>
      <c r="P5" s="2"/>
      <c r="Q5" s="2"/>
      <c r="R5" s="2"/>
      <c r="S5" s="2"/>
      <c r="T5" s="2"/>
      <c r="U5" s="2"/>
      <c r="V5" s="2"/>
      <c r="W5" s="2"/>
      <c r="X5" s="2"/>
      <c r="Y5" s="2"/>
      <c r="Z5" s="2"/>
    </row>
    <row r="6" ht="30.0" customHeight="1">
      <c r="A6" s="5" t="s">
        <v>61</v>
      </c>
      <c r="B6" s="6" t="s">
        <v>18</v>
      </c>
      <c r="C6" s="6" t="s">
        <v>63</v>
      </c>
      <c r="D6" s="6" t="s">
        <v>67</v>
      </c>
      <c r="E6" s="2"/>
      <c r="F6" s="2"/>
      <c r="G6" s="2"/>
      <c r="H6" s="2"/>
      <c r="I6" s="2"/>
      <c r="J6" s="2"/>
      <c r="K6" s="2"/>
      <c r="L6" s="2"/>
      <c r="M6" s="2"/>
      <c r="N6" s="2"/>
      <c r="O6" s="2"/>
      <c r="P6" s="2"/>
      <c r="Q6" s="2"/>
      <c r="R6" s="2"/>
      <c r="S6" s="2"/>
      <c r="T6" s="2"/>
      <c r="U6" s="2"/>
      <c r="V6" s="2"/>
      <c r="W6" s="2"/>
      <c r="X6" s="2"/>
      <c r="Y6" s="2"/>
      <c r="Z6" s="2"/>
    </row>
    <row r="7" ht="30.0" customHeight="1">
      <c r="A7" s="5" t="s">
        <v>71</v>
      </c>
      <c r="B7" s="6" t="s">
        <v>73</v>
      </c>
      <c r="C7" s="6" t="s">
        <v>75</v>
      </c>
      <c r="D7" s="6" t="s">
        <v>77</v>
      </c>
      <c r="E7" s="2"/>
      <c r="F7" s="2"/>
      <c r="G7" s="2"/>
      <c r="H7" s="2"/>
      <c r="I7" s="2"/>
      <c r="J7" s="2"/>
      <c r="K7" s="2"/>
      <c r="L7" s="2"/>
      <c r="M7" s="2"/>
      <c r="N7" s="2"/>
      <c r="O7" s="2"/>
      <c r="P7" s="2"/>
      <c r="Q7" s="2"/>
      <c r="R7" s="2"/>
      <c r="S7" s="2"/>
      <c r="T7" s="2"/>
      <c r="U7" s="2"/>
      <c r="V7" s="2"/>
      <c r="W7" s="2"/>
      <c r="X7" s="2"/>
      <c r="Y7" s="2"/>
      <c r="Z7" s="2"/>
    </row>
    <row r="8" ht="30.0" customHeight="1">
      <c r="A8" s="5" t="s">
        <v>81</v>
      </c>
      <c r="B8" s="6" t="s">
        <v>73</v>
      </c>
      <c r="C8" s="6" t="s">
        <v>86</v>
      </c>
      <c r="D8" s="6" t="s">
        <v>88</v>
      </c>
      <c r="E8" s="2"/>
      <c r="F8" s="2"/>
      <c r="G8" s="2"/>
      <c r="H8" s="2"/>
      <c r="I8" s="2"/>
      <c r="J8" s="2"/>
      <c r="K8" s="2"/>
      <c r="L8" s="2"/>
      <c r="M8" s="2"/>
      <c r="N8" s="2"/>
      <c r="O8" s="2"/>
      <c r="P8" s="2"/>
      <c r="Q8" s="2"/>
      <c r="R8" s="2"/>
      <c r="S8" s="2"/>
      <c r="T8" s="2"/>
      <c r="U8" s="2"/>
      <c r="V8" s="2"/>
      <c r="W8" s="2"/>
      <c r="X8" s="2"/>
      <c r="Y8" s="2"/>
      <c r="Z8" s="2"/>
    </row>
    <row r="9" ht="30.0" customHeight="1">
      <c r="A9" s="5" t="s">
        <v>90</v>
      </c>
      <c r="B9" s="6" t="s">
        <v>73</v>
      </c>
      <c r="C9" s="6" t="s">
        <v>93</v>
      </c>
      <c r="D9" s="6" t="s">
        <v>94</v>
      </c>
      <c r="E9" s="2"/>
      <c r="F9" s="2"/>
      <c r="G9" s="2"/>
      <c r="H9" s="2"/>
      <c r="I9" s="2"/>
      <c r="J9" s="2"/>
      <c r="K9" s="2"/>
      <c r="L9" s="2"/>
      <c r="M9" s="2"/>
      <c r="N9" s="2"/>
      <c r="O9" s="2"/>
      <c r="P9" s="2"/>
      <c r="Q9" s="2"/>
      <c r="R9" s="2"/>
      <c r="S9" s="2"/>
      <c r="T9" s="2"/>
      <c r="U9" s="2"/>
      <c r="V9" s="2"/>
      <c r="W9" s="2"/>
      <c r="X9" s="2"/>
      <c r="Y9" s="2"/>
      <c r="Z9" s="2"/>
    </row>
    <row r="10" ht="57.0" customHeight="1">
      <c r="A10" s="5" t="s">
        <v>97</v>
      </c>
      <c r="B10" s="6" t="s">
        <v>73</v>
      </c>
      <c r="C10" s="6" t="s">
        <v>99</v>
      </c>
      <c r="D10" s="6" t="s">
        <v>102</v>
      </c>
      <c r="E10" s="2"/>
      <c r="F10" s="2"/>
      <c r="G10" s="2"/>
      <c r="H10" s="2"/>
      <c r="I10" s="2"/>
      <c r="J10" s="2"/>
      <c r="K10" s="2"/>
      <c r="L10" s="2"/>
      <c r="M10" s="2"/>
      <c r="N10" s="2"/>
      <c r="O10" s="2"/>
      <c r="P10" s="2"/>
      <c r="Q10" s="2"/>
      <c r="R10" s="2"/>
      <c r="S10" s="2"/>
      <c r="T10" s="2"/>
      <c r="U10" s="2"/>
      <c r="V10" s="2"/>
      <c r="W10" s="2"/>
      <c r="X10" s="2"/>
      <c r="Y10" s="2"/>
      <c r="Z10" s="2"/>
    </row>
    <row r="11" ht="43.5" customHeight="1">
      <c r="A11" s="5" t="s">
        <v>105</v>
      </c>
      <c r="B11" s="6" t="s">
        <v>73</v>
      </c>
      <c r="C11" s="6" t="s">
        <v>107</v>
      </c>
      <c r="D11" s="6" t="s">
        <v>108</v>
      </c>
      <c r="E11" s="2"/>
      <c r="F11" s="2"/>
      <c r="G11" s="2"/>
      <c r="H11" s="2"/>
      <c r="I11" s="2"/>
      <c r="J11" s="2"/>
      <c r="K11" s="2"/>
      <c r="L11" s="2"/>
      <c r="M11" s="2"/>
      <c r="N11" s="2"/>
      <c r="O11" s="2"/>
      <c r="P11" s="2"/>
      <c r="Q11" s="2"/>
      <c r="R11" s="2"/>
      <c r="S11" s="2"/>
      <c r="T11" s="2"/>
      <c r="U11" s="2"/>
      <c r="V11" s="2"/>
      <c r="W11" s="2"/>
      <c r="X11" s="2"/>
      <c r="Y11" s="2"/>
      <c r="Z11" s="2"/>
    </row>
    <row r="12" ht="30.0" customHeight="1">
      <c r="A12" s="5" t="s">
        <v>114</v>
      </c>
      <c r="B12" s="6" t="s">
        <v>73</v>
      </c>
      <c r="C12" s="6" t="s">
        <v>115</v>
      </c>
      <c r="D12" s="6" t="s">
        <v>116</v>
      </c>
      <c r="E12" s="2"/>
      <c r="F12" s="2"/>
      <c r="G12" s="2"/>
      <c r="H12" s="2"/>
      <c r="I12" s="2"/>
      <c r="J12" s="2"/>
      <c r="K12" s="2"/>
      <c r="L12" s="2"/>
      <c r="M12" s="2"/>
      <c r="N12" s="2"/>
      <c r="O12" s="2"/>
      <c r="P12" s="2"/>
      <c r="Q12" s="2"/>
      <c r="R12" s="2"/>
      <c r="S12" s="2"/>
      <c r="T12" s="2"/>
      <c r="U12" s="2"/>
      <c r="V12" s="2"/>
      <c r="W12" s="2"/>
      <c r="X12" s="2"/>
      <c r="Y12" s="2"/>
      <c r="Z12" s="2"/>
    </row>
    <row r="13" ht="30.0" customHeight="1">
      <c r="A13" s="5" t="s">
        <v>122</v>
      </c>
      <c r="B13" s="6" t="s">
        <v>73</v>
      </c>
      <c r="C13" s="6" t="s">
        <v>124</v>
      </c>
      <c r="D13" s="6" t="s">
        <v>125</v>
      </c>
      <c r="E13" s="2"/>
      <c r="F13" s="2"/>
      <c r="G13" s="2"/>
      <c r="H13" s="2"/>
      <c r="I13" s="2"/>
      <c r="J13" s="2"/>
      <c r="K13" s="2"/>
      <c r="L13" s="2"/>
      <c r="M13" s="2"/>
      <c r="N13" s="2"/>
      <c r="O13" s="2"/>
      <c r="P13" s="2"/>
      <c r="Q13" s="2"/>
      <c r="R13" s="2"/>
      <c r="S13" s="2"/>
      <c r="T13" s="2"/>
      <c r="U13" s="2"/>
      <c r="V13" s="2"/>
      <c r="W13" s="2"/>
      <c r="X13" s="2"/>
      <c r="Y13" s="2"/>
      <c r="Z13" s="2"/>
    </row>
    <row r="14" ht="43.5" customHeight="1">
      <c r="A14" s="5" t="s">
        <v>128</v>
      </c>
      <c r="B14" s="6" t="s">
        <v>73</v>
      </c>
      <c r="C14" s="6" t="s">
        <v>129</v>
      </c>
      <c r="D14" s="6" t="s">
        <v>131</v>
      </c>
      <c r="E14" s="2"/>
      <c r="F14" s="2"/>
      <c r="G14" s="2"/>
      <c r="H14" s="2"/>
      <c r="I14" s="2"/>
      <c r="J14" s="2"/>
      <c r="K14" s="2"/>
      <c r="L14" s="2"/>
      <c r="M14" s="2"/>
      <c r="N14" s="2"/>
      <c r="O14" s="2"/>
      <c r="P14" s="2"/>
      <c r="Q14" s="2"/>
      <c r="R14" s="2"/>
      <c r="S14" s="2"/>
      <c r="T14" s="2"/>
      <c r="U14" s="2"/>
      <c r="V14" s="2"/>
      <c r="W14" s="2"/>
      <c r="X14" s="2"/>
      <c r="Y14" s="2"/>
      <c r="Z14" s="2"/>
    </row>
    <row r="15" ht="30.0" customHeight="1">
      <c r="A15" s="5" t="s">
        <v>136</v>
      </c>
      <c r="B15" s="6" t="s">
        <v>73</v>
      </c>
      <c r="C15" s="6" t="s">
        <v>137</v>
      </c>
      <c r="D15" s="6" t="s">
        <v>138</v>
      </c>
      <c r="E15" s="2"/>
      <c r="F15" s="2"/>
      <c r="G15" s="2"/>
      <c r="H15" s="2"/>
      <c r="I15" s="2"/>
      <c r="J15" s="2"/>
      <c r="K15" s="2"/>
      <c r="L15" s="2"/>
      <c r="M15" s="2"/>
      <c r="N15" s="2"/>
      <c r="O15" s="2"/>
      <c r="P15" s="2"/>
      <c r="Q15" s="2"/>
      <c r="R15" s="2"/>
      <c r="S15" s="2"/>
      <c r="T15" s="2"/>
      <c r="U15" s="2"/>
      <c r="V15" s="2"/>
      <c r="W15" s="2"/>
      <c r="X15" s="2"/>
      <c r="Y15" s="2"/>
      <c r="Z15" s="2"/>
    </row>
    <row r="16">
      <c r="A16" s="2"/>
      <c r="B16" s="12"/>
      <c r="C16" s="2"/>
      <c r="D16" s="2"/>
      <c r="E16" s="2"/>
      <c r="F16" s="2"/>
      <c r="G16" s="2"/>
      <c r="H16" s="2"/>
      <c r="I16" s="2"/>
      <c r="J16" s="2"/>
      <c r="K16" s="2"/>
      <c r="L16" s="2"/>
      <c r="M16" s="2"/>
      <c r="N16" s="2"/>
      <c r="O16" s="2"/>
      <c r="P16" s="2"/>
      <c r="Q16" s="2"/>
      <c r="R16" s="2"/>
      <c r="S16" s="2"/>
      <c r="T16" s="2"/>
      <c r="U16" s="2"/>
      <c r="V16" s="2"/>
      <c r="W16" s="2"/>
      <c r="X16" s="2"/>
      <c r="Y16" s="2"/>
      <c r="Z16" s="2"/>
    </row>
    <row r="17">
      <c r="A17" s="2"/>
      <c r="B17" s="1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1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1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1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1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1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1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1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1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1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1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1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1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1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1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1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1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1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1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1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1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1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1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1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1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1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1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1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1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1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1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1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1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1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1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1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1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1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1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1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1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B2:B57">
      <formula1>"General,Seguridad"</formula1>
    </dataValidation>
  </dataValidations>
  <printOptions/>
  <pageMargins bottom="1.0" footer="0.0" header="0.0" left="0.75" right="0.75" top="1.0"/>
  <pageSetup orientation="landscape"/>
  <drawing r:id="rId1"/>
</worksheet>
</file>