
<file path=[Content_Types].xml><?xml version="1.0" encoding="utf-8"?>
<ns0:Types xmlns:ns0="http://schemas.openxmlformats.org/package/2006/content-types">
  <ns0:Override ContentType="application/vnd.openxmlformats-officedocument.theme+xml" PartName="/xl/theme/theme1.xml"/>
  <ns0:Override ContentType="application/vnd.openxmlformats-officedocument.spreadsheetml.styles+xml" PartName="/xl/styles.xml"/>
  <ns0:Default ContentType="application/vnd.openxmlformats-package.relationships+xml" Extension="rels"/>
  <ns0:Default ContentType="application/xml" Extension="xml"/>
  <ns0:Default ContentType="image/png" Extension="png"/>
  <ns0:Default ContentType="application/vnd.openxmlformats-officedocument.vmlDrawing" Extension="vml"/>
  <ns0:Override ContentType="application/vnd.openxmlformats-officedocument.spreadsheetml.sheet.main+xml" PartName="/xl/workbook.xml"/>
  <ns0:Override ContentType="application/vnd.openxmlformats-officedocument.extended-properties+xml" PartName="/docProps/app.xml"/>
  <ns0:Override ContentType="application/vnd.openxmlformats-package.core-properties+xml" PartName="/docProps/core.xml"/>
  <ns0:Override ContentType="application/vnd.openxmlformats-officedocument.spreadsheetml.sharedStrings+xml" PartName="/xl/sharedStrings.xml"/>
  <ns0:Override ContentType="application/vnd.openxmlformats-officedocument.spreadsheetml.worksheet+xml" PartName="/xl/worksheets/sheet1.xml"/>
  <ns0:Override ContentType="application/vnd.openxmlformats-officedocument.spreadsheetml.worksheet+xml" PartName="/xl/worksheets/sheet2.xml"/>
  <ns0:Override ContentType="application/vnd.openxmlformats-officedocument.spreadsheetml.worksheet+xml" PartName="/xl/worksheets/sheet3.xml"/>
  <ns0:Override ContentType="application/vnd.openxmlformats-officedocument.spreadsheetml.worksheet+xml" PartName="/xl/worksheets/sheet4.xml"/>
  <ns0:Override ContentType="application/vnd.openxmlformats-officedocument.spreadsheetml.worksheet+xml" PartName="/xl/worksheets/sheet5.xml"/>
  <ns0:Override ContentType="application/vnd.openxmlformats-officedocument.spreadsheetml.worksheet+xml" PartName="/xl/worksheets/sheet6.xml"/>
  <ns0:Override ContentType="application/vnd.openxmlformats-officedocument.spreadsheetml.worksheet+xml" PartName="/xl/worksheets/sheet7.xml"/>
</ns0:Types>
</file>

<file path=_rels/.rels><ns0:Relationships xmlns:ns0="http://schemas.openxmlformats.org/package/2006/relationships"><ns0:Relationship Id="rId1" Target="xl/workbook.xml" Type="http://schemas.openxmlformats.org/officeDocument/2006/relationships/officeDocument" /><ns0:Relationship Id="rId2" Target="docProps/core.xml" Type="http://schemas.openxmlformats.org/package/2006/relationships/metadata/core-properties" /><ns0:Relationship Id="rId3" Target="docProps/app.xml" Type="http://schemas.openxmlformats.org/officeDocument/2006/relationships/extended-properties" /></ns0: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Hoja 1" sheetId="1" r:id="rId1"/>
    <s:sheet name="Hoja 2" sheetId="2" r:id="rId2"/>
    <s:sheet name="Hoja 3" sheetId="3" r:id="rId3"/>
    <s:sheet name="Hoja 4" sheetId="4" r:id="rId4"/>
    <s:sheet name="Hoja 5" sheetId="5" r:id="rId5"/>
    <s:sheet name="Hoja 6" sheetId="6" r:id="rId6"/>
    <s:sheet name="Hoja 7" sheetId="7" r:id="rId7"/>
  </s:sheets>
  <s:definedNames/>
  <s:calcPr calcId="124519" fullCalcOnLoad="1"/>
</s:workbook>
</file>

<file path=xl/sharedStrings.xml><?xml version="1.0" encoding="utf-8"?>
<sst xmlns="http://schemas.openxmlformats.org/spreadsheetml/2006/main" uniqueCount="53">
  <si>
    <t>X</t>
  </si>
  <si>
    <t>Y</t>
  </si>
  <si>
    <t>Y1 = sin(x)</t>
  </si>
  <si>
    <t>Y2 = cos(x)</t>
  </si>
  <si>
    <t>Y3 = 1-sin(x)^2</t>
  </si>
  <si>
    <t>Nombre</t>
  </si>
  <si>
    <t>Sexo</t>
  </si>
  <si>
    <t>Ana</t>
  </si>
  <si>
    <t>Mujer</t>
  </si>
  <si>
    <t>Beto</t>
  </si>
  <si>
    <t>Hombre</t>
  </si>
  <si>
    <t>Carlos</t>
  </si>
  <si>
    <t>Diana</t>
  </si>
  <si>
    <t>Eduardo</t>
  </si>
  <si>
    <t>Francisco</t>
  </si>
  <si>
    <t>Gaby</t>
  </si>
  <si>
    <t>Hugo</t>
  </si>
  <si>
    <t>Ivan</t>
  </si>
  <si>
    <t>Tiempo</t>
  </si>
  <si>
    <t>Muestra A</t>
  </si>
  <si>
    <t>Mes</t>
  </si>
  <si>
    <t>Cinemex</t>
  </si>
  <si>
    <t>Cinepolis</t>
  </si>
  <si>
    <t>Lumier</t>
  </si>
  <si>
    <t>Cineteca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</si>
  <si>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</si>
  <si>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</si>
  <si>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</si>
  <si>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</si>
  <si>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</si>
  <si>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</si>
  <si>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</si>
  <si>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</si>
  <si>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</si>
  <si>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</si>
  <si>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</si>
  <si>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</si>
  <si>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Edad</t>
  </si>
  <si>
    <t>Ingresos</t>
  </si>
  <si>
    <t>Gastos</t>
  </si>
  <si>
    <t>Daniela</t>
  </si>
  <si>
    <t>Erica</t>
  </si>
  <si>
    <t>Fabian</t>
  </si>
  <si>
    <t>Ignacio</t>
  </si>
  <si>
    <t>Planta</t>
  </si>
  <si>
    <t>G1</t>
  </si>
  <si>
    <t>G2</t>
  </si>
  <si>
    <t>G3</t>
  </si>
  <si>
    <t>Chihuahua</t>
  </si>
  <si>
    <t>Monterrey</t>
  </si>
  <si>
    <t>San Luis Potosí</t>
  </si>
  <si>
    <t>Jalisco</t>
  </si>
  <si>
    <t>Suma</t>
  </si>
</sst>
</file>

<file path=xl/styles.xml><?xml version="1.0" encoding="utf-8"?>
<styleSheet xmlns="http://schemas.openxmlformats.org/spreadsheetml/2006/main">
  <numFmts count="1">
    <numFmt formatCode="General" numFmtId="164"/>
  </numFmts>
  <fonts count="3">
    <font>
      <name val="Helvetica"/>
      <family val="2"/>
      <color indexed="8"/>
      <sz val="10"/>
    </font>
    <font>
      <name val="Helvetica"/>
      <family val="2"/>
      <color indexed="8"/>
      <sz val="12"/>
    </font>
    <font>
      <name val="Helvetica"/>
      <family val="2"/>
      <b val="1"/>
      <color indexed="8"/>
      <sz val="10"/>
    </font>
  </fonts>
  <fills count="4">
    <fill>
      <patternFill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11"/>
      </bottom>
      <diagonal/>
    </border>
    <border>
      <left style="thin">
        <color indexed="9"/>
      </left>
      <right style="thin">
        <color indexed="11"/>
      </right>
      <top style="thin">
        <color indexed="11"/>
      </top>
      <bottom style="thin">
        <color indexed="9"/>
      </bottom>
      <diagonal/>
    </border>
    <border>
      <left style="thin">
        <color indexed="11"/>
      </left>
      <right style="thin">
        <color indexed="9"/>
      </right>
      <top style="thin">
        <color indexed="11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11"/>
      </top>
      <bottom style="thin">
        <color indexed="9"/>
      </bottom>
      <diagonal/>
    </border>
    <border>
      <left style="thin">
        <color indexed="9"/>
      </left>
      <right style="thin">
        <color indexed="11"/>
      </right>
      <top style="thin">
        <color indexed="9"/>
      </top>
      <bottom style="thin">
        <color indexed="9"/>
      </bottom>
      <diagonal/>
    </border>
    <border>
      <left style="thin">
        <color indexed="11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1">
    <xf borderId="0" fillId="0" fontId="0" numFmtId="0"/>
  </cellStyleXfs>
  <cellXfs count="28">
    <xf applyAlignment="1" borderId="0" fillId="0" fontId="0" numFmtId="164" xfId="0">
      <alignment vertical="top" wrapText="1"/>
    </xf>
    <xf applyAlignment="1" borderId="0" fillId="0" fontId="0" numFmtId="164" xfId="0">
      <alignment vertical="top" wrapText="1"/>
    </xf>
    <xf applyAlignment="1" borderId="1" fillId="0" fontId="0" numFmtId="49" xfId="0">
      <alignment vertical="top" wrapText="1"/>
    </xf>
    <xf applyAlignment="1" borderId="1" fillId="0" fontId="0" numFmtId="164" xfId="0">
      <alignment vertical="top" wrapText="1"/>
    </xf>
    <xf applyAlignment="1" borderId="1" fillId="0" fontId="0" numFmtId="164" xfId="0">
      <alignment vertical="top" wrapText="1"/>
    </xf>
    <xf applyAlignment="1" borderId="0" fillId="0" fontId="0" numFmtId="164" xfId="0">
      <alignment vertical="top" wrapText="1"/>
    </xf>
    <xf applyAlignment="1" borderId="2" fillId="2" fontId="2" numFmtId="49" xfId="0">
      <alignment horizontal="center" vertical="top" wrapText="1"/>
    </xf>
    <xf applyAlignment="1" borderId="3" fillId="3" fontId="2" numFmtId="164" xfId="0">
      <alignment vertical="top" wrapText="1"/>
    </xf>
    <xf applyAlignment="1" borderId="4" fillId="0" fontId="0" numFmtId="164" xfId="0">
      <alignment vertical="top" wrapText="1"/>
    </xf>
    <xf applyAlignment="1" borderId="5" fillId="0" fontId="0" numFmtId="164" xfId="0">
      <alignment vertical="top" wrapText="1"/>
    </xf>
    <xf applyAlignment="1" borderId="6" fillId="3" fontId="2" numFmtId="164" xfId="0">
      <alignment vertical="top" wrapText="1"/>
    </xf>
    <xf applyAlignment="1" borderId="7" fillId="0" fontId="0" numFmtId="164" xfId="0">
      <alignment vertical="top" wrapText="1"/>
    </xf>
    <xf applyAlignment="1" borderId="0" fillId="0" fontId="0" numFmtId="164" xfId="0">
      <alignment vertical="top" wrapText="1"/>
    </xf>
    <xf applyAlignment="1" borderId="2" fillId="2" fontId="2" numFmtId="49" xfId="0">
      <alignment vertical="top" wrapText="1"/>
    </xf>
    <xf applyAlignment="1" borderId="2" fillId="2" fontId="2" numFmtId="164" xfId="0">
      <alignment vertical="top" wrapText="1"/>
    </xf>
    <xf applyAlignment="1" borderId="3" fillId="3" fontId="2" numFmtId="49" xfId="0">
      <alignment vertical="top" wrapText="1"/>
    </xf>
    <xf applyAlignment="1" borderId="4" fillId="0" fontId="0" numFmtId="49" xfId="0">
      <alignment vertical="top" wrapText="1"/>
    </xf>
    <xf applyAlignment="1" borderId="5" fillId="0" fontId="0" numFmtId="164" xfId="0">
      <alignment vertical="top" wrapText="1"/>
    </xf>
    <xf applyAlignment="1" borderId="6" fillId="3" fontId="2" numFmtId="49" xfId="0">
      <alignment vertical="top" wrapText="1"/>
    </xf>
    <xf applyAlignment="1" borderId="7" fillId="0" fontId="0" numFmtId="49" xfId="0">
      <alignment vertical="top" wrapText="1"/>
    </xf>
    <xf applyAlignment="1" borderId="0" fillId="0" fontId="0" numFmtId="164" xfId="0">
      <alignment vertical="top" wrapText="1"/>
    </xf>
    <xf applyAlignment="1" borderId="0" fillId="0" fontId="0" numFmtId="164" xfId="0">
      <alignment vertical="top" wrapText="1"/>
    </xf>
    <xf applyAlignment="1" borderId="0" fillId="0" fontId="0" numFmtId="164" xfId="0">
      <alignment vertical="top" wrapText="1"/>
    </xf>
    <xf applyAlignment="1" borderId="5" fillId="0" fontId="0" numFmtId="49" xfId="0">
      <alignment vertical="top" wrapText="1"/>
    </xf>
    <xf applyAlignment="1" borderId="0" fillId="0" fontId="0" numFmtId="164" xfId="0">
      <alignment vertical="top" wrapText="1"/>
    </xf>
    <xf applyAlignment="1" borderId="6" fillId="3" fontId="2" numFmtId="164" xfId="0">
      <alignment vertical="top" wrapText="1"/>
    </xf>
    <xf applyAlignment="1" borderId="7" fillId="0" fontId="0" numFmtId="164" xfId="0">
      <alignment vertical="top" wrapText="1"/>
    </xf>
    <xf borderId="0" fillId="0" fontId="0" numFmtId="0" xfId="0"/>
  </cellXfs>
  <cellStyles count="1">
    <cellStyle builtinId="0" name="Normal" xfId="0"/>
  </cellStyles>
  <dxfs count="0"/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5a5a5"/>
      <rgbColor rgb="ffbdc0bf"/>
      <rgbColor rgb="ff3f3f3f"/>
      <rgbColor rgb="ffdbdbdb"/>
    </indexedColors>
  </colors>
</styleSheet>
</file>

<file path=xl/_rels/workbook.xml.rels><ns0:Relationships xmlns:ns0="http://schemas.openxmlformats.org/package/2006/relationships"><ns0:Relationship Id="rId1" Target="worksheets/sheet1.xml" Type="http://schemas.openxmlformats.org/officeDocument/2006/relationships/worksheet" /><ns0:Relationship Id="rId2" Target="worksheets/sheet2.xml" Type="http://schemas.openxmlformats.org/officeDocument/2006/relationships/worksheet" /><ns0:Relationship Id="rId3" Target="worksheets/sheet3.xml" Type="http://schemas.openxmlformats.org/officeDocument/2006/relationships/worksheet" /><ns0:Relationship Id="rId4" Target="worksheets/sheet4.xml" Type="http://schemas.openxmlformats.org/officeDocument/2006/relationships/worksheet" /><ns0:Relationship Id="rId5" Target="worksheets/sheet5.xml" Type="http://schemas.openxmlformats.org/officeDocument/2006/relationships/worksheet" /><ns0:Relationship Id="rId6" Target="worksheets/sheet6.xml" Type="http://schemas.openxmlformats.org/officeDocument/2006/relationships/worksheet" /><ns0:Relationship Id="rId7" Target="worksheets/sheet7.xml" Type="http://schemas.openxmlformats.org/officeDocument/2006/relationships/worksheet" /><ns0:Relationship Id="rId8" Target="sharedStrings.xml" Type="http://schemas.openxmlformats.org/officeDocument/2006/relationships/sharedStrings" /><ns0:Relationship Id="rId9" Target="styles.xml" Type="http://schemas.openxmlformats.org/officeDocument/2006/relationships/styles" /><ns0:Relationship Id="rId10" Target="theme/theme1.xml" Type="http://schemas.openxmlformats.org/officeDocument/2006/relationships/theme" /></ns0:Relationships>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s="http://schemas.openxmlformats.org/spreadsheetml/2006/main" xmlns="http://schemas.openxmlformats.org/spreadsheetml/2006/main">
  <s:sheetPr>
    <s:pageSetUpPr fitToPage="1"/>
  </s:sheetPr>
  <dimension ref="A1:IV22"/>
  <sheetViews>
    <sheetView defaultGridColor="1" showGridLines="0" workbookViewId="0">
      <selection activeCell="A1" sqref="A1"/>
    </sheetView>
  </sheetViews>
  <sheetFormatPr baseColWidth="10" defaultRowHeight="15"/>
  <cols>
    <col customWidth="1" max="1" min="1" style="24" width="16.3516"/>
    <col customWidth="1" max="2" min="2" style="24" width="16.3516"/>
    <col customWidth="1" max="3" min="3" style="24" width="16.3516"/>
    <col customWidth="1" max="4" min="4" style="24" width="16.3516"/>
    <col customWidth="1" max="5" min="5" style="24" width="16.3516"/>
    <col customWidth="1" max="6" min="6" style="24" width="16.3516"/>
    <col customWidth="1" max="7" min="7" style="24" width="16.3516"/>
    <col customWidth="1" max="256" min="8" style="24" width="16.3516"/>
    <col customWidth="1" max="256" min="8" style="24" width="16.3516"/>
    <col customWidth="1" max="256" min="8" style="24" width="16.3516"/>
    <col customWidth="1" max="256" min="8" style="24" width="16.3516"/>
    <col customWidth="1" max="256" min="8" style="24" width="16.3516"/>
    <col customWidth="1" max="256" min="8" style="24" width="16.3516"/>
    <col customWidth="1" max="256" min="8" style="24" width="16.3516"/>
    <col customWidth="1" max="256" min="8" style="24" width="16.3516"/>
    <col customWidth="1" max="256" min="8" style="24" width="16.3516"/>
    <col customWidth="1" max="256" min="8" style="24" width="16.3516"/>
    <col customWidth="1" max="256" min="8" style="24" width="16.3516"/>
    <col customWidth="1" max="256" min="8" style="24" width="16.3516"/>
    <col customWidth="1" max="256" min="8" style="24" width="16.3516"/>
    <col customWidth="1" max="256" min="8" style="24" width="16.3516"/>
    <col customWidth="1" max="256" min="8" style="24" width="16.3516"/>
    <col customWidth="1" max="256" min="8" style="24" width="16.3516"/>
    <col customWidth="1" max="256" min="8" style="24" width="16.3516"/>
    <col customWidth="1" max="256" min="8" style="24" width="16.3516"/>
    <col customWidth="1" max="256" min="8" style="24" width="16.3516"/>
    <col customWidth="1" max="256" min="8" style="24" width="16.3516"/>
    <col customWidth="1" max="256" min="8" style="24" width="16.3516"/>
    <col customWidth="1" max="256" min="8" style="24" width="16.3516"/>
    <col customWidth="1" max="256" min="8" style="24" width="16.3516"/>
    <col customWidth="1" max="256" min="8" style="24" width="16.3516"/>
    <col customWidth="1" max="256" min="8" style="24" width="16.3516"/>
    <col customWidth="1" max="256" min="8" style="24" width="16.3516"/>
    <col customWidth="1" max="256" min="8" style="24" width="16.3516"/>
    <col customWidth="1" max="256" min="8" style="24" width="16.3516"/>
    <col customWidth="1" max="256" min="8" style="24" width="16.3516"/>
    <col customWidth="1" max="256" min="8" style="24" width="16.3516"/>
    <col customWidth="1" max="256" min="8" style="24" width="16.3516"/>
    <col customWidth="1" max="256" min="8" style="24" width="16.3516"/>
    <col customWidth="1" max="256" min="8" style="24" width="16.3516"/>
    <col customWidth="1" max="256" min="8" style="24" width="16.3516"/>
    <col customWidth="1" max="256" min="8" style="24" width="16.3516"/>
    <col customWidth="1" max="256" min="8" style="24" width="16.3516"/>
    <col customWidth="1" max="256" min="8" style="24" width="16.3516"/>
    <col customWidth="1" max="256" min="8" style="24" width="16.3516"/>
    <col customWidth="1" max="256" min="8" style="24" width="16.3516"/>
    <col customWidth="1" max="256" min="8" style="24" width="16.3516"/>
    <col customWidth="1" max="256" min="8" style="24" width="16.3516"/>
    <col customWidth="1" max="256" min="8" style="24" width="16.3516"/>
    <col customWidth="1" max="256" min="8" style="24" width="16.3516"/>
    <col customWidth="1" max="256" min="8" style="24" width="16.3516"/>
    <col customWidth="1" max="256" min="8" style="24" width="16.3516"/>
    <col customWidth="1" max="256" min="8" style="24" width="16.3516"/>
    <col customWidth="1" max="256" min="8" style="24" width="16.3516"/>
    <col customWidth="1" max="256" min="8" style="24" width="16.3516"/>
    <col customWidth="1" max="256" min="8" style="24" width="16.3516"/>
    <col customWidth="1" max="256" min="8" style="24" width="16.3516"/>
    <col customWidth="1" max="256" min="8" style="24" width="16.3516"/>
    <col customWidth="1" max="256" min="8" style="24" width="16.3516"/>
    <col customWidth="1" max="256" min="8" style="24" width="16.3516"/>
    <col customWidth="1" max="256" min="8" style="24" width="16.3516"/>
    <col customWidth="1" max="256" min="8" style="24" width="16.3516"/>
    <col customWidth="1" max="256" min="8" style="24" width="16.3516"/>
    <col customWidth="1" max="256" min="8" style="24" width="16.3516"/>
    <col customWidth="1" max="256" min="8" style="24" width="16.3516"/>
    <col customWidth="1" max="256" min="8" style="24" width="16.3516"/>
    <col customWidth="1" max="256" min="8" style="24" width="16.3516"/>
    <col customWidth="1" max="256" min="8" style="24" width="16.3516"/>
    <col customWidth="1" max="256" min="8" style="24" width="16.3516"/>
    <col customWidth="1" max="256" min="8" style="24" width="16.3516"/>
    <col customWidth="1" max="256" min="8" style="24" width="16.3516"/>
    <col customWidth="1" max="256" min="8" style="24" width="16.3516"/>
    <col customWidth="1" max="256" min="8" style="24" width="16.3516"/>
    <col customWidth="1" max="256" min="8" style="24" width="16.3516"/>
    <col customWidth="1" max="256" min="8" style="24" width="16.3516"/>
    <col customWidth="1" max="256" min="8" style="24" width="16.3516"/>
    <col customWidth="1" max="256" min="8" style="24" width="16.3516"/>
    <col customWidth="1" max="256" min="8" style="24" width="16.3516"/>
    <col customWidth="1" max="256" min="8" style="24" width="16.3516"/>
    <col customWidth="1" max="256" min="8" style="24" width="16.3516"/>
    <col customWidth="1" max="256" min="8" style="24" width="16.3516"/>
    <col customWidth="1" max="256" min="8" style="24" width="16.3516"/>
    <col customWidth="1" max="256" min="8" style="24" width="16.3516"/>
    <col customWidth="1" max="256" min="8" style="24" width="16.3516"/>
    <col customWidth="1" max="256" min="8" style="24" width="16.3516"/>
    <col customWidth="1" max="256" min="8" style="24" width="16.3516"/>
    <col customWidth="1" max="256" min="8" style="24" width="16.3516"/>
    <col customWidth="1" max="256" min="8" style="24" width="16.3516"/>
    <col customWidth="1" max="256" min="8" style="24" width="16.3516"/>
    <col customWidth="1" max="256" min="8" style="24" width="16.3516"/>
    <col customWidth="1" max="256" min="8" style="24" width="16.3516"/>
    <col customWidth="1" max="256" min="8" style="24" width="16.3516"/>
    <col customWidth="1" max="256" min="8" style="24" width="16.3516"/>
    <col customWidth="1" max="256" min="8" style="24" width="16.3516"/>
    <col customWidth="1" max="256" min="8" style="24" width="16.3516"/>
    <col customWidth="1" max="256" min="8" style="24" width="16.3516"/>
    <col customWidth="1" max="256" min="8" style="24" width="16.3516"/>
    <col customWidth="1" max="256" min="8" style="24" width="16.3516"/>
    <col customWidth="1" max="256" min="8" style="24" width="16.3516"/>
    <col customWidth="1" max="256" min="8" style="24" width="16.3516"/>
    <col customWidth="1" max="256" min="8" style="24" width="16.3516"/>
    <col customWidth="1" max="256" min="8" style="24" width="16.3516"/>
    <col customWidth="1" max="256" min="8" style="24" width="16.3516"/>
    <col customWidth="1" max="256" min="8" style="24" width="16.3516"/>
    <col customWidth="1" max="256" min="8" style="24" width="16.3516"/>
    <col customWidth="1" max="256" min="8" style="24" width="16.3516"/>
    <col customWidth="1" max="256" min="8" style="24" width="16.3516"/>
    <col customWidth="1" max="256" min="8" style="24" width="16.3516"/>
    <col customWidth="1" max="256" min="8" style="24" width="16.3516"/>
    <col customWidth="1" max="256" min="8" style="24" width="16.3516"/>
    <col customWidth="1" max="256" min="8" style="24" width="16.3516"/>
    <col customWidth="1" max="256" min="8" style="24" width="16.3516"/>
    <col customWidth="1" max="256" min="8" style="24" width="16.3516"/>
    <col customWidth="1" max="256" min="8" style="24" width="16.3516"/>
    <col customWidth="1" max="256" min="8" style="24" width="16.3516"/>
    <col customWidth="1" max="256" min="8" style="24" width="16.3516"/>
    <col customWidth="1" max="256" min="8" style="24" width="16.3516"/>
    <col customWidth="1" max="256" min="8" style="24" width="16.3516"/>
    <col customWidth="1" max="256" min="8" style="24" width="16.3516"/>
    <col customWidth="1" max="256" min="8" style="24" width="16.3516"/>
    <col customWidth="1" max="256" min="8" style="24" width="16.3516"/>
    <col customWidth="1" max="256" min="8" style="24" width="16.3516"/>
    <col customWidth="1" max="256" min="8" style="24" width="16.3516"/>
    <col customWidth="1" max="256" min="8" style="24" width="16.3516"/>
    <col customWidth="1" max="256" min="8" style="24" width="16.3516"/>
    <col customWidth="1" max="256" min="8" style="24" width="16.3516"/>
    <col customWidth="1" max="256" min="8" style="24" width="16.3516"/>
    <col customWidth="1" max="256" min="8" style="24" width="16.3516"/>
    <col customWidth="1" max="256" min="8" style="24" width="16.3516"/>
    <col customWidth="1" max="256" min="8" style="24" width="16.3516"/>
    <col customWidth="1" max="256" min="8" style="24" width="16.3516"/>
    <col customWidth="1" max="256" min="8" style="24" width="16.3516"/>
    <col customWidth="1" max="256" min="8" style="24" width="16.3516"/>
    <col customWidth="1" max="256" min="8" style="24" width="16.3516"/>
    <col customWidth="1" max="256" min="8" style="24" width="16.3516"/>
    <col customWidth="1" max="256" min="8" style="24" width="16.3516"/>
    <col customWidth="1" max="256" min="8" style="24" width="16.3516"/>
    <col customWidth="1" max="256" min="8" style="24" width="16.3516"/>
    <col customWidth="1" max="256" min="8" style="24" width="16.3516"/>
    <col customWidth="1" max="256" min="8" style="24" width="16.3516"/>
    <col customWidth="1" max="256" min="8" style="24" width="16.3516"/>
    <col customWidth="1" max="256" min="8" style="24" width="16.3516"/>
    <col customWidth="1" max="256" min="8" style="24" width="16.3516"/>
    <col customWidth="1" max="256" min="8" style="24" width="16.3516"/>
    <col customWidth="1" max="256" min="8" style="24" width="16.3516"/>
    <col customWidth="1" max="256" min="8" style="24" width="16.3516"/>
    <col customWidth="1" max="256" min="8" style="24" width="16.3516"/>
    <col customWidth="1" max="256" min="8" style="24" width="16.3516"/>
    <col customWidth="1" max="256" min="8" style="24" width="16.3516"/>
    <col customWidth="1" max="256" min="8" style="24" width="16.3516"/>
    <col customWidth="1" max="256" min="8" style="24" width="16.3516"/>
    <col customWidth="1" max="256" min="8" style="24" width="16.3516"/>
    <col customWidth="1" max="256" min="8" style="24" width="16.3516"/>
    <col customWidth="1" max="256" min="8" style="24" width="16.3516"/>
    <col customWidth="1" max="256" min="8" style="24" width="16.3516"/>
    <col customWidth="1" max="256" min="8" style="24" width="16.3516"/>
    <col customWidth="1" max="256" min="8" style="24" width="16.3516"/>
    <col customWidth="1" max="256" min="8" style="24" width="16.3516"/>
    <col customWidth="1" max="256" min="8" style="24" width="16.3516"/>
    <col customWidth="1" max="256" min="8" style="24" width="16.3516"/>
    <col customWidth="1" max="256" min="8" style="24" width="16.3516"/>
    <col customWidth="1" max="256" min="8" style="24" width="16.3516"/>
    <col customWidth="1" max="256" min="8" style="24" width="16.3516"/>
    <col customWidth="1" max="256" min="8" style="24" width="16.3516"/>
    <col customWidth="1" max="256" min="8" style="24" width="16.3516"/>
    <col customWidth="1" max="256" min="8" style="24" width="16.3516"/>
    <col customWidth="1" max="256" min="8" style="24" width="16.3516"/>
    <col customWidth="1" max="256" min="8" style="24" width="16.3516"/>
    <col customWidth="1" max="256" min="8" style="24" width="16.3516"/>
    <col customWidth="1" max="256" min="8" style="24" width="16.3516"/>
    <col customWidth="1" max="256" min="8" style="24" width="16.3516"/>
    <col customWidth="1" max="256" min="8" style="24" width="16.3516"/>
    <col customWidth="1" max="256" min="8" style="24" width="16.3516"/>
    <col customWidth="1" max="256" min="8" style="24" width="16.3516"/>
    <col customWidth="1" max="256" min="8" style="24" width="16.3516"/>
    <col customWidth="1" max="256" min="8" style="24" width="16.3516"/>
    <col customWidth="1" max="256" min="8" style="24" width="16.3516"/>
    <col customWidth="1" max="256" min="8" style="24" width="16.3516"/>
    <col customWidth="1" max="256" min="8" style="24" width="16.3516"/>
    <col customWidth="1" max="256" min="8" style="24" width="16.3516"/>
    <col customWidth="1" max="256" min="8" style="24" width="16.3516"/>
    <col customWidth="1" max="256" min="8" style="24" width="16.3516"/>
    <col customWidth="1" max="256" min="8" style="24" width="16.3516"/>
    <col customWidth="1" max="256" min="8" style="24" width="16.3516"/>
    <col customWidth="1" max="256" min="8" style="24" width="16.3516"/>
    <col customWidth="1" max="256" min="8" style="24" width="16.3516"/>
    <col customWidth="1" max="256" min="8" style="24" width="16.3516"/>
    <col customWidth="1" max="256" min="8" style="24" width="16.3516"/>
    <col customWidth="1" max="256" min="8" style="24" width="16.3516"/>
    <col customWidth="1" max="256" min="8" style="24" width="16.3516"/>
    <col customWidth="1" max="256" min="8" style="24" width="16.3516"/>
    <col customWidth="1" max="256" min="8" style="24" width="16.3516"/>
    <col customWidth="1" max="256" min="8" style="24" width="16.3516"/>
    <col customWidth="1" max="256" min="8" style="24" width="16.3516"/>
    <col customWidth="1" max="256" min="8" style="24" width="16.3516"/>
    <col customWidth="1" max="256" min="8" style="24" width="16.3516"/>
    <col customWidth="1" max="256" min="8" style="24" width="16.3516"/>
    <col customWidth="1" max="256" min="8" style="24" width="16.3516"/>
    <col customWidth="1" max="256" min="8" style="24" width="16.3516"/>
    <col customWidth="1" max="256" min="8" style="24" width="16.3516"/>
    <col customWidth="1" max="256" min="8" style="24" width="16.3516"/>
    <col customWidth="1" max="256" min="8" style="24" width="16.3516"/>
    <col customWidth="1" max="256" min="8" style="24" width="16.3516"/>
    <col customWidth="1" max="256" min="8" style="24" width="16.3516"/>
    <col customWidth="1" max="256" min="8" style="24" width="16.3516"/>
    <col customWidth="1" max="256" min="8" style="24" width="16.3516"/>
    <col customWidth="1" max="256" min="8" style="24" width="16.3516"/>
    <col customWidth="1" max="256" min="8" style="24" width="16.3516"/>
    <col customWidth="1" max="256" min="8" style="24" width="16.3516"/>
    <col customWidth="1" max="256" min="8" style="24" width="16.3516"/>
    <col customWidth="1" max="256" min="8" style="24" width="16.3516"/>
    <col customWidth="1" max="256" min="8" style="24" width="16.3516"/>
    <col customWidth="1" max="256" min="8" style="24" width="16.3516"/>
    <col customWidth="1" max="256" min="8" style="24" width="16.3516"/>
    <col customWidth="1" max="256" min="8" style="24" width="16.3516"/>
    <col customWidth="1" max="256" min="8" style="24" width="16.3516"/>
    <col customWidth="1" max="256" min="8" style="24" width="16.3516"/>
    <col customWidth="1" max="256" min="8" style="24" width="16.3516"/>
    <col customWidth="1" max="256" min="8" style="24" width="16.3516"/>
    <col customWidth="1" max="256" min="8" style="24" width="16.3516"/>
    <col customWidth="1" max="256" min="8" style="24" width="16.3516"/>
    <col customWidth="1" max="256" min="8" style="24" width="16.3516"/>
    <col customWidth="1" max="256" min="8" style="24" width="16.3516"/>
    <col customWidth="1" max="256" min="8" style="24" width="16.3516"/>
    <col customWidth="1" max="256" min="8" style="24" width="16.3516"/>
    <col customWidth="1" max="256" min="8" style="24" width="16.3516"/>
    <col customWidth="1" max="256" min="8" style="24" width="16.3516"/>
    <col customWidth="1" max="256" min="8" style="24" width="16.3516"/>
    <col customWidth="1" max="256" min="8" style="24" width="16.3516"/>
    <col customWidth="1" max="256" min="8" style="24" width="16.3516"/>
    <col customWidth="1" max="256" min="8" style="24" width="16.3516"/>
    <col customWidth="1" max="256" min="8" style="24" width="16.3516"/>
    <col customWidth="1" max="256" min="8" style="24" width="16.3516"/>
    <col customWidth="1" max="256" min="8" style="24" width="16.3516"/>
    <col customWidth="1" max="256" min="8" style="24" width="16.3516"/>
    <col customWidth="1" max="256" min="8" style="24" width="16.3516"/>
    <col customWidth="1" max="256" min="8" style="24" width="16.3516"/>
    <col customWidth="1" max="256" min="8" style="24" width="16.3516"/>
    <col customWidth="1" max="256" min="8" style="24" width="16.3516"/>
    <col customWidth="1" max="256" min="8" style="24" width="16.3516"/>
    <col customWidth="1" max="256" min="8" style="24" width="16.3516"/>
    <col customWidth="1" max="256" min="8" style="24" width="16.3516"/>
    <col customWidth="1" max="256" min="8" style="24" width="16.3516"/>
    <col customWidth="1" max="256" min="8" style="24" width="16.3516"/>
    <col customWidth="1" max="256" min="8" style="24" width="16.3516"/>
    <col customWidth="1" max="256" min="8" style="24" width="16.3516"/>
    <col customWidth="1" max="256" min="8" style="24" width="16.3516"/>
    <col customWidth="1" max="256" min="8" style="24" width="16.3516"/>
    <col customWidth="1" max="256" min="8" style="24" width="16.3516"/>
    <col customWidth="1" max="256" min="8" style="24" width="16.3516"/>
    <col customWidth="1" max="256" min="8" style="24" width="16.3516"/>
    <col customWidth="1" max="256" min="8" style="24" width="16.3516"/>
    <col customWidth="1" max="256" min="8" style="24" width="16.3516"/>
    <col customWidth="1" max="256" min="8" style="24" width="16.3516"/>
    <col customWidth="1" max="256" min="8" style="24" width="16.3516"/>
    <col customWidth="1" max="256" min="8" style="24" width="16.3516"/>
  </cols>
  <sheetData>
    <row customHeight="1" ht="20.35" r="1" s="27" spans="1:256">
      <c r="A1" s="2" t="s">
        <v>0</v>
      </c>
      <c r="B1" s="2" t="s">
        <v>1</v>
      </c>
      <c r="C1" s="4" t="n"/>
      <c r="D1" s="4" t="n"/>
      <c r="E1" s="4" t="n"/>
      <c r="F1" s="4" t="n"/>
      <c r="G1" s="4" t="n"/>
    </row>
    <row customHeight="1" ht="20.35" r="2" s="27" spans="1:256">
      <c r="A2" s="4" t="n">
        <v>1</v>
      </c>
      <c r="B2" s="4" t="n">
        <v>1</v>
      </c>
      <c r="C2" s="4" t="n"/>
      <c r="D2" s="4" t="n"/>
      <c r="E2" s="4" t="n"/>
      <c r="F2" s="4" t="n"/>
      <c r="G2" s="4" t="n"/>
    </row>
    <row customHeight="1" ht="20.35" r="3" s="27" spans="1:256">
      <c r="A3" s="4" t="n">
        <v>2</v>
      </c>
      <c r="B3" s="4" t="n">
        <v>4</v>
      </c>
      <c r="C3" s="4" t="n"/>
      <c r="D3" s="4" t="n"/>
      <c r="E3" s="4" t="n"/>
      <c r="F3" s="4" t="n"/>
      <c r="G3" s="4" t="n"/>
    </row>
    <row customHeight="1" ht="20.35" r="4" s="27" spans="1:256">
      <c r="A4" s="4" t="n">
        <v>3</v>
      </c>
      <c r="B4" s="4" t="n">
        <v>9</v>
      </c>
      <c r="C4" s="4" t="n"/>
      <c r="D4" s="4" t="n"/>
      <c r="E4" s="4" t="n"/>
      <c r="F4" s="4" t="n"/>
      <c r="G4" s="4" t="n"/>
    </row>
    <row customHeight="1" ht="20.35" r="5" s="27" spans="1:256">
      <c r="A5" s="4" t="n">
        <v>4</v>
      </c>
      <c r="B5" s="4" t="n">
        <v>16</v>
      </c>
      <c r="C5" s="4" t="n"/>
      <c r="D5" s="4" t="n"/>
      <c r="E5" s="4" t="n"/>
      <c r="F5" s="4" t="n"/>
      <c r="G5" s="4" t="n"/>
    </row>
    <row customHeight="1" ht="20.35" r="6" s="27" spans="1:256">
      <c r="A6" s="4" t="n"/>
      <c r="B6" s="4" t="n"/>
      <c r="C6" s="4" t="n"/>
      <c r="D6" s="4" t="n"/>
      <c r="E6" s="4" t="n"/>
      <c r="F6" s="4" t="n"/>
      <c r="G6" s="4" t="n"/>
    </row>
    <row customHeight="1" ht="20.35" r="7" s="27" spans="1:256">
      <c r="A7" s="4" t="n"/>
      <c r="B7" s="4" t="n"/>
      <c r="C7" s="4" t="n"/>
      <c r="D7" s="4" t="n"/>
      <c r="E7" s="4" t="n"/>
      <c r="F7" s="4" t="n"/>
      <c r="G7" s="4" t="n"/>
    </row>
    <row customHeight="1" ht="20.35" r="8" s="27" spans="1:256">
      <c r="A8" s="4" t="n"/>
      <c r="B8" s="4" t="n"/>
      <c r="C8" s="4" t="n"/>
      <c r="D8" s="4" t="n"/>
      <c r="E8" s="4" t="n"/>
      <c r="F8" s="4" t="n"/>
      <c r="G8" s="4" t="n"/>
    </row>
    <row customHeight="1" ht="20.35" r="9" s="27" spans="1:256">
      <c r="A9" s="4" t="n"/>
      <c r="B9" s="4" t="n"/>
      <c r="C9" s="4" t="n"/>
      <c r="D9" s="4" t="n"/>
      <c r="E9" s="4" t="n"/>
      <c r="F9" s="4" t="n"/>
      <c r="G9" s="4" t="n"/>
    </row>
    <row customHeight="1" ht="20.35" r="10" s="27" spans="1:256">
      <c r="A10" s="4" t="n"/>
      <c r="B10" s="4" t="n"/>
      <c r="C10" s="4" t="n"/>
      <c r="D10" s="4" t="n"/>
      <c r="E10" s="4" t="n"/>
      <c r="F10" s="4" t="n"/>
      <c r="G10" s="4" t="n"/>
    </row>
    <row customHeight="1" ht="20.35" r="11" s="27" spans="1:256">
      <c r="A11" s="4" t="n"/>
      <c r="B11" s="4" t="n"/>
      <c r="C11" s="4" t="n"/>
      <c r="D11" s="4" t="n"/>
      <c r="E11" s="4" t="n"/>
      <c r="F11" s="4" t="n"/>
      <c r="G11" s="4" t="n"/>
    </row>
    <row customHeight="1" ht="20.35" r="12" s="27" spans="1:256">
      <c r="A12" s="4" t="n"/>
      <c r="B12" s="4" t="n"/>
      <c r="C12" s="4" t="n"/>
      <c r="D12" s="4" t="n"/>
      <c r="E12" s="4" t="n"/>
      <c r="F12" s="4" t="n"/>
      <c r="G12" s="4" t="n"/>
    </row>
    <row customHeight="1" ht="20.35" r="13" s="27" spans="1:256">
      <c r="A13" s="4" t="n"/>
      <c r="B13" s="4" t="n"/>
      <c r="C13" s="4" t="n"/>
      <c r="D13" s="4" t="n"/>
      <c r="E13" s="4" t="n"/>
      <c r="F13" s="4" t="n"/>
      <c r="G13" s="4" t="n"/>
    </row>
    <row customHeight="1" ht="20.35" r="14" s="27" spans="1:256">
      <c r="A14" s="4" t="n"/>
      <c r="B14" s="4" t="n"/>
      <c r="C14" s="4" t="n"/>
      <c r="D14" s="4" t="n"/>
      <c r="E14" s="4" t="n"/>
      <c r="F14" s="4" t="n"/>
      <c r="G14" s="4" t="n"/>
    </row>
    <row customHeight="1" ht="20.35" r="15" s="27" spans="1:256">
      <c r="A15" s="4" t="n"/>
      <c r="B15" s="4" t="n"/>
      <c r="C15" s="4" t="n"/>
      <c r="D15" s="4" t="n"/>
      <c r="E15" s="4" t="n"/>
      <c r="F15" s="4" t="n"/>
      <c r="G15" s="4" t="n"/>
    </row>
    <row customHeight="1" ht="20.35" r="16" s="27" spans="1:256">
      <c r="A16" s="4" t="n"/>
      <c r="B16" s="4" t="n"/>
      <c r="C16" s="4" t="n"/>
      <c r="D16" s="4" t="n"/>
      <c r="E16" s="4" t="n"/>
      <c r="F16" s="4" t="n"/>
      <c r="G16" s="4" t="n"/>
    </row>
    <row customHeight="1" ht="20.35" r="17" s="27" spans="1:256">
      <c r="A17" s="4" t="n"/>
      <c r="B17" s="4" t="n"/>
      <c r="C17" s="4" t="n"/>
      <c r="D17" s="4" t="n"/>
      <c r="E17" s="4" t="n"/>
      <c r="F17" s="4" t="n"/>
      <c r="G17" s="4" t="n"/>
    </row>
    <row customHeight="1" ht="20.35" r="18" s="27" spans="1:256">
      <c r="A18" s="4" t="n"/>
      <c r="B18" s="4" t="n"/>
      <c r="C18" s="4" t="n"/>
      <c r="D18" s="4" t="n"/>
      <c r="E18" s="4" t="n"/>
      <c r="F18" s="4" t="n"/>
      <c r="G18" s="4" t="n"/>
    </row>
    <row customHeight="1" ht="20.35" r="19" s="27" spans="1:256">
      <c r="A19" s="4" t="n"/>
      <c r="B19" s="4" t="n"/>
      <c r="C19" s="4" t="n"/>
      <c r="D19" s="4" t="n"/>
      <c r="E19" s="4" t="n"/>
      <c r="F19" s="4" t="n"/>
      <c r="G19" s="4" t="n"/>
    </row>
    <row customHeight="1" ht="20.35" r="20" s="27" spans="1:256">
      <c r="A20" s="4" t="n"/>
      <c r="B20" s="4" t="n"/>
      <c r="C20" s="4" t="n"/>
      <c r="D20" s="4" t="n"/>
      <c r="E20" s="4" t="n"/>
      <c r="F20" s="4" t="n"/>
      <c r="G20" s="4" t="n"/>
    </row>
    <row customHeight="1" ht="20.35" r="21" s="27" spans="1:256">
      <c r="A21" s="4" t="n"/>
      <c r="B21" s="4" t="n"/>
      <c r="C21" s="4" t="n"/>
      <c r="D21" s="4" t="n"/>
      <c r="E21" s="4" t="n"/>
      <c r="F21" s="4" t="n"/>
      <c r="G21" s="4" t="n"/>
    </row>
    <row customHeight="1" ht="20.35" r="22" s="27" spans="1:256">
      <c r="A22" s="4" t="n"/>
      <c r="B22" s="4" t="n"/>
      <c r="C22" s="4" t="n"/>
      <c r="D22" s="4" t="n"/>
      <c r="E22" s="4" t="n"/>
      <c r="F22" s="4" t="n"/>
      <c r="G22" s="4" t="n"/>
    </row>
  </sheetData>
  <pageMargins bottom="1" footer="0.5" header="0.5" left="0.75" right="0.75" top="1"/>
  <pageSetup firstPageNumber="1" fitToHeight="1" fitToWidth="1" orientation="portrait" pageOrder="downThenOver" scale="100" useFirstPageNumber="0"/>
  <headerFooter>
    <oddFooter>&amp;C&amp;"Helvetica,Regular"&amp;12&amp;K000000&amp;P</oddFooter>
  </headerFooter>
</worksheet>
</file>

<file path=xl/worksheets/sheet2.xml><?xml version="1.0" encoding="utf-8"?>
<worksheet xmlns:s="http://schemas.openxmlformats.org/spreadsheetml/2006/main" xmlns="http://schemas.openxmlformats.org/spreadsheetml/2006/main">
  <s:sheetPr>
    <s:pageSetUpPr fitToPage="1"/>
  </s:sheetPr>
  <dimension ref="A1:IV16"/>
  <sheetViews>
    <sheetView defaultGridColor="1" showGridLines="0" workbookViewId="0">
      <pane activePane="bottomRight" state="frozen" topLeftCell="B2" xSplit="1" ySplit="1"/>
      <selection activeCell="A1" sqref="A1"/>
    </sheetView>
  </sheetViews>
  <sheetFormatPr baseColWidth="10" defaultRowHeight="15"/>
  <cols>
    <col customWidth="1" max="1" min="1" style="24" width="16.3516"/>
    <col customWidth="1" max="2" min="2" style="24" width="16.3516"/>
    <col customWidth="1" max="3" min="3" style="24" width="16.3516"/>
    <col customWidth="1" max="4" min="4" style="24" width="16.3516"/>
    <col customWidth="1" max="256" min="5" style="24" width="16.3516"/>
    <col customWidth="1" max="256" min="5" style="24" width="16.3516"/>
    <col customWidth="1" max="256" min="5" style="24" width="16.3516"/>
    <col customWidth="1" max="256" min="5" style="24" width="16.3516"/>
    <col customWidth="1" max="256" min="5" style="24" width="16.3516"/>
    <col customWidth="1" max="256" min="5" style="24" width="16.3516"/>
    <col customWidth="1" max="256" min="5" style="24" width="16.3516"/>
    <col customWidth="1" max="256" min="5" style="24" width="16.3516"/>
    <col customWidth="1" max="256" min="5" style="24" width="16.3516"/>
    <col customWidth="1" max="256" min="5" style="24" width="16.3516"/>
    <col customWidth="1" max="256" min="5" style="24" width="16.3516"/>
    <col customWidth="1" max="256" min="5" style="24" width="16.3516"/>
    <col customWidth="1" max="256" min="5" style="24" width="16.3516"/>
    <col customWidth="1" max="256" min="5" style="24" width="16.3516"/>
    <col customWidth="1" max="256" min="5" style="24" width="16.3516"/>
    <col customWidth="1" max="256" min="5" style="24" width="16.3516"/>
    <col customWidth="1" max="256" min="5" style="24" width="16.3516"/>
    <col customWidth="1" max="256" min="5" style="24" width="16.3516"/>
    <col customWidth="1" max="256" min="5" style="24" width="16.3516"/>
    <col customWidth="1" max="256" min="5" style="24" width="16.3516"/>
    <col customWidth="1" max="256" min="5" style="24" width="16.3516"/>
    <col customWidth="1" max="256" min="5" style="24" width="16.3516"/>
    <col customWidth="1" max="256" min="5" style="24" width="16.3516"/>
    <col customWidth="1" max="256" min="5" style="24" width="16.3516"/>
    <col customWidth="1" max="256" min="5" style="24" width="16.3516"/>
    <col customWidth="1" max="256" min="5" style="24" width="16.3516"/>
    <col customWidth="1" max="256" min="5" style="24" width="16.3516"/>
    <col customWidth="1" max="256" min="5" style="24" width="16.3516"/>
    <col customWidth="1" max="256" min="5" style="24" width="16.3516"/>
    <col customWidth="1" max="256" min="5" style="24" width="16.3516"/>
    <col customWidth="1" max="256" min="5" style="24" width="16.3516"/>
    <col customWidth="1" max="256" min="5" style="24" width="16.3516"/>
    <col customWidth="1" max="256" min="5" style="24" width="16.3516"/>
    <col customWidth="1" max="256" min="5" style="24" width="16.3516"/>
    <col customWidth="1" max="256" min="5" style="24" width="16.3516"/>
    <col customWidth="1" max="256" min="5" style="24" width="16.3516"/>
    <col customWidth="1" max="256" min="5" style="24" width="16.3516"/>
    <col customWidth="1" max="256" min="5" style="24" width="16.3516"/>
    <col customWidth="1" max="256" min="5" style="24" width="16.3516"/>
    <col customWidth="1" max="256" min="5" style="24" width="16.3516"/>
    <col customWidth="1" max="256" min="5" style="24" width="16.3516"/>
    <col customWidth="1" max="256" min="5" style="24" width="16.3516"/>
    <col customWidth="1" max="256" min="5" style="24" width="16.3516"/>
    <col customWidth="1" max="256" min="5" style="24" width="16.3516"/>
    <col customWidth="1" max="256" min="5" style="24" width="16.3516"/>
    <col customWidth="1" max="256" min="5" style="24" width="16.3516"/>
    <col customWidth="1" max="256" min="5" style="24" width="16.3516"/>
    <col customWidth="1" max="256" min="5" style="24" width="16.3516"/>
    <col customWidth="1" max="256" min="5" style="24" width="16.3516"/>
    <col customWidth="1" max="256" min="5" style="24" width="16.3516"/>
    <col customWidth="1" max="256" min="5" style="24" width="16.3516"/>
    <col customWidth="1" max="256" min="5" style="24" width="16.3516"/>
    <col customWidth="1" max="256" min="5" style="24" width="16.3516"/>
    <col customWidth="1" max="256" min="5" style="24" width="16.3516"/>
    <col customWidth="1" max="256" min="5" style="24" width="16.3516"/>
    <col customWidth="1" max="256" min="5" style="24" width="16.3516"/>
    <col customWidth="1" max="256" min="5" style="24" width="16.3516"/>
    <col customWidth="1" max="256" min="5" style="24" width="16.3516"/>
    <col customWidth="1" max="256" min="5" style="24" width="16.3516"/>
    <col customWidth="1" max="256" min="5" style="24" width="16.3516"/>
    <col customWidth="1" max="256" min="5" style="24" width="16.3516"/>
    <col customWidth="1" max="256" min="5" style="24" width="16.3516"/>
    <col customWidth="1" max="256" min="5" style="24" width="16.3516"/>
    <col customWidth="1" max="256" min="5" style="24" width="16.3516"/>
    <col customWidth="1" max="256" min="5" style="24" width="16.3516"/>
    <col customWidth="1" max="256" min="5" style="24" width="16.3516"/>
    <col customWidth="1" max="256" min="5" style="24" width="16.3516"/>
    <col customWidth="1" max="256" min="5" style="24" width="16.3516"/>
    <col customWidth="1" max="256" min="5" style="24" width="16.3516"/>
    <col customWidth="1" max="256" min="5" style="24" width="16.3516"/>
    <col customWidth="1" max="256" min="5" style="24" width="16.3516"/>
    <col customWidth="1" max="256" min="5" style="24" width="16.3516"/>
    <col customWidth="1" max="256" min="5" style="24" width="16.3516"/>
    <col customWidth="1" max="256" min="5" style="24" width="16.3516"/>
    <col customWidth="1" max="256" min="5" style="24" width="16.3516"/>
    <col customWidth="1" max="256" min="5" style="24" width="16.3516"/>
    <col customWidth="1" max="256" min="5" style="24" width="16.3516"/>
    <col customWidth="1" max="256" min="5" style="24" width="16.3516"/>
    <col customWidth="1" max="256" min="5" style="24" width="16.3516"/>
    <col customWidth="1" max="256" min="5" style="24" width="16.3516"/>
    <col customWidth="1" max="256" min="5" style="24" width="16.3516"/>
    <col customWidth="1" max="256" min="5" style="24" width="16.3516"/>
    <col customWidth="1" max="256" min="5" style="24" width="16.3516"/>
    <col customWidth="1" max="256" min="5" style="24" width="16.3516"/>
    <col customWidth="1" max="256" min="5" style="24" width="16.3516"/>
    <col customWidth="1" max="256" min="5" style="24" width="16.3516"/>
    <col customWidth="1" max="256" min="5" style="24" width="16.3516"/>
    <col customWidth="1" max="256" min="5" style="24" width="16.3516"/>
    <col customWidth="1" max="256" min="5" style="24" width="16.3516"/>
    <col customWidth="1" max="256" min="5" style="24" width="16.3516"/>
    <col customWidth="1" max="256" min="5" style="24" width="16.3516"/>
    <col customWidth="1" max="256" min="5" style="24" width="16.3516"/>
    <col customWidth="1" max="256" min="5" style="24" width="16.3516"/>
    <col customWidth="1" max="256" min="5" style="24" width="16.3516"/>
    <col customWidth="1" max="256" min="5" style="24" width="16.3516"/>
    <col customWidth="1" max="256" min="5" style="24" width="16.3516"/>
    <col customWidth="1" max="256" min="5" style="24" width="16.3516"/>
    <col customWidth="1" max="256" min="5" style="24" width="16.3516"/>
    <col customWidth="1" max="256" min="5" style="24" width="16.3516"/>
    <col customWidth="1" max="256" min="5" style="24" width="16.3516"/>
    <col customWidth="1" max="256" min="5" style="24" width="16.3516"/>
    <col customWidth="1" max="256" min="5" style="24" width="16.3516"/>
    <col customWidth="1" max="256" min="5" style="24" width="16.3516"/>
    <col customWidth="1" max="256" min="5" style="24" width="16.3516"/>
    <col customWidth="1" max="256" min="5" style="24" width="16.3516"/>
    <col customWidth="1" max="256" min="5" style="24" width="16.3516"/>
    <col customWidth="1" max="256" min="5" style="24" width="16.3516"/>
    <col customWidth="1" max="256" min="5" style="24" width="16.3516"/>
    <col customWidth="1" max="256" min="5" style="24" width="16.3516"/>
    <col customWidth="1" max="256" min="5" style="24" width="16.3516"/>
    <col customWidth="1" max="256" min="5" style="24" width="16.3516"/>
    <col customWidth="1" max="256" min="5" style="24" width="16.3516"/>
    <col customWidth="1" max="256" min="5" style="24" width="16.3516"/>
    <col customWidth="1" max="256" min="5" style="24" width="16.3516"/>
    <col customWidth="1" max="256" min="5" style="24" width="16.3516"/>
    <col customWidth="1" max="256" min="5" style="24" width="16.3516"/>
    <col customWidth="1" max="256" min="5" style="24" width="16.3516"/>
    <col customWidth="1" max="256" min="5" style="24" width="16.3516"/>
    <col customWidth="1" max="256" min="5" style="24" width="16.3516"/>
    <col customWidth="1" max="256" min="5" style="24" width="16.3516"/>
    <col customWidth="1" max="256" min="5" style="24" width="16.3516"/>
    <col customWidth="1" max="256" min="5" style="24" width="16.3516"/>
    <col customWidth="1" max="256" min="5" style="24" width="16.3516"/>
    <col customWidth="1" max="256" min="5" style="24" width="16.3516"/>
    <col customWidth="1" max="256" min="5" style="24" width="16.3516"/>
    <col customWidth="1" max="256" min="5" style="24" width="16.3516"/>
    <col customWidth="1" max="256" min="5" style="24" width="16.3516"/>
    <col customWidth="1" max="256" min="5" style="24" width="16.3516"/>
    <col customWidth="1" max="256" min="5" style="24" width="16.3516"/>
    <col customWidth="1" max="256" min="5" style="24" width="16.3516"/>
    <col customWidth="1" max="256" min="5" style="24" width="16.3516"/>
    <col customWidth="1" max="256" min="5" style="24" width="16.3516"/>
    <col customWidth="1" max="256" min="5" style="24" width="16.3516"/>
    <col customWidth="1" max="256" min="5" style="24" width="16.3516"/>
    <col customWidth="1" max="256" min="5" style="24" width="16.3516"/>
    <col customWidth="1" max="256" min="5" style="24" width="16.3516"/>
    <col customWidth="1" max="256" min="5" style="24" width="16.3516"/>
    <col customWidth="1" max="256" min="5" style="24" width="16.3516"/>
    <col customWidth="1" max="256" min="5" style="24" width="16.3516"/>
    <col customWidth="1" max="256" min="5" style="24" width="16.3516"/>
    <col customWidth="1" max="256" min="5" style="24" width="16.3516"/>
    <col customWidth="1" max="256" min="5" style="24" width="16.3516"/>
    <col customWidth="1" max="256" min="5" style="24" width="16.3516"/>
    <col customWidth="1" max="256" min="5" style="24" width="16.3516"/>
    <col customWidth="1" max="256" min="5" style="24" width="16.3516"/>
    <col customWidth="1" max="256" min="5" style="24" width="16.3516"/>
    <col customWidth="1" max="256" min="5" style="24" width="16.3516"/>
    <col customWidth="1" max="256" min="5" style="24" width="16.3516"/>
    <col customWidth="1" max="256" min="5" style="24" width="16.3516"/>
    <col customWidth="1" max="256" min="5" style="24" width="16.3516"/>
    <col customWidth="1" max="256" min="5" style="24" width="16.3516"/>
    <col customWidth="1" max="256" min="5" style="24" width="16.3516"/>
    <col customWidth="1" max="256" min="5" style="24" width="16.3516"/>
    <col customWidth="1" max="256" min="5" style="24" width="16.3516"/>
    <col customWidth="1" max="256" min="5" style="24" width="16.3516"/>
    <col customWidth="1" max="256" min="5" style="24" width="16.3516"/>
    <col customWidth="1" max="256" min="5" style="24" width="16.3516"/>
    <col customWidth="1" max="256" min="5" style="24" width="16.3516"/>
    <col customWidth="1" max="256" min="5" style="24" width="16.3516"/>
    <col customWidth="1" max="256" min="5" style="24" width="16.3516"/>
    <col customWidth="1" max="256" min="5" style="24" width="16.3516"/>
    <col customWidth="1" max="256" min="5" style="24" width="16.3516"/>
    <col customWidth="1" max="256" min="5" style="24" width="16.3516"/>
    <col customWidth="1" max="256" min="5" style="24" width="16.3516"/>
    <col customWidth="1" max="256" min="5" style="24" width="16.3516"/>
    <col customWidth="1" max="256" min="5" style="24" width="16.3516"/>
    <col customWidth="1" max="256" min="5" style="24" width="16.3516"/>
    <col customWidth="1" max="256" min="5" style="24" width="16.3516"/>
    <col customWidth="1" max="256" min="5" style="24" width="16.3516"/>
    <col customWidth="1" max="256" min="5" style="24" width="16.3516"/>
    <col customWidth="1" max="256" min="5" style="24" width="16.3516"/>
    <col customWidth="1" max="256" min="5" style="24" width="16.3516"/>
    <col customWidth="1" max="256" min="5" style="24" width="16.3516"/>
    <col customWidth="1" max="256" min="5" style="24" width="16.3516"/>
    <col customWidth="1" max="256" min="5" style="24" width="16.3516"/>
    <col customWidth="1" max="256" min="5" style="24" width="16.3516"/>
    <col customWidth="1" max="256" min="5" style="24" width="16.3516"/>
    <col customWidth="1" max="256" min="5" style="24" width="16.3516"/>
    <col customWidth="1" max="256" min="5" style="24" width="16.3516"/>
    <col customWidth="1" max="256" min="5" style="24" width="16.3516"/>
    <col customWidth="1" max="256" min="5" style="24" width="16.3516"/>
    <col customWidth="1" max="256" min="5" style="24" width="16.3516"/>
    <col customWidth="1" max="256" min="5" style="24" width="16.3516"/>
    <col customWidth="1" max="256" min="5" style="24" width="16.3516"/>
    <col customWidth="1" max="256" min="5" style="24" width="16.3516"/>
    <col customWidth="1" max="256" min="5" style="24" width="16.3516"/>
    <col customWidth="1" max="256" min="5" style="24" width="16.3516"/>
    <col customWidth="1" max="256" min="5" style="24" width="16.3516"/>
    <col customWidth="1" max="256" min="5" style="24" width="16.3516"/>
    <col customWidth="1" max="256" min="5" style="24" width="16.3516"/>
    <col customWidth="1" max="256" min="5" style="24" width="16.3516"/>
    <col customWidth="1" max="256" min="5" style="24" width="16.3516"/>
    <col customWidth="1" max="256" min="5" style="24" width="16.3516"/>
    <col customWidth="1" max="256" min="5" style="24" width="16.3516"/>
    <col customWidth="1" max="256" min="5" style="24" width="16.3516"/>
    <col customWidth="1" max="256" min="5" style="24" width="16.3516"/>
    <col customWidth="1" max="256" min="5" style="24" width="16.3516"/>
    <col customWidth="1" max="256" min="5" style="24" width="16.3516"/>
    <col customWidth="1" max="256" min="5" style="24" width="16.3516"/>
    <col customWidth="1" max="256" min="5" style="24" width="16.3516"/>
    <col customWidth="1" max="256" min="5" style="24" width="16.3516"/>
    <col customWidth="1" max="256" min="5" style="24" width="16.3516"/>
    <col customWidth="1" max="256" min="5" style="24" width="16.3516"/>
    <col customWidth="1" max="256" min="5" style="24" width="16.3516"/>
    <col customWidth="1" max="256" min="5" style="24" width="16.3516"/>
    <col customWidth="1" max="256" min="5" style="24" width="16.3516"/>
    <col customWidth="1" max="256" min="5" style="24" width="16.3516"/>
    <col customWidth="1" max="256" min="5" style="24" width="16.3516"/>
    <col customWidth="1" max="256" min="5" style="24" width="16.3516"/>
    <col customWidth="1" max="256" min="5" style="24" width="16.3516"/>
    <col customWidth="1" max="256" min="5" style="24" width="16.3516"/>
    <col customWidth="1" max="256" min="5" style="24" width="16.3516"/>
    <col customWidth="1" max="256" min="5" style="24" width="16.3516"/>
    <col customWidth="1" max="256" min="5" style="24" width="16.3516"/>
    <col customWidth="1" max="256" min="5" style="24" width="16.3516"/>
    <col customWidth="1" max="256" min="5" style="24" width="16.3516"/>
    <col customWidth="1" max="256" min="5" style="24" width="16.3516"/>
    <col customWidth="1" max="256" min="5" style="24" width="16.3516"/>
    <col customWidth="1" max="256" min="5" style="24" width="16.3516"/>
    <col customWidth="1" max="256" min="5" style="24" width="16.3516"/>
    <col customWidth="1" max="256" min="5" style="24" width="16.3516"/>
    <col customWidth="1" max="256" min="5" style="24" width="16.3516"/>
    <col customWidth="1" max="256" min="5" style="24" width="16.3516"/>
    <col customWidth="1" max="256" min="5" style="24" width="16.3516"/>
    <col customWidth="1" max="256" min="5" style="24" width="16.3516"/>
    <col customWidth="1" max="256" min="5" style="24" width="16.3516"/>
    <col customWidth="1" max="256" min="5" style="24" width="16.3516"/>
    <col customWidth="1" max="256" min="5" style="24" width="16.3516"/>
    <col customWidth="1" max="256" min="5" style="24" width="16.3516"/>
    <col customWidth="1" max="256" min="5" style="24" width="16.3516"/>
    <col customWidth="1" max="256" min="5" style="24" width="16.3516"/>
    <col customWidth="1" max="256" min="5" style="24" width="16.3516"/>
    <col customWidth="1" max="256" min="5" style="24" width="16.3516"/>
    <col customWidth="1" max="256" min="5" style="24" width="16.3516"/>
    <col customWidth="1" max="256" min="5" style="24" width="16.3516"/>
    <col customWidth="1" max="256" min="5" style="24" width="16.3516"/>
    <col customWidth="1" max="256" min="5" style="24" width="16.3516"/>
    <col customWidth="1" max="256" min="5" style="24" width="16.3516"/>
    <col customWidth="1" max="256" min="5" style="24" width="16.3516"/>
    <col customWidth="1" max="256" min="5" style="24" width="16.3516"/>
    <col customWidth="1" max="256" min="5" style="24" width="16.3516"/>
    <col customWidth="1" max="256" min="5" style="24" width="16.3516"/>
    <col customWidth="1" max="256" min="5" style="24" width="16.3516"/>
    <col customWidth="1" max="256" min="5" style="24" width="16.3516"/>
    <col customWidth="1" max="256" min="5" style="24" width="16.3516"/>
    <col customWidth="1" max="256" min="5" style="24" width="16.3516"/>
    <col customWidth="1" max="256" min="5" style="24" width="16.3516"/>
    <col customWidth="1" max="256" min="5" style="24" width="16.3516"/>
    <col customWidth="1" max="256" min="5" style="24" width="16.3516"/>
    <col customWidth="1" max="256" min="5" style="24" width="16.3516"/>
    <col customWidth="1" max="256" min="5" style="24" width="16.3516"/>
    <col customWidth="1" max="256" min="5" style="24" width="16.3516"/>
  </cols>
  <sheetData>
    <row customHeight="1" ht="20.55" r="1" s="27" spans="1:256">
      <c r="A1" s="6" t="s">
        <v>0</v>
      </c>
      <c r="B1" s="6" t="s">
        <v>2</v>
      </c>
      <c r="C1" s="6" t="s">
        <v>3</v>
      </c>
      <c r="D1" s="6" t="s">
        <v>4</v>
      </c>
    </row>
    <row customHeight="1" ht="20.55" r="2" s="27" spans="1:256">
      <c r="A2" s="7" t="n">
        <v>-3.5</v>
      </c>
      <c r="B2" s="8">
        <f>SIN(A2)</f>
        <v/>
      </c>
      <c r="C2" s="17">
        <f>COS(A2)</f>
        <v/>
      </c>
      <c r="D2" s="17">
        <f>1-B2^2</f>
        <v/>
      </c>
    </row>
    <row customHeight="1" ht="20.35" r="3" s="27" spans="1:256">
      <c r="A3" s="25">
        <f>A2+0.5</f>
        <v/>
      </c>
      <c r="B3" s="26">
        <f>SIN(A3)</f>
        <v/>
      </c>
      <c r="C3" s="4">
        <f>COS(A3)</f>
        <v/>
      </c>
      <c r="D3" s="4">
        <f>1-B3^2</f>
        <v/>
      </c>
    </row>
    <row customHeight="1" ht="20.35" r="4" s="27" spans="1:256">
      <c r="A4" s="25">
        <f>A3+0.5</f>
        <v/>
      </c>
      <c r="B4" s="26">
        <f>SIN(A4)</f>
        <v/>
      </c>
      <c r="C4" s="4">
        <f>COS(A4)</f>
        <v/>
      </c>
      <c r="D4" s="4">
        <f>1-B4^2</f>
        <v/>
      </c>
    </row>
    <row customHeight="1" ht="20.35" r="5" s="27" spans="1:256">
      <c r="A5" s="25">
        <f>A4+0.5</f>
        <v/>
      </c>
      <c r="B5" s="26">
        <f>SIN(A5)</f>
        <v/>
      </c>
      <c r="C5" s="4">
        <f>COS(A5)</f>
        <v/>
      </c>
      <c r="D5" s="4">
        <f>1-B5^2</f>
        <v/>
      </c>
    </row>
    <row customHeight="1" ht="20.35" r="6" s="27" spans="1:256">
      <c r="A6" s="25">
        <f>A5+0.5</f>
        <v/>
      </c>
      <c r="B6" s="26">
        <f>SIN(A6)</f>
        <v/>
      </c>
      <c r="C6" s="4">
        <f>COS(A6)</f>
        <v/>
      </c>
      <c r="D6" s="4">
        <f>1-B6^2</f>
        <v/>
      </c>
    </row>
    <row customHeight="1" ht="20.35" r="7" s="27" spans="1:256">
      <c r="A7" s="25">
        <f>A6+0.5</f>
        <v/>
      </c>
      <c r="B7" s="26">
        <f>SIN(A7)</f>
        <v/>
      </c>
      <c r="C7" s="4">
        <f>COS(A7)</f>
        <v/>
      </c>
      <c r="D7" s="4">
        <f>1-B7^2</f>
        <v/>
      </c>
    </row>
    <row customHeight="1" ht="20.35" r="8" s="27" spans="1:256">
      <c r="A8" s="25">
        <f>A7+0.5</f>
        <v/>
      </c>
      <c r="B8" s="26">
        <f>SIN(A8)</f>
        <v/>
      </c>
      <c r="C8" s="4">
        <f>COS(A8)</f>
        <v/>
      </c>
      <c r="D8" s="4">
        <f>1-B8^2</f>
        <v/>
      </c>
    </row>
    <row customHeight="1" ht="20.35" r="9" s="27" spans="1:256">
      <c r="A9" s="25">
        <f>A8+0.5</f>
        <v/>
      </c>
      <c r="B9" s="26">
        <f>SIN(A9)</f>
        <v/>
      </c>
      <c r="C9" s="4">
        <f>COS(A9)</f>
        <v/>
      </c>
      <c r="D9" s="4">
        <f>1-B9^2</f>
        <v/>
      </c>
    </row>
    <row customHeight="1" ht="20.35" r="10" s="27" spans="1:256">
      <c r="A10" s="25">
        <f>A9+0.5</f>
        <v/>
      </c>
      <c r="B10" s="26">
        <f>SIN(A10)</f>
        <v/>
      </c>
      <c r="C10" s="4">
        <f>COS(A10)</f>
        <v/>
      </c>
      <c r="D10" s="4">
        <f>1-B10^2</f>
        <v/>
      </c>
    </row>
    <row customHeight="1" ht="20.35" r="11" s="27" spans="1:256">
      <c r="A11" s="25">
        <f>A10+0.5</f>
        <v/>
      </c>
      <c r="B11" s="26">
        <f>SIN(A11)</f>
        <v/>
      </c>
      <c r="C11" s="4">
        <f>COS(A11)</f>
        <v/>
      </c>
      <c r="D11" s="4">
        <f>1-B11^2</f>
        <v/>
      </c>
    </row>
    <row customHeight="1" ht="20.35" r="12" s="27" spans="1:256">
      <c r="A12" s="25">
        <f>A11+0.5</f>
        <v/>
      </c>
      <c r="B12" s="26">
        <f>SIN(A12)</f>
        <v/>
      </c>
      <c r="C12" s="4">
        <f>COS(A12)</f>
        <v/>
      </c>
      <c r="D12" s="4">
        <f>1-B12^2</f>
        <v/>
      </c>
    </row>
    <row customHeight="1" ht="20.35" r="13" s="27" spans="1:256">
      <c r="A13" s="25">
        <f>A12+0.5</f>
        <v/>
      </c>
      <c r="B13" s="26">
        <f>SIN(A13)</f>
        <v/>
      </c>
      <c r="C13" s="4">
        <f>COS(A13)</f>
        <v/>
      </c>
      <c r="D13" s="4">
        <f>1-B13^2</f>
        <v/>
      </c>
    </row>
    <row customHeight="1" ht="20.35" r="14" s="27" spans="1:256">
      <c r="A14" s="25">
        <f>A13+0.5</f>
        <v/>
      </c>
      <c r="B14" s="26">
        <f>SIN(A14)</f>
        <v/>
      </c>
      <c r="C14" s="4">
        <f>COS(A14)</f>
        <v/>
      </c>
      <c r="D14" s="4">
        <f>1-B14^2</f>
        <v/>
      </c>
    </row>
    <row customHeight="1" ht="20.35" r="15" s="27" spans="1:256">
      <c r="A15" s="25">
        <f>A14+0.5</f>
        <v/>
      </c>
      <c r="B15" s="26">
        <f>SIN(A15)</f>
        <v/>
      </c>
      <c r="C15" s="4">
        <f>COS(A15)</f>
        <v/>
      </c>
      <c r="D15" s="4">
        <f>1-B15^2</f>
        <v/>
      </c>
    </row>
    <row customHeight="1" ht="20.35" r="16" s="27" spans="1:256">
      <c r="A16" s="25">
        <f>A15+0.5</f>
        <v/>
      </c>
      <c r="B16" s="26">
        <f>SIN(A16)</f>
        <v/>
      </c>
      <c r="C16" s="4">
        <f>COS(A16)</f>
        <v/>
      </c>
      <c r="D16" s="4">
        <f>1-B16^2</f>
        <v/>
      </c>
    </row>
  </sheetData>
  <pageMargins bottom="1" footer="0.5" header="0.5" left="0.75" right="0.75" top="1"/>
  <pageSetup firstPageNumber="1" fitToHeight="1" fitToWidth="1" orientation="portrait" pageOrder="downThenOver" scale="100" useFirstPageNumber="0"/>
  <headerFooter>
    <oddFooter>&amp;C&amp;"Helvetica,Regular"&amp;12&amp;K000000&amp;P</oddFooter>
  </headerFooter>
</worksheet>
</file>

<file path=xl/worksheets/sheet3.xml><?xml version="1.0" encoding="utf-8"?>
<worksheet xmlns:s="http://schemas.openxmlformats.org/spreadsheetml/2006/main" xmlns="http://schemas.openxmlformats.org/spreadsheetml/2006/main">
  <s:sheetPr>
    <s:pageSetUpPr fitToPage="1"/>
  </s:sheetPr>
  <dimension ref="A1:IV10"/>
  <sheetViews>
    <sheetView defaultGridColor="1" showGridLines="0" workbookViewId="0">
      <pane activePane="bottomRight" state="frozen" topLeftCell="B2" xSplit="1" ySplit="1"/>
      <selection activeCell="A1" sqref="A1"/>
    </sheetView>
  </sheetViews>
  <sheetFormatPr baseColWidth="10" defaultRowHeight="15"/>
  <cols>
    <col customWidth="1" max="1" min="1" style="24" width="16.3516"/>
    <col customWidth="1" max="2" min="2" style="24" width="16.3516"/>
    <col customWidth="1" max="3" min="3" style="24" width="16.3516"/>
    <col customWidth="1" max="4" min="4" style="24" width="16.3516"/>
    <col customWidth="1" max="5" min="5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</cols>
  <sheetData>
    <row customHeight="1" ht="20.55" r="1" s="27" spans="1:256">
      <c r="A1" s="13" t="s">
        <v>5</v>
      </c>
      <c r="B1" s="13" t="s">
        <v>6</v>
      </c>
      <c r="C1" s="14" t="n"/>
      <c r="D1" s="14" t="n"/>
      <c r="E1" s="14" t="n"/>
    </row>
    <row customHeight="1" ht="20.55" r="2" s="27" spans="1:256">
      <c r="A2" s="15" t="s">
        <v>7</v>
      </c>
      <c r="B2" s="16" t="s">
        <v>8</v>
      </c>
      <c r="C2" s="17" t="n"/>
      <c r="D2" s="17" t="n"/>
      <c r="E2" s="17" t="n"/>
    </row>
    <row customHeight="1" ht="20.35" r="3" s="27" spans="1:256">
      <c r="A3" s="18" t="s">
        <v>9</v>
      </c>
      <c r="B3" s="19" t="s">
        <v>10</v>
      </c>
      <c r="C3" s="4" t="n"/>
      <c r="D3" s="4" t="n"/>
      <c r="E3" s="4" t="n"/>
    </row>
    <row customHeight="1" ht="20.35" r="4" s="27" spans="1:256">
      <c r="A4" s="18" t="s">
        <v>11</v>
      </c>
      <c r="B4" s="19" t="s">
        <v>10</v>
      </c>
      <c r="C4" s="4" t="n"/>
      <c r="D4" s="4" t="n"/>
      <c r="E4" s="4" t="n"/>
    </row>
    <row customHeight="1" ht="20.35" r="5" s="27" spans="1:256">
      <c r="A5" s="18" t="s">
        <v>12</v>
      </c>
      <c r="B5" s="19" t="s">
        <v>8</v>
      </c>
      <c r="C5" s="4" t="n"/>
      <c r="D5" s="4" t="n"/>
      <c r="E5" s="4" t="n"/>
    </row>
    <row customHeight="1" ht="20.35" r="6" s="27" spans="1:256">
      <c r="A6" s="18" t="s">
        <v>13</v>
      </c>
      <c r="B6" s="19" t="s">
        <v>10</v>
      </c>
      <c r="C6" s="4" t="n"/>
      <c r="D6" s="4" t="n"/>
      <c r="E6" s="4" t="n"/>
    </row>
    <row customHeight="1" ht="20.35" r="7" s="27" spans="1:256">
      <c r="A7" s="18" t="s">
        <v>14</v>
      </c>
      <c r="B7" s="19" t="s">
        <v>10</v>
      </c>
      <c r="C7" s="4" t="n"/>
      <c r="D7" s="4" t="n"/>
      <c r="E7" s="4" t="n"/>
    </row>
    <row customHeight="1" ht="20.35" r="8" s="27" spans="1:256">
      <c r="A8" s="18" t="s">
        <v>15</v>
      </c>
      <c r="B8" s="19" t="s">
        <v>8</v>
      </c>
      <c r="C8" s="4" t="n"/>
      <c r="D8" s="4" t="n"/>
      <c r="E8" s="4" t="n"/>
    </row>
    <row customHeight="1" ht="20.35" r="9" s="27" spans="1:256">
      <c r="A9" s="18" t="s">
        <v>16</v>
      </c>
      <c r="B9" s="19" t="s">
        <v>10</v>
      </c>
      <c r="C9" s="4" t="n"/>
      <c r="D9" s="4" t="n"/>
      <c r="E9" s="4" t="n"/>
    </row>
    <row customHeight="1" ht="20.35" r="10" s="27" spans="1:256">
      <c r="A10" s="18" t="s">
        <v>17</v>
      </c>
      <c r="B10" s="19" t="s">
        <v>10</v>
      </c>
      <c r="C10" s="4" t="n"/>
      <c r="D10" s="4" t="n"/>
      <c r="E10" s="4" t="n"/>
    </row>
  </sheetData>
  <pageMargins bottom="1" footer="0.5" header="0.5" left="0.75" right="0.75" top="1"/>
  <pageSetup firstPageNumber="1" fitToHeight="1" fitToWidth="1" orientation="portrait" pageOrder="downThenOver" scale="100" useFirstPageNumber="0"/>
  <headerFooter>
    <oddFooter>&amp;C&amp;"Helvetica,Regular"&amp;12&amp;K000000&amp;P</oddFooter>
  </headerFooter>
</worksheet>
</file>

<file path=xl/worksheets/sheet4.xml><?xml version="1.0" encoding="utf-8"?>
<worksheet xmlns:s="http://schemas.openxmlformats.org/spreadsheetml/2006/main" xmlns="http://schemas.openxmlformats.org/spreadsheetml/2006/main">
  <s:sheetPr>
    <s:pageSetUpPr fitToPage="1"/>
  </s:sheetPr>
  <dimension ref="A1:IV60"/>
  <sheetViews>
    <sheetView defaultGridColor="1" showGridLines="0" workbookViewId="0">
      <pane activePane="bottomRight" state="frozen" topLeftCell="B2" xSplit="1" ySplit="1"/>
      <selection activeCell="A1" sqref="A1"/>
    </sheetView>
  </sheetViews>
  <sheetFormatPr baseColWidth="10" defaultRowHeight="15"/>
  <cols>
    <col customWidth="1" max="1" min="1" style="24" width="16.3516"/>
    <col customWidth="1" max="2" min="2" style="24" width="16.3516"/>
    <col customWidth="1" max="3" min="3" style="24" width="16.3516"/>
    <col customWidth="1" max="4" min="4" style="24" width="16.3516"/>
    <col customWidth="1" max="5" min="5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</cols>
  <sheetData>
    <row customHeight="1" ht="20.55" r="1" s="27" spans="1:256">
      <c r="A1" s="13" t="s">
        <v>18</v>
      </c>
      <c r="B1" s="13" t="s">
        <v>19</v>
      </c>
      <c r="C1" s="14" t="n"/>
      <c r="D1" s="14" t="n"/>
      <c r="E1" s="14" t="n"/>
    </row>
    <row customHeight="1" ht="20.55" r="2" s="27" spans="1:256">
      <c r="A2" s="7" t="n">
        <v>1</v>
      </c>
      <c r="B2" s="8">
        <f ref="B2:B60" si="0" t="shared">RANDBETWEEN(1,4)</f>
        <v/>
      </c>
      <c r="C2" s="17" t="n"/>
      <c r="D2" s="17" t="n"/>
      <c r="E2" s="17" t="n"/>
    </row>
    <row customHeight="1" ht="20.35" r="3" s="27" spans="1:256">
      <c r="A3" s="25">
        <f>A2+1</f>
        <v/>
      </c>
      <c r="B3" s="26">
        <f si="0" t="shared"/>
        <v/>
      </c>
      <c r="C3" s="4" t="n"/>
      <c r="D3" s="4" t="n"/>
      <c r="E3" s="4" t="n"/>
    </row>
    <row customHeight="1" ht="20.35" r="4" s="27" spans="1:256">
      <c r="A4" s="25">
        <f>A3+1</f>
        <v/>
      </c>
      <c r="B4" s="26">
        <f si="0" t="shared"/>
        <v/>
      </c>
      <c r="C4" s="4" t="n"/>
      <c r="D4" s="4" t="n"/>
      <c r="E4" s="4" t="n"/>
    </row>
    <row customHeight="1" ht="20.35" r="5" s="27" spans="1:256">
      <c r="A5" s="25">
        <f>A4+1</f>
        <v/>
      </c>
      <c r="B5" s="26">
        <f si="0" t="shared"/>
        <v/>
      </c>
      <c r="C5" s="4" t="n"/>
      <c r="D5" s="4" t="n"/>
      <c r="E5" s="4" t="n"/>
    </row>
    <row customHeight="1" ht="20.35" r="6" s="27" spans="1:256">
      <c r="A6" s="25">
        <f>A5+1</f>
        <v/>
      </c>
      <c r="B6" s="26">
        <f si="0" t="shared"/>
        <v/>
      </c>
      <c r="C6" s="4" t="n"/>
      <c r="D6" s="4" t="n"/>
      <c r="E6" s="4" t="n"/>
    </row>
    <row customHeight="1" ht="20.35" r="7" s="27" spans="1:256">
      <c r="A7" s="25">
        <f>A6+1</f>
        <v/>
      </c>
      <c r="B7" s="26">
        <f si="0" t="shared"/>
        <v/>
      </c>
      <c r="C7" s="4" t="n"/>
      <c r="D7" s="4" t="n"/>
      <c r="E7" s="4" t="n"/>
    </row>
    <row customHeight="1" ht="20.35" r="8" s="27" spans="1:256">
      <c r="A8" s="25">
        <f>A7+1</f>
        <v/>
      </c>
      <c r="B8" s="26">
        <f si="0" t="shared"/>
        <v/>
      </c>
      <c r="C8" s="4" t="n"/>
      <c r="D8" s="4" t="n"/>
      <c r="E8" s="4" t="n"/>
    </row>
    <row customHeight="1" ht="20.35" r="9" s="27" spans="1:256">
      <c r="A9" s="25">
        <f>A8+1</f>
        <v/>
      </c>
      <c r="B9" s="26">
        <f si="0" t="shared"/>
        <v/>
      </c>
      <c r="C9" s="4" t="n"/>
      <c r="D9" s="4" t="n"/>
      <c r="E9" s="4" t="n"/>
    </row>
    <row customHeight="1" ht="20.35" r="10" s="27" spans="1:256">
      <c r="A10" s="25">
        <f>A9+1</f>
        <v/>
      </c>
      <c r="B10" s="26">
        <f si="0" t="shared"/>
        <v/>
      </c>
      <c r="C10" s="4" t="n"/>
      <c r="D10" s="4" t="n"/>
      <c r="E10" s="4" t="n"/>
    </row>
    <row customHeight="1" ht="20.35" r="11" s="27" spans="1:256">
      <c r="A11" s="25">
        <f>A10+1</f>
        <v/>
      </c>
      <c r="B11" s="26">
        <f si="0" t="shared"/>
        <v/>
      </c>
      <c r="C11" s="4" t="n"/>
      <c r="D11" s="4" t="n"/>
      <c r="E11" s="4" t="n"/>
    </row>
    <row customHeight="1" ht="20.35" r="12" s="27" spans="1:256">
      <c r="A12" s="25">
        <f>A11+1</f>
        <v/>
      </c>
      <c r="B12" s="26">
        <f si="0" t="shared"/>
        <v/>
      </c>
      <c r="C12" s="4" t="n"/>
      <c r="D12" s="4" t="n"/>
      <c r="E12" s="4" t="n"/>
    </row>
    <row customHeight="1" ht="20.35" r="13" s="27" spans="1:256">
      <c r="A13" s="25">
        <f>A12+1</f>
        <v/>
      </c>
      <c r="B13" s="26">
        <f si="0" t="shared"/>
        <v/>
      </c>
      <c r="C13" s="4" t="n"/>
      <c r="D13" s="4" t="n"/>
      <c r="E13" s="4" t="n"/>
    </row>
    <row customHeight="1" ht="20.35" r="14" s="27" spans="1:256">
      <c r="A14" s="25">
        <f>A13+1</f>
        <v/>
      </c>
      <c r="B14" s="26">
        <f si="0" t="shared"/>
        <v/>
      </c>
      <c r="C14" s="4" t="n"/>
      <c r="D14" s="4" t="n"/>
      <c r="E14" s="4" t="n"/>
    </row>
    <row customHeight="1" ht="20.35" r="15" s="27" spans="1:256">
      <c r="A15" s="25">
        <f>A14+1</f>
        <v/>
      </c>
      <c r="B15" s="26">
        <f si="0" t="shared"/>
        <v/>
      </c>
      <c r="C15" s="4" t="n"/>
      <c r="D15" s="4" t="n"/>
      <c r="E15" s="4" t="n"/>
    </row>
    <row customHeight="1" ht="20.35" r="16" s="27" spans="1:256">
      <c r="A16" s="25">
        <f>A15+1</f>
        <v/>
      </c>
      <c r="B16" s="26">
        <f si="0" t="shared"/>
        <v/>
      </c>
      <c r="C16" s="4" t="n"/>
      <c r="D16" s="4" t="n"/>
      <c r="E16" s="4" t="n"/>
    </row>
    <row customHeight="1" ht="20.35" r="17" s="27" spans="1:256">
      <c r="A17" s="25">
        <f>A16+1</f>
        <v/>
      </c>
      <c r="B17" s="26">
        <f si="0" t="shared"/>
        <v/>
      </c>
      <c r="C17" s="4" t="n"/>
      <c r="D17" s="4" t="n"/>
      <c r="E17" s="4" t="n"/>
    </row>
    <row customHeight="1" ht="20.35" r="18" s="27" spans="1:256">
      <c r="A18" s="25">
        <f>A17+1</f>
        <v/>
      </c>
      <c r="B18" s="26">
        <f si="0" t="shared"/>
        <v/>
      </c>
      <c r="C18" s="4" t="n"/>
      <c r="D18" s="4" t="n"/>
      <c r="E18" s="4" t="n"/>
    </row>
    <row customHeight="1" ht="20.35" r="19" s="27" spans="1:256">
      <c r="A19" s="25">
        <f>A18+1</f>
        <v/>
      </c>
      <c r="B19" s="26">
        <f si="0" t="shared"/>
        <v/>
      </c>
      <c r="C19" s="4" t="n"/>
      <c r="D19" s="4" t="n"/>
      <c r="E19" s="4" t="n"/>
    </row>
    <row customHeight="1" ht="20.35" r="20" s="27" spans="1:256">
      <c r="A20" s="25">
        <f>A19+1</f>
        <v/>
      </c>
      <c r="B20" s="26">
        <f si="0" t="shared"/>
        <v/>
      </c>
      <c r="C20" s="4" t="n"/>
      <c r="D20" s="4" t="n"/>
      <c r="E20" s="4" t="n"/>
    </row>
    <row customHeight="1" ht="20.35" r="21" s="27" spans="1:256">
      <c r="A21" s="25">
        <f>A20+1</f>
        <v/>
      </c>
      <c r="B21" s="26">
        <f si="0" t="shared"/>
        <v/>
      </c>
      <c r="C21" s="4" t="n"/>
      <c r="D21" s="4" t="n"/>
      <c r="E21" s="4" t="n"/>
    </row>
    <row customHeight="1" ht="20.35" r="22" s="27" spans="1:256">
      <c r="A22" s="25">
        <f>A21+1</f>
        <v/>
      </c>
      <c r="B22" s="26">
        <f si="0" t="shared"/>
        <v/>
      </c>
      <c r="C22" s="4" t="n"/>
      <c r="D22" s="4" t="n"/>
      <c r="E22" s="4" t="n"/>
    </row>
    <row customHeight="1" ht="20.35" r="23" s="27" spans="1:256">
      <c r="A23" s="25">
        <f>A22+1</f>
        <v/>
      </c>
      <c r="B23" s="26">
        <f si="0" t="shared"/>
        <v/>
      </c>
      <c r="C23" s="4" t="n"/>
      <c r="D23" s="4" t="n"/>
      <c r="E23" s="4" t="n"/>
    </row>
    <row customHeight="1" ht="20.35" r="24" s="27" spans="1:256">
      <c r="A24" s="25">
        <f>A23+1</f>
        <v/>
      </c>
      <c r="B24" s="26">
        <f si="0" t="shared"/>
        <v/>
      </c>
      <c r="C24" s="4" t="n"/>
      <c r="D24" s="4" t="n"/>
      <c r="E24" s="4" t="n"/>
    </row>
    <row customHeight="1" ht="20.35" r="25" s="27" spans="1:256">
      <c r="A25" s="25">
        <f>A24+1</f>
        <v/>
      </c>
      <c r="B25" s="26">
        <f si="0" t="shared"/>
        <v/>
      </c>
      <c r="C25" s="4" t="n"/>
      <c r="D25" s="4" t="n"/>
      <c r="E25" s="4" t="n"/>
    </row>
    <row customHeight="1" ht="20.35" r="26" s="27" spans="1:256">
      <c r="A26" s="25">
        <f>A25+1</f>
        <v/>
      </c>
      <c r="B26" s="26">
        <f si="0" t="shared"/>
        <v/>
      </c>
      <c r="C26" s="4" t="n"/>
      <c r="D26" s="4" t="n"/>
      <c r="E26" s="4" t="n"/>
    </row>
    <row customHeight="1" ht="20.35" r="27" s="27" spans="1:256">
      <c r="A27" s="25">
        <f>A26+1</f>
        <v/>
      </c>
      <c r="B27" s="26">
        <f si="0" t="shared"/>
        <v/>
      </c>
      <c r="C27" s="4" t="n"/>
      <c r="D27" s="4" t="n"/>
      <c r="E27" s="4" t="n"/>
    </row>
    <row customHeight="1" ht="20.35" r="28" s="27" spans="1:256">
      <c r="A28" s="25">
        <f>A27+1</f>
        <v/>
      </c>
      <c r="B28" s="26">
        <f si="0" t="shared"/>
        <v/>
      </c>
      <c r="C28" s="4" t="n"/>
      <c r="D28" s="4" t="n"/>
      <c r="E28" s="4" t="n"/>
    </row>
    <row customHeight="1" ht="20.35" r="29" s="27" spans="1:256">
      <c r="A29" s="25">
        <f>A28+1</f>
        <v/>
      </c>
      <c r="B29" s="26">
        <f si="0" t="shared"/>
        <v/>
      </c>
      <c r="C29" s="4" t="n"/>
      <c r="D29" s="4" t="n"/>
      <c r="E29" s="4" t="n"/>
    </row>
    <row customHeight="1" ht="20.35" r="30" s="27" spans="1:256">
      <c r="A30" s="25">
        <f>A29+1</f>
        <v/>
      </c>
      <c r="B30" s="26">
        <f si="0" t="shared"/>
        <v/>
      </c>
      <c r="C30" s="4" t="n"/>
      <c r="D30" s="4" t="n"/>
      <c r="E30" s="4" t="n"/>
    </row>
    <row customHeight="1" ht="20.35" r="31" s="27" spans="1:256">
      <c r="A31" s="25">
        <f>A30+1</f>
        <v/>
      </c>
      <c r="B31" s="26">
        <f si="0" t="shared"/>
        <v/>
      </c>
      <c r="C31" s="4" t="n"/>
      <c r="D31" s="4" t="n"/>
      <c r="E31" s="4" t="n"/>
    </row>
    <row customHeight="1" ht="20.35" r="32" s="27" spans="1:256">
      <c r="A32" s="25">
        <f>A31+1</f>
        <v/>
      </c>
      <c r="B32" s="26">
        <f si="0" t="shared"/>
        <v/>
      </c>
      <c r="C32" s="4" t="n"/>
      <c r="D32" s="4" t="n"/>
      <c r="E32" s="4" t="n"/>
    </row>
    <row customHeight="1" ht="20.35" r="33" s="27" spans="1:256">
      <c r="A33" s="25">
        <f>A32+1</f>
        <v/>
      </c>
      <c r="B33" s="26">
        <f si="0" t="shared"/>
        <v/>
      </c>
      <c r="C33" s="4" t="n"/>
      <c r="D33" s="4" t="n"/>
      <c r="E33" s="4" t="n"/>
    </row>
    <row customHeight="1" ht="20.35" r="34" s="27" spans="1:256">
      <c r="A34" s="25">
        <f>A33+1</f>
        <v/>
      </c>
      <c r="B34" s="26">
        <f si="0" t="shared"/>
        <v/>
      </c>
      <c r="C34" s="4" t="n"/>
      <c r="D34" s="4" t="n"/>
      <c r="E34" s="4" t="n"/>
    </row>
    <row customHeight="1" ht="20.35" r="35" s="27" spans="1:256">
      <c r="A35" s="25">
        <f>A34+1</f>
        <v/>
      </c>
      <c r="B35" s="26">
        <f si="0" t="shared"/>
        <v/>
      </c>
      <c r="C35" s="4" t="n"/>
      <c r="D35" s="4" t="n"/>
      <c r="E35" s="4" t="n"/>
    </row>
    <row customHeight="1" ht="20.35" r="36" s="27" spans="1:256">
      <c r="A36" s="25">
        <f>A35+1</f>
        <v/>
      </c>
      <c r="B36" s="26">
        <f si="0" t="shared"/>
        <v/>
      </c>
      <c r="C36" s="4" t="n"/>
      <c r="D36" s="4" t="n"/>
      <c r="E36" s="4" t="n"/>
    </row>
    <row customHeight="1" ht="20.35" r="37" s="27" spans="1:256">
      <c r="A37" s="25">
        <f>A36+1</f>
        <v/>
      </c>
      <c r="B37" s="26">
        <f si="0" t="shared"/>
        <v/>
      </c>
      <c r="C37" s="4" t="n"/>
      <c r="D37" s="4" t="n"/>
      <c r="E37" s="4" t="n"/>
    </row>
    <row customHeight="1" ht="20.35" r="38" s="27" spans="1:256">
      <c r="A38" s="25">
        <f>A37+1</f>
        <v/>
      </c>
      <c r="B38" s="26">
        <f si="0" t="shared"/>
        <v/>
      </c>
      <c r="C38" s="4" t="n"/>
      <c r="D38" s="4" t="n"/>
      <c r="E38" s="4" t="n"/>
    </row>
    <row customHeight="1" ht="20.35" r="39" s="27" spans="1:256">
      <c r="A39" s="25">
        <f>A38+1</f>
        <v/>
      </c>
      <c r="B39" s="26">
        <f si="0" t="shared"/>
        <v/>
      </c>
      <c r="C39" s="4" t="n"/>
      <c r="D39" s="4" t="n"/>
      <c r="E39" s="4" t="n"/>
    </row>
    <row customHeight="1" ht="20.35" r="40" s="27" spans="1:256">
      <c r="A40" s="25">
        <f>A39+1</f>
        <v/>
      </c>
      <c r="B40" s="26">
        <f si="0" t="shared"/>
        <v/>
      </c>
      <c r="C40" s="4" t="n"/>
      <c r="D40" s="4" t="n"/>
      <c r="E40" s="4" t="n"/>
    </row>
    <row customHeight="1" ht="20.35" r="41" s="27" spans="1:256">
      <c r="A41" s="25">
        <f>A40+1</f>
        <v/>
      </c>
      <c r="B41" s="26">
        <f si="0" t="shared"/>
        <v/>
      </c>
      <c r="C41" s="4" t="n"/>
      <c r="D41" s="4" t="n"/>
      <c r="E41" s="4" t="n"/>
    </row>
    <row customHeight="1" ht="20.35" r="42" s="27" spans="1:256">
      <c r="A42" s="25">
        <f>A41+1</f>
        <v/>
      </c>
      <c r="B42" s="26">
        <f si="0" t="shared"/>
        <v/>
      </c>
      <c r="C42" s="4" t="n"/>
      <c r="D42" s="4" t="n"/>
      <c r="E42" s="4" t="n"/>
    </row>
    <row customHeight="1" ht="20.35" r="43" s="27" spans="1:256">
      <c r="A43" s="25">
        <f>A42+1</f>
        <v/>
      </c>
      <c r="B43" s="26">
        <f si="0" t="shared"/>
        <v/>
      </c>
      <c r="C43" s="4" t="n"/>
      <c r="D43" s="4" t="n"/>
      <c r="E43" s="4" t="n"/>
    </row>
    <row customHeight="1" ht="20.35" r="44" s="27" spans="1:256">
      <c r="A44" s="25">
        <f>A43+1</f>
        <v/>
      </c>
      <c r="B44" s="26">
        <f si="0" t="shared"/>
        <v/>
      </c>
      <c r="C44" s="4" t="n"/>
      <c r="D44" s="4" t="n"/>
      <c r="E44" s="4" t="n"/>
    </row>
    <row customHeight="1" ht="20.35" r="45" s="27" spans="1:256">
      <c r="A45" s="25">
        <f>A44+1</f>
        <v/>
      </c>
      <c r="B45" s="26">
        <f si="0" t="shared"/>
        <v/>
      </c>
      <c r="C45" s="4" t="n"/>
      <c r="D45" s="4" t="n"/>
      <c r="E45" s="4" t="n"/>
    </row>
    <row customHeight="1" ht="20.35" r="46" s="27" spans="1:256">
      <c r="A46" s="25">
        <f>A45+1</f>
        <v/>
      </c>
      <c r="B46" s="26">
        <f si="0" t="shared"/>
        <v/>
      </c>
      <c r="C46" s="4" t="n"/>
      <c r="D46" s="4" t="n"/>
      <c r="E46" s="4" t="n"/>
    </row>
    <row customHeight="1" ht="20.35" r="47" s="27" spans="1:256">
      <c r="A47" s="25">
        <f>A46+1</f>
        <v/>
      </c>
      <c r="B47" s="26">
        <f si="0" t="shared"/>
        <v/>
      </c>
      <c r="C47" s="4" t="n"/>
      <c r="D47" s="4" t="n"/>
      <c r="E47" s="4" t="n"/>
    </row>
    <row customHeight="1" ht="20.35" r="48" s="27" spans="1:256">
      <c r="A48" s="25">
        <f>A47+1</f>
        <v/>
      </c>
      <c r="B48" s="26">
        <f si="0" t="shared"/>
        <v/>
      </c>
      <c r="C48" s="4" t="n"/>
      <c r="D48" s="4" t="n"/>
      <c r="E48" s="4" t="n"/>
    </row>
    <row customHeight="1" ht="20.35" r="49" s="27" spans="1:256">
      <c r="A49" s="25">
        <f>A48+1</f>
        <v/>
      </c>
      <c r="B49" s="26">
        <f si="0" t="shared"/>
        <v/>
      </c>
      <c r="C49" s="4" t="n"/>
      <c r="D49" s="4" t="n"/>
      <c r="E49" s="4" t="n"/>
    </row>
    <row customHeight="1" ht="20.35" r="50" s="27" spans="1:256">
      <c r="A50" s="25">
        <f>A49+1</f>
        <v/>
      </c>
      <c r="B50" s="26">
        <f si="0" t="shared"/>
        <v/>
      </c>
      <c r="C50" s="4" t="n"/>
      <c r="D50" s="4" t="n"/>
      <c r="E50" s="4" t="n"/>
    </row>
    <row customHeight="1" ht="20.35" r="51" s="27" spans="1:256">
      <c r="A51" s="25">
        <f>A50+1</f>
        <v/>
      </c>
      <c r="B51" s="26">
        <f si="0" t="shared"/>
        <v/>
      </c>
      <c r="C51" s="4" t="n"/>
      <c r="D51" s="4" t="n"/>
      <c r="E51" s="4" t="n"/>
    </row>
    <row customHeight="1" ht="20.35" r="52" s="27" spans="1:256">
      <c r="A52" s="25">
        <f>A51+1</f>
        <v/>
      </c>
      <c r="B52" s="26">
        <f si="0" t="shared"/>
        <v/>
      </c>
      <c r="C52" s="4" t="n"/>
      <c r="D52" s="4" t="n"/>
      <c r="E52" s="4" t="n"/>
    </row>
    <row customHeight="1" ht="20.35" r="53" s="27" spans="1:256">
      <c r="A53" s="25">
        <f>A52+1</f>
        <v/>
      </c>
      <c r="B53" s="26">
        <f si="0" t="shared"/>
        <v/>
      </c>
      <c r="C53" s="4" t="n"/>
      <c r="D53" s="4" t="n"/>
      <c r="E53" s="4" t="n"/>
    </row>
    <row customHeight="1" ht="20.35" r="54" s="27" spans="1:256">
      <c r="A54" s="25">
        <f>A53+1</f>
        <v/>
      </c>
      <c r="B54" s="26">
        <f si="0" t="shared"/>
        <v/>
      </c>
      <c r="C54" s="4" t="n"/>
      <c r="D54" s="4" t="n"/>
      <c r="E54" s="4" t="n"/>
    </row>
    <row customHeight="1" ht="20.35" r="55" s="27" spans="1:256">
      <c r="A55" s="25">
        <f>A54+1</f>
        <v/>
      </c>
      <c r="B55" s="26">
        <f si="0" t="shared"/>
        <v/>
      </c>
      <c r="C55" s="4" t="n"/>
      <c r="D55" s="4" t="n"/>
      <c r="E55" s="4" t="n"/>
    </row>
    <row customHeight="1" ht="20.35" r="56" s="27" spans="1:256">
      <c r="A56" s="25">
        <f>A55+1</f>
        <v/>
      </c>
      <c r="B56" s="26">
        <f si="0" t="shared"/>
        <v/>
      </c>
      <c r="C56" s="4" t="n"/>
      <c r="D56" s="4" t="n"/>
      <c r="E56" s="4" t="n"/>
    </row>
    <row customHeight="1" ht="20.35" r="57" s="27" spans="1:256">
      <c r="A57" s="25">
        <f>A56+1</f>
        <v/>
      </c>
      <c r="B57" s="26">
        <f si="0" t="shared"/>
        <v/>
      </c>
      <c r="C57" s="4" t="n"/>
      <c r="D57" s="4" t="n"/>
      <c r="E57" s="4" t="n"/>
    </row>
    <row customHeight="1" ht="20.35" r="58" s="27" spans="1:256">
      <c r="A58" s="25">
        <f>A57+1</f>
        <v/>
      </c>
      <c r="B58" s="26">
        <f si="0" t="shared"/>
        <v/>
      </c>
      <c r="C58" s="4" t="n"/>
      <c r="D58" s="4" t="n"/>
      <c r="E58" s="4" t="n"/>
    </row>
    <row customHeight="1" ht="20.35" r="59" s="27" spans="1:256">
      <c r="A59" s="25">
        <f>A58+1</f>
        <v/>
      </c>
      <c r="B59" s="26">
        <f si="0" t="shared"/>
        <v/>
      </c>
      <c r="C59" s="4" t="n"/>
      <c r="D59" s="4" t="n"/>
      <c r="E59" s="4" t="n"/>
    </row>
    <row customHeight="1" ht="20.35" r="60" s="27" spans="1:256">
      <c r="A60" s="25">
        <f>A59+1</f>
        <v/>
      </c>
      <c r="B60" s="26">
        <f si="0" t="shared"/>
        <v/>
      </c>
      <c r="C60" s="4" t="n"/>
      <c r="D60" s="4" t="n"/>
      <c r="E60" s="4" t="n"/>
    </row>
  </sheetData>
  <pageMargins bottom="1" footer="0.5" header="0.5" left="0.75" right="0.75" top="1"/>
  <pageSetup firstPageNumber="1" fitToHeight="1" fitToWidth="1" orientation="portrait" pageOrder="downThenOver" scale="100" useFirstPageNumber="0"/>
  <headerFooter>
    <oddFooter>&amp;C&amp;"Helvetica,Regular"&amp;12&amp;K000000&amp;P</oddFooter>
  </headerFooter>
</worksheet>
</file>

<file path=xl/worksheets/sheet5.xml><?xml version="1.0" encoding="utf-8"?>
<worksheet xmlns:s="http://schemas.openxmlformats.org/spreadsheetml/2006/main" xmlns="http://schemas.openxmlformats.org/spreadsheetml/2006/main">
  <s:sheetPr>
    <s:pageSetUpPr fitToPage="1"/>
  </s:sheetPr>
  <dimension ref="A1:IV13"/>
  <sheetViews>
    <sheetView defaultGridColor="1" showGridLines="0" workbookViewId="0">
      <pane activePane="bottomRight" state="frozen" topLeftCell="B2" xSplit="1" ySplit="1"/>
      <selection activeCell="A1" sqref="A1"/>
    </sheetView>
  </sheetViews>
  <sheetFormatPr baseColWidth="10" defaultRowHeight="15"/>
  <cols>
    <col customWidth="1" max="1" min="1" style="24" width="16.3516"/>
    <col customWidth="1" max="2" min="2" style="24" width="16.3516"/>
    <col customWidth="1" max="3" min="3" style="24" width="16.3516"/>
    <col customWidth="1" max="4" min="4" style="24" width="16.3516"/>
    <col customWidth="1" max="5" min="5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</cols>
  <sheetData>
    <row customHeight="1" ht="20.55" r="1" s="27" spans="1:256">
      <c r="A1" s="13" t="s">
        <v>20</v>
      </c>
      <c r="B1" s="13" t="s">
        <v>21</v>
      </c>
      <c r="C1" s="13" t="s">
        <v>22</v>
      </c>
      <c r="D1" s="13" t="s">
        <v>23</v>
      </c>
      <c r="E1" s="13" t="s">
        <v>24</v>
      </c>
    </row>
    <row customHeight="1" ht="20.55" r="2" s="27" spans="1:256">
      <c r="A2" s="15" t="s">
        <v>25</v>
      </c>
      <c r="B2" s="8">
        <f ref="B2:E13" si="0" t="shared">RANDBETWEEN(10000,100000)</f>
        <v/>
      </c>
      <c r="C2" s="17">
        <f si="0" t="shared"/>
        <v/>
      </c>
      <c r="D2" s="17">
        <f si="0" t="shared"/>
        <v/>
      </c>
      <c r="E2" s="17">
        <f si="0" t="shared"/>
        <v/>
      </c>
    </row>
    <row customHeight="1" ht="20.35" r="3" s="27" spans="1:256">
      <c r="A3" s="18" t="s">
        <v>26</v>
      </c>
      <c r="B3" s="26">
        <f si="0" t="shared"/>
        <v/>
      </c>
      <c r="C3" s="4">
        <f si="0" t="shared"/>
        <v/>
      </c>
      <c r="D3" s="4">
        <f si="0" t="shared"/>
        <v/>
      </c>
      <c r="E3" s="4">
        <f si="0" t="shared"/>
        <v/>
      </c>
    </row>
    <row customHeight="1" ht="20.35" r="4" s="27" spans="1:256">
      <c r="A4" s="18" t="s">
        <v>27</v>
      </c>
      <c r="B4" s="26">
        <f si="0" t="shared"/>
        <v/>
      </c>
      <c r="C4" s="4">
        <f si="0" t="shared"/>
        <v/>
      </c>
      <c r="D4" s="4">
        <f si="0" t="shared"/>
        <v/>
      </c>
      <c r="E4" s="4">
        <f si="0" t="shared"/>
        <v/>
      </c>
    </row>
    <row customHeight="1" ht="20.35" r="5" s="27" spans="1:256">
      <c r="A5" s="18" t="s">
        <v>28</v>
      </c>
      <c r="B5" s="26">
        <f si="0" t="shared"/>
        <v/>
      </c>
      <c r="C5" s="4">
        <f si="0" t="shared"/>
        <v/>
      </c>
      <c r="D5" s="4">
        <f si="0" t="shared"/>
        <v/>
      </c>
      <c r="E5" s="4">
        <f si="0" t="shared"/>
        <v/>
      </c>
    </row>
    <row customHeight="1" ht="20.35" r="6" s="27" spans="1:256">
      <c r="A6" s="18" t="s">
        <v>29</v>
      </c>
      <c r="B6" s="26">
        <f si="0" t="shared"/>
        <v/>
      </c>
      <c r="C6" s="4">
        <f si="0" t="shared"/>
        <v/>
      </c>
      <c r="D6" s="4">
        <f si="0" t="shared"/>
        <v/>
      </c>
      <c r="E6" s="4">
        <f si="0" t="shared"/>
        <v/>
      </c>
    </row>
    <row customHeight="1" ht="20.35" r="7" s="27" spans="1:256">
      <c r="A7" s="18" t="s">
        <v>30</v>
      </c>
      <c r="B7" s="26">
        <f si="0" t="shared"/>
        <v/>
      </c>
      <c r="C7" s="4">
        <f si="0" t="shared"/>
        <v/>
      </c>
      <c r="D7" s="4">
        <f si="0" t="shared"/>
        <v/>
      </c>
      <c r="E7" s="4">
        <f si="0" t="shared"/>
        <v/>
      </c>
    </row>
    <row customHeight="1" ht="20.35" r="8" s="27" spans="1:256">
      <c r="A8" s="18" t="s">
        <v>31</v>
      </c>
      <c r="B8" s="26">
        <f si="0" t="shared"/>
        <v/>
      </c>
      <c r="C8" s="4">
        <f si="0" t="shared"/>
        <v/>
      </c>
      <c r="D8" s="4">
        <f si="0" t="shared"/>
        <v/>
      </c>
      <c r="E8" s="4">
        <f si="0" t="shared"/>
        <v/>
      </c>
    </row>
    <row customHeight="1" ht="20.35" r="9" s="27" spans="1:256">
      <c r="A9" s="18" t="s">
        <v>32</v>
      </c>
      <c r="B9" s="26">
        <f si="0" t="shared"/>
        <v/>
      </c>
      <c r="C9" s="4">
        <f si="0" t="shared"/>
        <v/>
      </c>
      <c r="D9" s="4">
        <f si="0" t="shared"/>
        <v/>
      </c>
      <c r="E9" s="4">
        <f si="0" t="shared"/>
        <v/>
      </c>
    </row>
    <row customHeight="1" ht="20.35" r="10" s="27" spans="1:256">
      <c r="A10" s="18" t="s">
        <v>33</v>
      </c>
      <c r="B10" s="26">
        <f si="0" t="shared"/>
        <v/>
      </c>
      <c r="C10" s="4">
        <f si="0" t="shared"/>
        <v/>
      </c>
      <c r="D10" s="4">
        <f si="0" t="shared"/>
        <v/>
      </c>
      <c r="E10" s="4">
        <f si="0" t="shared"/>
        <v/>
      </c>
    </row>
    <row customHeight="1" ht="20.35" r="11" s="27" spans="1:256">
      <c r="A11" s="18" t="s">
        <v>34</v>
      </c>
      <c r="B11" s="26">
        <f si="0" t="shared"/>
        <v/>
      </c>
      <c r="C11" s="4">
        <f si="0" t="shared"/>
        <v/>
      </c>
      <c r="D11" s="4">
        <f si="0" t="shared"/>
        <v/>
      </c>
      <c r="E11" s="4">
        <f si="0" t="shared"/>
        <v/>
      </c>
    </row>
    <row customHeight="1" ht="20.35" r="12" s="27" spans="1:256">
      <c r="A12" s="18" t="s">
        <v>35</v>
      </c>
      <c r="B12" s="26">
        <f si="0" t="shared"/>
        <v/>
      </c>
      <c r="C12" s="4">
        <f si="0" t="shared"/>
        <v/>
      </c>
      <c r="D12" s="4">
        <f si="0" t="shared"/>
        <v/>
      </c>
      <c r="E12" s="4">
        <f si="0" t="shared"/>
        <v/>
      </c>
    </row>
    <row customHeight="1" ht="20.35" r="13" s="27" spans="1:256">
      <c r="A13" s="18" t="s">
        <v>36</v>
      </c>
      <c r="B13" s="26">
        <f si="0" t="shared"/>
        <v/>
      </c>
      <c r="C13" s="4">
        <f si="0" t="shared"/>
        <v/>
      </c>
      <c r="D13" s="4">
        <f si="0" t="shared"/>
        <v/>
      </c>
      <c r="E13" s="4">
        <f si="0" t="shared"/>
        <v/>
      </c>
    </row>
  </sheetData>
  <pageMargins bottom="1" footer="0.5" header="0.5" left="0.75" right="0.75" top="1"/>
  <pageSetup firstPageNumber="1" fitToHeight="1" fitToWidth="1" orientation="portrait" pageOrder="downThenOver" scale="100" useFirstPageNumber="0"/>
  <headerFooter>
    <oddFooter>&amp;C&amp;"Helvetica,Regular"&amp;12&amp;K000000&amp;P</oddFooter>
  </headerFooter>
</worksheet>
</file>

<file path=xl/worksheets/sheet6.xml><?xml version="1.0" encoding="utf-8"?>
<worksheet xmlns:s="http://schemas.openxmlformats.org/spreadsheetml/2006/main" xmlns="http://schemas.openxmlformats.org/spreadsheetml/2006/main">
  <s:sheetPr>
    <s:pageSetUpPr fitToPage="1"/>
  </s:sheetPr>
  <dimension ref="A1:IV10"/>
  <sheetViews>
    <sheetView defaultGridColor="1" showGridLines="0" workbookViewId="0">
      <pane activePane="bottomRight" state="frozen" topLeftCell="B2" xSplit="1" ySplit="1"/>
      <selection activeCell="A1" sqref="A1"/>
    </sheetView>
  </sheetViews>
  <sheetFormatPr baseColWidth="10" defaultRowHeight="15"/>
  <cols>
    <col customWidth="1" max="1" min="1" style="24" width="16.3516"/>
    <col customWidth="1" max="2" min="2" style="24" width="16.3516"/>
    <col customWidth="1" max="3" min="3" style="24" width="16.3516"/>
    <col customWidth="1" max="4" min="4" style="24" width="16.3516"/>
    <col customWidth="1" max="5" min="5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</cols>
  <sheetData>
    <row customHeight="1" ht="20.55" r="1" s="27" spans="1:256">
      <c r="A1" s="13" t="s">
        <v>5</v>
      </c>
      <c r="B1" s="13" t="s">
        <v>37</v>
      </c>
      <c r="C1" s="13" t="s">
        <v>6</v>
      </c>
      <c r="D1" s="13" t="s">
        <v>38</v>
      </c>
      <c r="E1" s="13" t="s">
        <v>39</v>
      </c>
    </row>
    <row customHeight="1" ht="20.55" r="2" s="27" spans="1:256">
      <c r="A2" s="15" t="s">
        <v>7</v>
      </c>
      <c r="B2" s="8" t="n">
        <v>23</v>
      </c>
      <c r="C2" s="23" t="s">
        <v>8</v>
      </c>
      <c r="D2" s="17" t="n">
        <v>12000</v>
      </c>
      <c r="E2" s="17" t="n">
        <v>9000</v>
      </c>
    </row>
    <row customHeight="1" ht="20.35" r="3" s="27" spans="1:256">
      <c r="A3" s="18" t="s">
        <v>9</v>
      </c>
      <c r="B3" s="26" t="n">
        <v>34</v>
      </c>
      <c r="C3" s="2" t="s">
        <v>10</v>
      </c>
      <c r="D3" s="4" t="n">
        <v>21000</v>
      </c>
      <c r="E3" s="4" t="n">
        <v>12000</v>
      </c>
    </row>
    <row customHeight="1" ht="20.35" r="4" s="27" spans="1:256">
      <c r="A4" s="18" t="s">
        <v>11</v>
      </c>
      <c r="B4" s="26" t="n">
        <v>45</v>
      </c>
      <c r="C4" s="2" t="s">
        <v>10</v>
      </c>
      <c r="D4" s="4" t="n">
        <v>34000</v>
      </c>
      <c r="E4" s="4" t="n">
        <v>30000</v>
      </c>
    </row>
    <row customHeight="1" ht="20.35" r="5" s="27" spans="1:256">
      <c r="A5" s="18" t="s">
        <v>40</v>
      </c>
      <c r="B5" s="26" t="n">
        <v>65</v>
      </c>
      <c r="C5" s="2" t="s">
        <v>8</v>
      </c>
      <c r="D5" s="4" t="n">
        <v>32000</v>
      </c>
      <c r="E5" s="4" t="n">
        <v>24000</v>
      </c>
    </row>
    <row customHeight="1" ht="20.35" r="6" s="27" spans="1:256">
      <c r="A6" s="18" t="s">
        <v>41</v>
      </c>
      <c r="B6" s="26" t="n">
        <v>54</v>
      </c>
      <c r="C6" s="2" t="s">
        <v>8</v>
      </c>
      <c r="D6" s="4" t="n">
        <v>14000</v>
      </c>
      <c r="E6" s="4" t="n">
        <v>13000</v>
      </c>
    </row>
    <row customHeight="1" ht="20.35" r="7" s="27" spans="1:256">
      <c r="A7" s="18" t="s">
        <v>42</v>
      </c>
      <c r="B7" s="26" t="n">
        <v>43</v>
      </c>
      <c r="C7" s="2" t="s">
        <v>10</v>
      </c>
      <c r="D7" s="4" t="n">
        <v>17000</v>
      </c>
      <c r="E7" s="4" t="n">
        <v>11000</v>
      </c>
    </row>
    <row customHeight="1" ht="20.35" r="8" s="27" spans="1:256">
      <c r="A8" s="18" t="s">
        <v>15</v>
      </c>
      <c r="B8" s="26" t="n">
        <v>32</v>
      </c>
      <c r="C8" s="2" t="s">
        <v>8</v>
      </c>
      <c r="D8" s="4" t="n">
        <v>24000</v>
      </c>
      <c r="E8" s="4" t="n">
        <v>8000</v>
      </c>
    </row>
    <row customHeight="1" ht="20.35" r="9" s="27" spans="1:256">
      <c r="A9" s="18" t="s">
        <v>16</v>
      </c>
      <c r="B9" s="26" t="n">
        <v>21</v>
      </c>
      <c r="C9" s="2" t="s">
        <v>10</v>
      </c>
      <c r="D9" s="4" t="n">
        <v>26000</v>
      </c>
      <c r="E9" s="4" t="n">
        <v>16000</v>
      </c>
    </row>
    <row customHeight="1" ht="20.35" r="10" s="27" spans="1:256">
      <c r="A10" s="18" t="s">
        <v>43</v>
      </c>
      <c r="B10" s="26" t="n">
        <v>12</v>
      </c>
      <c r="C10" s="2" t="s">
        <v>10</v>
      </c>
      <c r="D10" s="4" t="n">
        <v>8000</v>
      </c>
      <c r="E10" s="4" t="n">
        <v>7000</v>
      </c>
    </row>
  </sheetData>
  <pageMargins bottom="1" footer="0.5" header="0.5" left="0.75" right="0.75" top="1"/>
  <pageSetup firstPageNumber="1" fitToHeight="1" fitToWidth="1" orientation="portrait" pageOrder="downThenOver" scale="100" useFirstPageNumber="0"/>
  <headerFooter>
    <oddFooter>&amp;C&amp;"Helvetica,Regular"&amp;12&amp;K000000&amp;P</oddFooter>
  </headerFooter>
</worksheet>
</file>

<file path=xl/worksheets/sheet7.xml><?xml version="1.0" encoding="utf-8"?>
<worksheet xmlns:s="http://schemas.openxmlformats.org/spreadsheetml/2006/main" xmlns="http://schemas.openxmlformats.org/spreadsheetml/2006/main">
  <s:sheetPr>
    <s:pageSetUpPr fitToPage="1"/>
  </s:sheetPr>
  <dimension ref="A1:IV11"/>
  <sheetViews>
    <sheetView defaultGridColor="1" showGridLines="0" workbookViewId="0">
      <pane activePane="bottomRight" state="frozen" topLeftCell="B2" xSplit="1" ySplit="1"/>
      <selection activeCell="A1" sqref="A1"/>
    </sheetView>
  </sheetViews>
  <sheetFormatPr baseColWidth="10" defaultRowHeight="15"/>
  <cols>
    <col customWidth="1" max="1" min="1" style="24" width="16.3516"/>
    <col customWidth="1" max="2" min="2" style="24" width="16.3516"/>
    <col customWidth="1" max="3" min="3" style="24" width="16.3516"/>
    <col customWidth="1" max="4" min="4" style="24" width="16.3516"/>
    <col customWidth="1" max="5" min="5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  <col customWidth="1" max="256" min="6" style="24" width="16.3516"/>
  </cols>
  <sheetData>
    <row customHeight="1" ht="20.55" r="1" s="27" spans="1:256">
      <c r="A1" s="13" t="s">
        <v>44</v>
      </c>
      <c r="B1" s="13" t="s">
        <v>45</v>
      </c>
      <c r="C1" s="13" t="s">
        <v>46</v>
      </c>
      <c r="D1" s="13" t="s">
        <v>47</v>
      </c>
      <c r="E1" s="14" t="n"/>
    </row>
    <row customHeight="1" ht="20.55" r="2" s="27" spans="1:256">
      <c r="A2" s="15" t="s">
        <v>48</v>
      </c>
      <c r="B2" s="8" t="n">
        <v>123</v>
      </c>
      <c r="C2" s="17" t="n">
        <v>456</v>
      </c>
      <c r="D2" s="17" t="n">
        <v>789</v>
      </c>
      <c r="E2" s="17" t="n"/>
    </row>
    <row customHeight="1" ht="20.35" r="3" s="27" spans="1:256">
      <c r="A3" s="18" t="s">
        <v>49</v>
      </c>
      <c r="B3" s="26" t="n">
        <v>436</v>
      </c>
      <c r="C3" s="4" t="n">
        <v>423</v>
      </c>
      <c r="D3" s="4" t="n">
        <v>142</v>
      </c>
      <c r="E3" s="4" t="n"/>
    </row>
    <row customHeight="1" ht="20.35" r="4" s="27" spans="1:256">
      <c r="A4" s="18" t="s">
        <v>50</v>
      </c>
      <c r="B4" s="26" t="n">
        <v>135</v>
      </c>
      <c r="C4" s="4" t="n">
        <v>236</v>
      </c>
      <c r="D4" s="4" t="n">
        <v>231</v>
      </c>
      <c r="E4" s="4" t="n"/>
    </row>
    <row customHeight="1" ht="20.35" r="5" s="27" spans="1:256">
      <c r="A5" s="18" t="s">
        <v>51</v>
      </c>
      <c r="B5" s="26" t="n">
        <v>165</v>
      </c>
      <c r="C5" s="4" t="n">
        <v>257</v>
      </c>
      <c r="D5" s="4" t="n">
        <v>321</v>
      </c>
      <c r="E5" s="4" t="n"/>
    </row>
    <row customHeight="1" ht="20.35" r="6" s="27" spans="1:256">
      <c r="A6" s="25" t="n"/>
      <c r="B6" s="26" t="n"/>
      <c r="C6" s="4" t="n"/>
      <c r="D6" s="4" t="n"/>
      <c r="E6" s="4" t="n"/>
    </row>
    <row customHeight="1" ht="20.35" r="7" s="27" spans="1:256">
      <c r="A7" s="25" t="s">
        <v>44</v>
      </c>
      <c r="B7" s="26" t="s">
        <v>47</v>
      </c>
      <c r="C7" s="4" t="s">
        <v>46</v>
      </c>
      <c r="D7" s="4" t="s">
        <v>45</v>
      </c>
      <c r="E7" s="4" t="s">
        <v>52</v>
      </c>
    </row>
    <row customHeight="1" ht="20.35" r="8" s="27" spans="1:256">
      <c r="A8" s="25" t="s">
        <v>48</v>
      </c>
      <c r="B8" s="26" t="n">
        <v>789</v>
      </c>
      <c r="C8" s="4" t="n">
        <v>456</v>
      </c>
      <c r="D8" s="4" t="n">
        <v>123</v>
      </c>
      <c r="E8" s="4" t="n">
        <v>1368</v>
      </c>
    </row>
    <row customHeight="1" ht="20.35" r="9" s="27" spans="1:256">
      <c r="A9" s="25" t="s">
        <v>49</v>
      </c>
      <c r="B9" s="26" t="n">
        <v>142</v>
      </c>
      <c r="C9" s="4" t="n">
        <v>423</v>
      </c>
      <c r="D9" s="4" t="n">
        <v>436</v>
      </c>
      <c r="E9" s="4" t="n">
        <v>1001</v>
      </c>
    </row>
    <row customHeight="1" ht="20.35" r="10" s="27" spans="1:256">
      <c r="A10" s="25" t="s">
        <v>50</v>
      </c>
      <c r="B10" s="26" t="n">
        <v>231</v>
      </c>
      <c r="C10" s="4" t="n">
        <v>236</v>
      </c>
      <c r="D10" s="4" t="n">
        <v>135</v>
      </c>
      <c r="E10" s="4" t="n">
        <v>602</v>
      </c>
    </row>
    <row r="11" s="27" spans="1:256">
      <c r="A11" t="s">
        <v>51</v>
      </c>
      <c r="B11" t="n">
        <v>321</v>
      </c>
      <c r="C11" t="n">
        <v>257</v>
      </c>
      <c r="D11" t="n">
        <v>165</v>
      </c>
      <c r="E11" t="n">
        <v>743</v>
      </c>
    </row>
  </sheetData>
  <pageMargins bottom="1" footer="0.5" header="0.5" left="0.75" right="0.75" top="1"/>
  <pageSetup firstPageNumber="1" fitToHeight="1" fitToWidth="1" orientation="portrait" pageOrder="downThenOver" scale="100" useFirstPageNumber="0"/>
  <headerFooter>
    <oddFooter>&amp;C&amp;"Helvetica,Regular"&amp;12&amp;K000000&amp;P</oddFooter>
  </headerFooter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7</vt:i4>
      </vt:variant>
    </vt:vector>
  </ns0:HeadingPairs>
  <ns0:TitlesOfParts>
    <vt:vector baseType="lpstr" size="7">
      <vt:lpstr>Hoja 1</vt:lpstr>
      <vt:lpstr>Hoja 2</vt:lpstr>
      <vt:lpstr>Hoja 3</vt:lpstr>
      <vt:lpstr>Hoja 4</vt:lpstr>
      <vt:lpstr>Hoja 5</vt:lpstr>
      <vt:lpstr>Hoja 6</vt:lpstr>
      <vt:lpstr>Hoja 7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title/>
  <dc:description/>
  <dc:subject/>
  <dc:identifier/>
  <dc:language/>
  <dcterms:created xsi:type="dcterms:W3CDTF">2017-03-13T19:30:58Z</dcterms:created>
  <dcterms:modified xsi:type="dcterms:W3CDTF">2017-03-13T19:30:58Z</dcterms:modified>
  <cp:lastModifiedBy/>
  <cp:category/>
  <cp:contentStatus/>
  <cp:version/>
  <cp:revision/>
  <cp:keywords/>
</cp:coreProperties>
</file>