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styaTicketing\back\"/>
    </mc:Choice>
  </mc:AlternateContent>
  <xr:revisionPtr revIDLastSave="0" documentId="13_ncr:1_{47FD8DD1-25FC-48DD-86D7-83D580D5A923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<sst xmlns="http://schemas.openxmlformats.org/spreadsheetml/2006/main" count="542" uniqueCount="225">
  <si>
    <t>IsAdmin</t>
  </si>
  <si>
    <t>Partenaire</t>
  </si>
  <si>
    <t>Oui</t>
  </si>
  <si>
    <t>Level up</t>
  </si>
  <si>
    <t>Non</t>
  </si>
  <si>
    <t>ORBIT Study</t>
  </si>
  <si>
    <t>SMR CONSULTING</t>
  </si>
  <si>
    <t>Mexent Kokou</t>
  </si>
  <si>
    <t>G&amp;C Travel Agency</t>
  </si>
  <si>
    <t>Roconsulting</t>
  </si>
  <si>
    <t>Cabinet Aiden</t>
  </si>
  <si>
    <t>National Etudes</t>
  </si>
  <si>
    <t>Génération Future</t>
  </si>
  <si>
    <t>Campus World</t>
  </si>
  <si>
    <t>Christ MOUGANI</t>
  </si>
  <si>
    <t>NZONGO Barly</t>
  </si>
  <si>
    <t>Groupe projet international</t>
  </si>
  <si>
    <t>NZELA</t>
  </si>
  <si>
    <t>Sybelle Ngoyi</t>
  </si>
  <si>
    <t>Speed Inscri</t>
  </si>
  <si>
    <t>Rayan Travel</t>
  </si>
  <si>
    <t>TAOBAO-CONGO</t>
  </si>
  <si>
    <t>itravel-services</t>
  </si>
  <si>
    <t>SUPTOPRO</t>
  </si>
  <si>
    <t>Twins Consulting</t>
  </si>
  <si>
    <t>Nzela</t>
  </si>
  <si>
    <t>Global Education Services</t>
  </si>
  <si>
    <t>Chrisley Malonga</t>
  </si>
  <si>
    <t>Hosanna services</t>
  </si>
  <si>
    <t>Dream Team Consulting</t>
  </si>
  <si>
    <t>ORAS Association</t>
  </si>
  <si>
    <t>Mes services etudiants</t>
  </si>
  <si>
    <t>Academie polyglottis</t>
  </si>
  <si>
    <t>VISIO CONSULTING</t>
  </si>
  <si>
    <t>ULS Congo</t>
  </si>
  <si>
    <t xml:space="preserve">RAN CONSULTING </t>
  </si>
  <si>
    <t>Ali Fakhri</t>
  </si>
  <si>
    <t>Jonathan</t>
  </si>
  <si>
    <t>New School Consulting</t>
  </si>
  <si>
    <t>SAW CONSULTING</t>
  </si>
  <si>
    <t>Studypass</t>
  </si>
  <si>
    <t>Global Synergy</t>
  </si>
  <si>
    <t>Franck Milam</t>
  </si>
  <si>
    <t>Ana Services</t>
  </si>
  <si>
    <t>BEFFS AFRICA</t>
  </si>
  <si>
    <t>INTER-SERVICES</t>
  </si>
  <si>
    <t>Apollo</t>
  </si>
  <si>
    <t>Studymoov</t>
  </si>
  <si>
    <t>StudyFim</t>
  </si>
  <si>
    <t>AMES Maroc</t>
  </si>
  <si>
    <t>ELITE</t>
  </si>
  <si>
    <t>Beextra</t>
  </si>
  <si>
    <t>BEEN Consulting</t>
  </si>
  <si>
    <t>Inscriptions Ecoles Privées</t>
  </si>
  <si>
    <t>World Campus</t>
  </si>
  <si>
    <t>mbusiness</t>
  </si>
  <si>
    <t>Amadou SOW</t>
  </si>
  <si>
    <t>Lamine FAYE</t>
  </si>
  <si>
    <t>Tall La solution</t>
  </si>
  <si>
    <t>GEV Global Etudes et Voyage</t>
  </si>
  <si>
    <t>Groupe CCO2I</t>
  </si>
  <si>
    <t>A2IC (association)</t>
  </si>
  <si>
    <t>NOM</t>
  </si>
  <si>
    <t>Prénom</t>
  </si>
  <si>
    <t>Téléphone</t>
  </si>
  <si>
    <t>WhatsApp</t>
  </si>
  <si>
    <t>Email</t>
  </si>
  <si>
    <t>Date de Naissance</t>
  </si>
  <si>
    <t>Nationalité</t>
  </si>
  <si>
    <t>Numéro Rue</t>
  </si>
  <si>
    <t xml:space="preserve">Nom Rue </t>
  </si>
  <si>
    <t>Code Postal</t>
  </si>
  <si>
    <t>Ville</t>
  </si>
  <si>
    <t>Pays</t>
  </si>
  <si>
    <t>Statut au Sein de l'entreprise</t>
  </si>
  <si>
    <t>Mot de passe</t>
  </si>
  <si>
    <t>Est Admin</t>
  </si>
  <si>
    <t>Agence</t>
  </si>
  <si>
    <t>+226 62 76 76 52</t>
  </si>
  <si>
    <t>direction@levelup-bf.com</t>
  </si>
  <si>
    <t>Burkinabé</t>
  </si>
  <si>
    <t>+225 86 14 66 55</t>
  </si>
  <si>
    <t>studyorbit.wa@gmail.com</t>
  </si>
  <si>
    <t>Ivoirienne</t>
  </si>
  <si>
    <t>+225 07 65 59 61</t>
  </si>
  <si>
    <t>info@smrconsulting.net</t>
  </si>
  <si>
    <t>KOKOU</t>
  </si>
  <si>
    <t>Mexent</t>
  </si>
  <si>
    <t>+225 08 79 32 36</t>
  </si>
  <si>
    <t>askoetude@gmail.com</t>
  </si>
  <si>
    <t>+237 676290265 / 691531930</t>
  </si>
  <si>
    <t>g.ctravelagency19@gmail.com</t>
  </si>
  <si>
    <t>Camerounaise</t>
  </si>
  <si>
    <t>+242 06 512 4671</t>
  </si>
  <si>
    <t>roconsultingcg@gmail.com</t>
  </si>
  <si>
    <t>Congolaise</t>
  </si>
  <si>
    <t>+33 6 35 43 82 57</t>
  </si>
  <si>
    <t>koungaloic@yahoo.fr</t>
  </si>
  <si>
    <t>+242 06 679 0064</t>
  </si>
  <si>
    <t>contact.nationaletudes@gmail.com</t>
  </si>
  <si>
    <t>+242 06 814 4676</t>
  </si>
  <si>
    <t>generationfuturebzv@gmail.com</t>
  </si>
  <si>
    <t>+33 6 41 25 00 61</t>
  </si>
  <si>
    <t>tsatiGabonaiseichel14@gmail.com</t>
  </si>
  <si>
    <t>MOUGANI</t>
  </si>
  <si>
    <t>Christ</t>
  </si>
  <si>
    <t>+33 6 59 35 24 66</t>
  </si>
  <si>
    <t>pmougani16@gmail.com</t>
  </si>
  <si>
    <t>NZONGO</t>
  </si>
  <si>
    <t>Barly</t>
  </si>
  <si>
    <t>+33 6 18 45 63 91</t>
  </si>
  <si>
    <t>barly1990@gmail.com</t>
  </si>
  <si>
    <t>+33 7 55 46 42 41</t>
  </si>
  <si>
    <t>g.projetinternational@gmail.com</t>
  </si>
  <si>
    <t>+33 7 49 35 09 77</t>
  </si>
  <si>
    <t>joffreystanmilandou@gmail.com</t>
  </si>
  <si>
    <t>+242 06 608 0013</t>
  </si>
  <si>
    <t>sybelle.ngoyi@elser-cg.com</t>
  </si>
  <si>
    <t>+33 6 22 33 63 21</t>
  </si>
  <si>
    <t>contact@speed-inscri.com</t>
  </si>
  <si>
    <t>+243 990 427 222</t>
  </si>
  <si>
    <t>alia@rayantravel.org</t>
  </si>
  <si>
    <t>+33 7 58 52 42 90</t>
  </si>
  <si>
    <t>taobao.congo@gmail.com</t>
  </si>
  <si>
    <t>+237 94063731</t>
  </si>
  <si>
    <t>irine.kenfack@itravel-services.com</t>
  </si>
  <si>
    <t>+33 6 23 17 13 05</t>
  </si>
  <si>
    <t>contact@suptopro.com</t>
  </si>
  <si>
    <t>+33 7 44 60 02 39</t>
  </si>
  <si>
    <t xml:space="preserve">paubathabdias95@gmail.com   </t>
  </si>
  <si>
    <t>+242 06 987 6719</t>
  </si>
  <si>
    <t>mbokoreichjordi@gmail.com</t>
  </si>
  <si>
    <t>+242 06 611 7606</t>
  </si>
  <si>
    <t>terrencemalonga@gmail.com</t>
  </si>
  <si>
    <t>CHRISLEY</t>
  </si>
  <si>
    <t>Malonga</t>
  </si>
  <si>
    <t>+242 06 964 0167</t>
  </si>
  <si>
    <t>chrisleymalonga1@gmail.com</t>
  </si>
  <si>
    <t>+242 06 837 0367</t>
  </si>
  <si>
    <t>navaldodieumercy61@gmail.com</t>
  </si>
  <si>
    <t>+242 06 486 3828</t>
  </si>
  <si>
    <t>dreamteamconsultingpnr@gmail.com</t>
  </si>
  <si>
    <t>+242 06 505 8028</t>
  </si>
  <si>
    <t>oras.ajis@gmail.com</t>
  </si>
  <si>
    <t>+33 7 77 28 58 95</t>
  </si>
  <si>
    <t>messervicesetudiants@gmail.com</t>
  </si>
  <si>
    <t>+242 06 682 8877</t>
  </si>
  <si>
    <t>academieiplec@gmail.com</t>
  </si>
  <si>
    <t>+237 6 52 16 70 63</t>
  </si>
  <si>
    <t>visio.etudeenfrance@gmail.com</t>
  </si>
  <si>
    <t xml:space="preserve">Congolaise </t>
  </si>
  <si>
    <t>+33 7 55 38 07 99</t>
  </si>
  <si>
    <t>juthelienbraz1@gmail.com</t>
  </si>
  <si>
    <t>+33 6 44 84 66 75</t>
  </si>
  <si>
    <t>ranconsulting@laposte.net</t>
  </si>
  <si>
    <t>Sénégalaise</t>
  </si>
  <si>
    <t>FAKHRI</t>
  </si>
  <si>
    <t>Ali</t>
  </si>
  <si>
    <t>+33 6 95 89 81 38</t>
  </si>
  <si>
    <t>alifakhri07@yahoo.fr</t>
  </si>
  <si>
    <t>Comorienne</t>
  </si>
  <si>
    <t>JONATHAN</t>
  </si>
  <si>
    <t>+33 6 58 57 10 35</t>
  </si>
  <si>
    <t>jomutombo96@gmail.com</t>
  </si>
  <si>
    <t>Française</t>
  </si>
  <si>
    <t>+241 06 18 36 55</t>
  </si>
  <si>
    <t>roche.kombi@nsconsulting.ga</t>
  </si>
  <si>
    <t>Gabonaise</t>
  </si>
  <si>
    <t>+241 07 47 60 54</t>
  </si>
  <si>
    <t>sawconsultingd@gmail.com</t>
  </si>
  <si>
    <t>+33 6 60 61 78 00</t>
  </si>
  <si>
    <t>tresor.essone@studypass.fr</t>
  </si>
  <si>
    <t xml:space="preserve">Gabonaise </t>
  </si>
  <si>
    <t>+33 7 53 16 63 87</t>
  </si>
  <si>
    <t>globalsynergief@gmail.com</t>
  </si>
  <si>
    <t>MILAM</t>
  </si>
  <si>
    <t>Franck</t>
  </si>
  <si>
    <t>+33 6 99 65 75 73</t>
  </si>
  <si>
    <t>milam.franck@gmail.com</t>
  </si>
  <si>
    <t>+33 6 62 36 97 77/ +241 04 13 93 34</t>
  </si>
  <si>
    <t>anaservicep@gmail.com</t>
  </si>
  <si>
    <t>+241 76425551</t>
  </si>
  <si>
    <t>alicemanguele@beffsafricaconsulting.com</t>
  </si>
  <si>
    <t>+33 7 62 34 43 95</t>
  </si>
  <si>
    <t>interservices.direction@gmail.com</t>
  </si>
  <si>
    <t>+33 7 56 97 26 99</t>
  </si>
  <si>
    <t>contact@apolloeducation.net</t>
  </si>
  <si>
    <t>+33 6 60 24 00 34</t>
  </si>
  <si>
    <t>yeyaousmane@gmail.com</t>
  </si>
  <si>
    <t>+33 7 51 22 13 53</t>
  </si>
  <si>
    <t>imad.madrane@studyfim.fr</t>
  </si>
  <si>
    <t xml:space="preserve">Marocaine </t>
  </si>
  <si>
    <t>AMES Marocaineoc</t>
  </si>
  <si>
    <t>+212 665-732076</t>
  </si>
  <si>
    <t>moroccanstudentagency@gmail.com</t>
  </si>
  <si>
    <t>+212 661-844462</t>
  </si>
  <si>
    <t>dina.eliteorcab@gmail.com</t>
  </si>
  <si>
    <t>+33 7 69 48 58 80</t>
  </si>
  <si>
    <t>Beextra.ldt@gmail.com</t>
  </si>
  <si>
    <t>+33 6 05 85 63 34</t>
  </si>
  <si>
    <t>i.been@been-consulting.com</t>
  </si>
  <si>
    <t>+33 7 58 88 77 39</t>
  </si>
  <si>
    <t>inscriptionecolesprivees@gmail.com</t>
  </si>
  <si>
    <t>Marocaine</t>
  </si>
  <si>
    <t>+223 78 01 10 10</t>
  </si>
  <si>
    <t>worldcampus.bamako@gmail.com</t>
  </si>
  <si>
    <t>Malienne</t>
  </si>
  <si>
    <t>+33 6 69 70 20 45</t>
  </si>
  <si>
    <t>muramassamba@gmail.com</t>
  </si>
  <si>
    <t>SOW</t>
  </si>
  <si>
    <t>Amadou</t>
  </si>
  <si>
    <t>+33 6 05 98 97 88</t>
  </si>
  <si>
    <t>developpedurable92@gmail.com</t>
  </si>
  <si>
    <t>FAYE</t>
  </si>
  <si>
    <t>Lamine</t>
  </si>
  <si>
    <t>+33 7 51 18 81 41</t>
  </si>
  <si>
    <t>accescampus@outlook.com</t>
  </si>
  <si>
    <t>+221 77 684 58 67</t>
  </si>
  <si>
    <t>contact@tls-etude.sn</t>
  </si>
  <si>
    <t>+221 78 101 89 79</t>
  </si>
  <si>
    <t>ptinar4967@yahoo.com</t>
  </si>
  <si>
    <t>+33 6 41 09 46 44</t>
  </si>
  <si>
    <t>caboulatif@gmail.com</t>
  </si>
  <si>
    <t>+33 7 48 22 25 33</t>
  </si>
  <si>
    <t>bolers10@gmail.com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</si>
</sst>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3" fillId="2" borderId="2" xfId="1" applyFill="1" applyBorder="1"/>
    <xf numFmtId="0" fontId="3" fillId="2" borderId="2" xfId="1" applyFill="1" applyBorder="1" applyAlignment="1">
      <alignment horizontal="left" vertical="top" wrapText="1"/>
    </xf>
    <xf numFmtId="0" fontId="3" fillId="2" borderId="2" xfId="1" applyFill="1" applyBorder="1" applyAlignment="1">
      <alignment horizontal="left"/>
    </xf>
    <xf numFmtId="0" fontId="3" fillId="0" borderId="2" xfId="1" applyFill="1" applyBorder="1" applyAlignment="1"/>
    <xf numFmtId="0" fontId="3" fillId="0" borderId="2" xfId="1" applyBorder="1"/>
    <xf numFmtId="0" fontId="5" fillId="2" borderId="2" xfId="0" applyFont="1" applyFill="1" applyBorder="1" applyAlignment="1">
      <alignment horizontal="left" vertical="top" wrapText="1"/>
    </xf>
    <xf numFmtId="49" fontId="5" fillId="2" borderId="2" xfId="1" applyNumberFormat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1" applyFill="1" applyBorder="1" applyAlignment="1">
      <alignment wrapText="1"/>
    </xf>
    <xf numFmtId="49" fontId="3" fillId="2" borderId="2" xfId="1" applyNumberForma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0" fillId="0" borderId="2" xfId="0" applyBorder="1"/>
    <xf numFmtId="0" fontId="0" fillId="2" borderId="2" xfId="0" applyFill="1" applyBorder="1"/>
    <xf numFmtId="0" fontId="4" fillId="0" borderId="2" xfId="0" applyFont="1" applyBorder="1"/>
    <xf numFmtId="0" fontId="0" fillId="2" borderId="2" xfId="0" applyFill="1" applyBorder="1" applyAlignment="1">
      <alignment horizontal="left"/>
    </xf>
    <xf numFmtId="0" fontId="1" fillId="2" borderId="2" xfId="0" applyFont="1" applyFill="1" applyBorder="1"/>
    <xf numFmtId="0" fontId="1" fillId="0" borderId="2" xfId="0" applyFont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4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.been@been-consulting.com" TargetMode="External"/><Relationship Id="rId21" Type="http://schemas.openxmlformats.org/officeDocument/2006/relationships/hyperlink" Target="mailto:ranconsulting@laposte.net" TargetMode="External"/><Relationship Id="rId42" Type="http://schemas.openxmlformats.org/officeDocument/2006/relationships/hyperlink" Target="mailto:bolers10@gmail.com" TargetMode="External"/><Relationship Id="rId47" Type="http://schemas.openxmlformats.org/officeDocument/2006/relationships/hyperlink" Target="mailto:alia@rayantravel.org" TargetMode="External"/><Relationship Id="rId63" Type="http://schemas.openxmlformats.org/officeDocument/2006/relationships/hyperlink" Target="mailto:direction@levelup-bf.com" TargetMode="External"/><Relationship Id="rId68" Type="http://schemas.openxmlformats.org/officeDocument/2006/relationships/hyperlink" Target="mailto:alicemanguele@beffsafricaconsulting.com" TargetMode="External"/><Relationship Id="rId84" Type="http://schemas.openxmlformats.org/officeDocument/2006/relationships/hyperlink" Target="mailto:contact@apolloeducation.net" TargetMode="External"/><Relationship Id="rId89" Type="http://schemas.openxmlformats.org/officeDocument/2006/relationships/hyperlink" Target="mailto:oras.ajis@gmail.com" TargetMode="External"/><Relationship Id="rId16" Type="http://schemas.openxmlformats.org/officeDocument/2006/relationships/hyperlink" Target="mailto:roche.kombi@nsconsulting.ga" TargetMode="External"/><Relationship Id="rId107" Type="http://schemas.openxmlformats.org/officeDocument/2006/relationships/hyperlink" Target="mailto:barly1990@gmail.com" TargetMode="External"/><Relationship Id="rId11" Type="http://schemas.openxmlformats.org/officeDocument/2006/relationships/hyperlink" Target="mailto:taobao.congo@gmail.com" TargetMode="External"/><Relationship Id="rId32" Type="http://schemas.openxmlformats.org/officeDocument/2006/relationships/hyperlink" Target="mailto:contact@tls-etude.sn" TargetMode="External"/><Relationship Id="rId37" Type="http://schemas.openxmlformats.org/officeDocument/2006/relationships/hyperlink" Target="mailto:anaservicep@gmail.com" TargetMode="External"/><Relationship Id="rId53" Type="http://schemas.openxmlformats.org/officeDocument/2006/relationships/hyperlink" Target="mailto:academieiplec@gmail.com" TargetMode="External"/><Relationship Id="rId58" Type="http://schemas.openxmlformats.org/officeDocument/2006/relationships/hyperlink" Target="mailto:globalsynergief@gmail.com" TargetMode="External"/><Relationship Id="rId74" Type="http://schemas.openxmlformats.org/officeDocument/2006/relationships/hyperlink" Target="mailto:contact.nationaletudes@gmail.com" TargetMode="External"/><Relationship Id="rId79" Type="http://schemas.openxmlformats.org/officeDocument/2006/relationships/hyperlink" Target="mailto:pmougani16@gmail.com" TargetMode="External"/><Relationship Id="rId102" Type="http://schemas.openxmlformats.org/officeDocument/2006/relationships/hyperlink" Target="mailto:alia@rayantravel.org" TargetMode="External"/><Relationship Id="rId5" Type="http://schemas.openxmlformats.org/officeDocument/2006/relationships/hyperlink" Target="mailto:interservices.direction@gmail.com" TargetMode="External"/><Relationship Id="rId90" Type="http://schemas.openxmlformats.org/officeDocument/2006/relationships/hyperlink" Target="mailto:askoetude@gmail.com" TargetMode="External"/><Relationship Id="rId95" Type="http://schemas.openxmlformats.org/officeDocument/2006/relationships/hyperlink" Target="mailto:worldcampus.bamako@gmail.com" TargetMode="External"/><Relationship Id="rId22" Type="http://schemas.openxmlformats.org/officeDocument/2006/relationships/hyperlink" Target="mailto:visio.etudeenfrance@gmail.com" TargetMode="External"/><Relationship Id="rId27" Type="http://schemas.openxmlformats.org/officeDocument/2006/relationships/hyperlink" Target="mailto:g.ctravelagency19@gmail.com" TargetMode="External"/><Relationship Id="rId43" Type="http://schemas.openxmlformats.org/officeDocument/2006/relationships/hyperlink" Target="mailto:muramassamba@gmail.com" TargetMode="External"/><Relationship Id="rId48" Type="http://schemas.openxmlformats.org/officeDocument/2006/relationships/hyperlink" Target="mailto:tresor.essone@studypass.fr" TargetMode="External"/><Relationship Id="rId64" Type="http://schemas.openxmlformats.org/officeDocument/2006/relationships/hyperlink" Target="mailto:alifakhri07@yahoo.fr" TargetMode="External"/><Relationship Id="rId69" Type="http://schemas.openxmlformats.org/officeDocument/2006/relationships/hyperlink" Target="mailto:joffreystanmilandou@gmail.com" TargetMode="External"/><Relationship Id="rId80" Type="http://schemas.openxmlformats.org/officeDocument/2006/relationships/hyperlink" Target="mailto:accescampus@outlook.com" TargetMode="External"/><Relationship Id="rId85" Type="http://schemas.openxmlformats.org/officeDocument/2006/relationships/hyperlink" Target="mailto:dreamteamconsultingpnr@gmail.com" TargetMode="External"/><Relationship Id="rId12" Type="http://schemas.openxmlformats.org/officeDocument/2006/relationships/hyperlink" Target="mailto:irine.kenfack@itravel-services.com" TargetMode="External"/><Relationship Id="rId17" Type="http://schemas.openxmlformats.org/officeDocument/2006/relationships/hyperlink" Target="mailto:caboulatif@gmail.com" TargetMode="External"/><Relationship Id="rId33" Type="http://schemas.openxmlformats.org/officeDocument/2006/relationships/hyperlink" Target="mailto:roconsultingcg@gmail.com" TargetMode="External"/><Relationship Id="rId38" Type="http://schemas.openxmlformats.org/officeDocument/2006/relationships/hyperlink" Target="mailto:g.projetinternational@gmail.com" TargetMode="External"/><Relationship Id="rId59" Type="http://schemas.openxmlformats.org/officeDocument/2006/relationships/hyperlink" Target="mailto:inscriptionecolesprivees@gmail.com" TargetMode="External"/><Relationship Id="rId103" Type="http://schemas.openxmlformats.org/officeDocument/2006/relationships/hyperlink" Target="mailto:tresor.essone@studypass.fr" TargetMode="External"/><Relationship Id="rId108" Type="http://schemas.openxmlformats.org/officeDocument/2006/relationships/hyperlink" Target="mailto:academieiplec@gmail.com" TargetMode="External"/><Relationship Id="rId54" Type="http://schemas.openxmlformats.org/officeDocument/2006/relationships/hyperlink" Target="mailto:yeyaousmane@gmail.com" TargetMode="External"/><Relationship Id="rId70" Type="http://schemas.openxmlformats.org/officeDocument/2006/relationships/hyperlink" Target="mailto:contact@speed-inscri.com" TargetMode="External"/><Relationship Id="rId75" Type="http://schemas.openxmlformats.org/officeDocument/2006/relationships/hyperlink" Target="mailto:generationfuturebzv@gmail.com" TargetMode="External"/><Relationship Id="rId91" Type="http://schemas.openxmlformats.org/officeDocument/2006/relationships/hyperlink" Target="mailto:messervicesetudiants@gmail.com" TargetMode="External"/><Relationship Id="rId96" Type="http://schemas.openxmlformats.org/officeDocument/2006/relationships/hyperlink" Target="mailto:chrisleymalonga1@gmail.com" TargetMode="External"/><Relationship Id="rId1" Type="http://schemas.openxmlformats.org/officeDocument/2006/relationships/hyperlink" Target="mailto:juthelienbraz1@gmail.com" TargetMode="External"/><Relationship Id="rId6" Type="http://schemas.openxmlformats.org/officeDocument/2006/relationships/hyperlink" Target="mailto:sawconsultingd@gmail.com" TargetMode="External"/><Relationship Id="rId15" Type="http://schemas.openxmlformats.org/officeDocument/2006/relationships/hyperlink" Target="mailto:contact@speed-inscri.com" TargetMode="External"/><Relationship Id="rId23" Type="http://schemas.openxmlformats.org/officeDocument/2006/relationships/hyperlink" Target="mailto:imad.madrane@studyfim.fr" TargetMode="External"/><Relationship Id="rId28" Type="http://schemas.openxmlformats.org/officeDocument/2006/relationships/hyperlink" Target="mailto:dina.eliteorcab@gmail.com" TargetMode="External"/><Relationship Id="rId36" Type="http://schemas.openxmlformats.org/officeDocument/2006/relationships/hyperlink" Target="mailto:messervicesetudiants@gmail.com" TargetMode="External"/><Relationship Id="rId49" Type="http://schemas.openxmlformats.org/officeDocument/2006/relationships/hyperlink" Target="mailto:koungaloic@yahoo.fr" TargetMode="External"/><Relationship Id="rId57" Type="http://schemas.openxmlformats.org/officeDocument/2006/relationships/hyperlink" Target="mailto:Beextra.ldt@gmail.com" TargetMode="External"/><Relationship Id="rId106" Type="http://schemas.openxmlformats.org/officeDocument/2006/relationships/hyperlink" Target="mailto:tsatigabichel14@gmail.com" TargetMode="External"/><Relationship Id="rId10" Type="http://schemas.openxmlformats.org/officeDocument/2006/relationships/hyperlink" Target="mailto:moroccanstudentagency@gmail.com" TargetMode="External"/><Relationship Id="rId31" Type="http://schemas.openxmlformats.org/officeDocument/2006/relationships/hyperlink" Target="mailto:developpedurable92@gmail.com" TargetMode="External"/><Relationship Id="rId44" Type="http://schemas.openxmlformats.org/officeDocument/2006/relationships/hyperlink" Target="mailto:info@smrconsulting.net" TargetMode="External"/><Relationship Id="rId52" Type="http://schemas.openxmlformats.org/officeDocument/2006/relationships/hyperlink" Target="mailto:barly1990@gmail.com" TargetMode="External"/><Relationship Id="rId60" Type="http://schemas.openxmlformats.org/officeDocument/2006/relationships/hyperlink" Target="mailto:interservices.direction@gmail.com" TargetMode="External"/><Relationship Id="rId65" Type="http://schemas.openxmlformats.org/officeDocument/2006/relationships/hyperlink" Target="mailto:moroccanstudentagency@gmail.com" TargetMode="External"/><Relationship Id="rId73" Type="http://schemas.openxmlformats.org/officeDocument/2006/relationships/hyperlink" Target="mailto:jomutombo96@gmail.com" TargetMode="External"/><Relationship Id="rId78" Type="http://schemas.openxmlformats.org/officeDocument/2006/relationships/hyperlink" Target="mailto:imad.madrane@studyfim.fr" TargetMode="External"/><Relationship Id="rId81" Type="http://schemas.openxmlformats.org/officeDocument/2006/relationships/hyperlink" Target="mailto:i.been@been-consulting.com" TargetMode="External"/><Relationship Id="rId86" Type="http://schemas.openxmlformats.org/officeDocument/2006/relationships/hyperlink" Target="mailto:developpedurable92@gmail.com" TargetMode="External"/><Relationship Id="rId94" Type="http://schemas.openxmlformats.org/officeDocument/2006/relationships/hyperlink" Target="mailto:navaldodieumercy61@gmail.com" TargetMode="External"/><Relationship Id="rId99" Type="http://schemas.openxmlformats.org/officeDocument/2006/relationships/hyperlink" Target="mailto:info@smrconsulting.net" TargetMode="External"/><Relationship Id="rId101" Type="http://schemas.openxmlformats.org/officeDocument/2006/relationships/hyperlink" Target="mailto:studyorbit.wa@gmail.com" TargetMode="External"/><Relationship Id="rId4" Type="http://schemas.openxmlformats.org/officeDocument/2006/relationships/hyperlink" Target="mailto:inscriptionecolesprivees@gmail.com" TargetMode="External"/><Relationship Id="rId9" Type="http://schemas.openxmlformats.org/officeDocument/2006/relationships/hyperlink" Target="mailto:alifakhri07@yahoo.fr" TargetMode="External"/><Relationship Id="rId13" Type="http://schemas.openxmlformats.org/officeDocument/2006/relationships/hyperlink" Target="mailto:alicemanguele@beffsafricaconsulting.com" TargetMode="External"/><Relationship Id="rId18" Type="http://schemas.openxmlformats.org/officeDocument/2006/relationships/hyperlink" Target="mailto:jomutombo96@gmail.com" TargetMode="External"/><Relationship Id="rId39" Type="http://schemas.openxmlformats.org/officeDocument/2006/relationships/hyperlink" Target="mailto:navaldodieumercy61@gmail.com" TargetMode="External"/><Relationship Id="rId109" Type="http://schemas.openxmlformats.org/officeDocument/2006/relationships/hyperlink" Target="mailto:yeyaousmane@gmail.com" TargetMode="External"/><Relationship Id="rId34" Type="http://schemas.openxmlformats.org/officeDocument/2006/relationships/hyperlink" Target="mailto:oras.ajis@gmail.com" TargetMode="External"/><Relationship Id="rId50" Type="http://schemas.openxmlformats.org/officeDocument/2006/relationships/hyperlink" Target="mailto:contact@suptopro.com" TargetMode="External"/><Relationship Id="rId55" Type="http://schemas.openxmlformats.org/officeDocument/2006/relationships/hyperlink" Target="mailto:ptinar4967@yahoo.com" TargetMode="External"/><Relationship Id="rId76" Type="http://schemas.openxmlformats.org/officeDocument/2006/relationships/hyperlink" Target="mailto:ranconsulting@laposte.net" TargetMode="External"/><Relationship Id="rId97" Type="http://schemas.openxmlformats.org/officeDocument/2006/relationships/hyperlink" Target="mailto:bolers10@gmail.com" TargetMode="External"/><Relationship Id="rId104" Type="http://schemas.openxmlformats.org/officeDocument/2006/relationships/hyperlink" Target="mailto:koungaloic@yahoo.fr" TargetMode="External"/><Relationship Id="rId7" Type="http://schemas.openxmlformats.org/officeDocument/2006/relationships/hyperlink" Target="mailto:sybelle.ngoyi@elser-cg.com" TargetMode="External"/><Relationship Id="rId71" Type="http://schemas.openxmlformats.org/officeDocument/2006/relationships/hyperlink" Target="mailto:roche.kombi@nsconsulting.ga" TargetMode="External"/><Relationship Id="rId92" Type="http://schemas.openxmlformats.org/officeDocument/2006/relationships/hyperlink" Target="mailto:anaservicep@gmail.com" TargetMode="External"/><Relationship Id="rId2" Type="http://schemas.openxmlformats.org/officeDocument/2006/relationships/hyperlink" Target="mailto:Beextra.ldt@gmail.com" TargetMode="External"/><Relationship Id="rId29" Type="http://schemas.openxmlformats.org/officeDocument/2006/relationships/hyperlink" Target="mailto:contact@apolloeducation.net" TargetMode="External"/><Relationship Id="rId24" Type="http://schemas.openxmlformats.org/officeDocument/2006/relationships/hyperlink" Target="mailto:pmougani16@gmail.com" TargetMode="External"/><Relationship Id="rId40" Type="http://schemas.openxmlformats.org/officeDocument/2006/relationships/hyperlink" Target="mailto:worldcampus.bamako@gmail.com" TargetMode="External"/><Relationship Id="rId45" Type="http://schemas.openxmlformats.org/officeDocument/2006/relationships/hyperlink" Target="mailto:milam.franck@gmail.com" TargetMode="External"/><Relationship Id="rId66" Type="http://schemas.openxmlformats.org/officeDocument/2006/relationships/hyperlink" Target="mailto:taobao.congo@gmail.com" TargetMode="External"/><Relationship Id="rId87" Type="http://schemas.openxmlformats.org/officeDocument/2006/relationships/hyperlink" Target="mailto:contact@tls-etude.sn" TargetMode="External"/><Relationship Id="rId110" Type="http://schemas.openxmlformats.org/officeDocument/2006/relationships/hyperlink" Target="mailto:ptinar4967@yahoo.com" TargetMode="External"/><Relationship Id="rId61" Type="http://schemas.openxmlformats.org/officeDocument/2006/relationships/hyperlink" Target="mailto:sawconsultingd@gmail.com" TargetMode="External"/><Relationship Id="rId82" Type="http://schemas.openxmlformats.org/officeDocument/2006/relationships/hyperlink" Target="mailto:g.ctravelagency19@gmail.com" TargetMode="External"/><Relationship Id="rId19" Type="http://schemas.openxmlformats.org/officeDocument/2006/relationships/hyperlink" Target="mailto:contact.nationaletudes@gmail.com" TargetMode="External"/><Relationship Id="rId14" Type="http://schemas.openxmlformats.org/officeDocument/2006/relationships/hyperlink" Target="mailto:joffreystanmilandou@gmail.com" TargetMode="External"/><Relationship Id="rId30" Type="http://schemas.openxmlformats.org/officeDocument/2006/relationships/hyperlink" Target="mailto:dreamteamconsultingpnr@gmail.com" TargetMode="External"/><Relationship Id="rId35" Type="http://schemas.openxmlformats.org/officeDocument/2006/relationships/hyperlink" Target="mailto:askoetude@gmail.com" TargetMode="External"/><Relationship Id="rId56" Type="http://schemas.openxmlformats.org/officeDocument/2006/relationships/hyperlink" Target="mailto:juthelienbraz1@gmail.com" TargetMode="External"/><Relationship Id="rId77" Type="http://schemas.openxmlformats.org/officeDocument/2006/relationships/hyperlink" Target="mailto:visio.etudeenfrance@gmail.com" TargetMode="External"/><Relationship Id="rId100" Type="http://schemas.openxmlformats.org/officeDocument/2006/relationships/hyperlink" Target="mailto:milam.franck@gmail.com" TargetMode="External"/><Relationship Id="rId105" Type="http://schemas.openxmlformats.org/officeDocument/2006/relationships/hyperlink" Target="mailto:contact@suptopro.com" TargetMode="External"/><Relationship Id="rId8" Type="http://schemas.openxmlformats.org/officeDocument/2006/relationships/hyperlink" Target="mailto:direction@levelup-bf.com" TargetMode="External"/><Relationship Id="rId51" Type="http://schemas.openxmlformats.org/officeDocument/2006/relationships/hyperlink" Target="mailto:tsatigabichel14@gmail.com" TargetMode="External"/><Relationship Id="rId72" Type="http://schemas.openxmlformats.org/officeDocument/2006/relationships/hyperlink" Target="mailto:caboulatif@gmail.com" TargetMode="External"/><Relationship Id="rId93" Type="http://schemas.openxmlformats.org/officeDocument/2006/relationships/hyperlink" Target="mailto:g.projetinternational@gmail.com" TargetMode="External"/><Relationship Id="rId98" Type="http://schemas.openxmlformats.org/officeDocument/2006/relationships/hyperlink" Target="mailto:muramassamba@gmail.com" TargetMode="External"/><Relationship Id="rId3" Type="http://schemas.openxmlformats.org/officeDocument/2006/relationships/hyperlink" Target="mailto:globalsynergief@gmail.com" TargetMode="External"/><Relationship Id="rId25" Type="http://schemas.openxmlformats.org/officeDocument/2006/relationships/hyperlink" Target="mailto:accescampus@outlook.com" TargetMode="External"/><Relationship Id="rId46" Type="http://schemas.openxmlformats.org/officeDocument/2006/relationships/hyperlink" Target="mailto:studyorbit.wa@gmail.com" TargetMode="External"/><Relationship Id="rId67" Type="http://schemas.openxmlformats.org/officeDocument/2006/relationships/hyperlink" Target="mailto:irine.kenfack@itravel-services.com" TargetMode="External"/><Relationship Id="rId20" Type="http://schemas.openxmlformats.org/officeDocument/2006/relationships/hyperlink" Target="mailto:generationfuturebzv@gmail.com" TargetMode="External"/><Relationship Id="rId41" Type="http://schemas.openxmlformats.org/officeDocument/2006/relationships/hyperlink" Target="mailto:chrisleymalonga1@gmail.com" TargetMode="External"/><Relationship Id="rId62" Type="http://schemas.openxmlformats.org/officeDocument/2006/relationships/hyperlink" Target="mailto:sybelle.ngoyi@elser-cg.com" TargetMode="External"/><Relationship Id="rId83" Type="http://schemas.openxmlformats.org/officeDocument/2006/relationships/hyperlink" Target="mailto:dina.eliteorcab@gmail.com" TargetMode="External"/><Relationship Id="rId88" Type="http://schemas.openxmlformats.org/officeDocument/2006/relationships/hyperlink" Target="mailto:roconsultingc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B35" workbookViewId="0">
      <selection activeCell="B2" sqref="B2:B59"/>
    </sheetView>
  </sheetViews>
  <sheetFormatPr baseColWidth="10" defaultColWidth="11.42578125" defaultRowHeight="15" x14ac:dyDescent="0.25"/>
  <cols>
    <col min="2" max="2" width="3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2" t="s">
        <v>5</v>
      </c>
    </row>
    <row r="4" spans="1:2" x14ac:dyDescent="0.25">
      <c r="B4" s="3" t="s">
        <v>6</v>
      </c>
    </row>
    <row r="5" spans="1:2" x14ac:dyDescent="0.25">
      <c r="B5" s="3" t="s">
        <v>7</v>
      </c>
    </row>
    <row r="6" spans="1:2" x14ac:dyDescent="0.25">
      <c r="B6" s="3" t="s">
        <v>8</v>
      </c>
    </row>
    <row r="7" spans="1:2" x14ac:dyDescent="0.25">
      <c r="B7" s="2" t="s">
        <v>9</v>
      </c>
    </row>
    <row r="8" spans="1:2" x14ac:dyDescent="0.25">
      <c r="B8" s="2" t="s">
        <v>10</v>
      </c>
    </row>
    <row r="9" spans="1:2" x14ac:dyDescent="0.25">
      <c r="B9" s="2" t="s">
        <v>11</v>
      </c>
    </row>
    <row r="10" spans="1:2" x14ac:dyDescent="0.25">
      <c r="B10" s="2" t="s">
        <v>12</v>
      </c>
    </row>
    <row r="11" spans="1:2" x14ac:dyDescent="0.25">
      <c r="B11" s="2" t="s">
        <v>13</v>
      </c>
    </row>
    <row r="12" spans="1:2" x14ac:dyDescent="0.25">
      <c r="B12" s="2" t="s">
        <v>14</v>
      </c>
    </row>
    <row r="13" spans="1:2" x14ac:dyDescent="0.25">
      <c r="B13" s="2" t="s">
        <v>15</v>
      </c>
    </row>
    <row r="14" spans="1:2" x14ac:dyDescent="0.25">
      <c r="B14" s="2" t="s">
        <v>16</v>
      </c>
    </row>
    <row r="15" spans="1:2" x14ac:dyDescent="0.25">
      <c r="B15" s="2" t="s">
        <v>17</v>
      </c>
    </row>
    <row r="16" spans="1:2" x14ac:dyDescent="0.25">
      <c r="B16" s="4" t="s">
        <v>18</v>
      </c>
    </row>
    <row r="17" spans="2:2" x14ac:dyDescent="0.25">
      <c r="B17" s="2" t="s">
        <v>19</v>
      </c>
    </row>
    <row r="18" spans="2:2" x14ac:dyDescent="0.25">
      <c r="B18" s="4" t="s">
        <v>20</v>
      </c>
    </row>
    <row r="19" spans="2:2" x14ac:dyDescent="0.25">
      <c r="B19" s="2" t="s">
        <v>21</v>
      </c>
    </row>
    <row r="20" spans="2:2" x14ac:dyDescent="0.25">
      <c r="B20" s="3" t="s">
        <v>22</v>
      </c>
    </row>
    <row r="21" spans="2:2" x14ac:dyDescent="0.25">
      <c r="B21" s="3" t="s">
        <v>23</v>
      </c>
    </row>
    <row r="22" spans="2:2" x14ac:dyDescent="0.25">
      <c r="B22" s="3" t="s">
        <v>24</v>
      </c>
    </row>
    <row r="23" spans="2:2" x14ac:dyDescent="0.25">
      <c r="B23" s="3" t="s">
        <v>25</v>
      </c>
    </row>
    <row r="24" spans="2:2" x14ac:dyDescent="0.25">
      <c r="B24" s="2" t="s">
        <v>26</v>
      </c>
    </row>
    <row r="25" spans="2:2" x14ac:dyDescent="0.25">
      <c r="B25" s="3" t="s">
        <v>27</v>
      </c>
    </row>
    <row r="26" spans="2:2" x14ac:dyDescent="0.25">
      <c r="B26" s="5" t="s">
        <v>28</v>
      </c>
    </row>
    <row r="27" spans="2:2" x14ac:dyDescent="0.25">
      <c r="B27" s="3" t="s">
        <v>29</v>
      </c>
    </row>
    <row r="28" spans="2:2" x14ac:dyDescent="0.25">
      <c r="B28" s="3" t="s">
        <v>30</v>
      </c>
    </row>
    <row r="29" spans="2:2" x14ac:dyDescent="0.25">
      <c r="B29" s="3" t="s">
        <v>31</v>
      </c>
    </row>
    <row r="30" spans="2:2" x14ac:dyDescent="0.25">
      <c r="B30" s="2" t="s">
        <v>32</v>
      </c>
    </row>
    <row r="31" spans="2:2" x14ac:dyDescent="0.25">
      <c r="B31" s="2" t="s">
        <v>33</v>
      </c>
    </row>
    <row r="32" spans="2:2" x14ac:dyDescent="0.25">
      <c r="B32" s="3" t="s">
        <v>34</v>
      </c>
    </row>
    <row r="33" spans="2:2" x14ac:dyDescent="0.25">
      <c r="B33" s="2" t="s">
        <v>35</v>
      </c>
    </row>
    <row r="34" spans="2:2" x14ac:dyDescent="0.25">
      <c r="B34" s="6" t="s">
        <v>36</v>
      </c>
    </row>
    <row r="35" spans="2:2" x14ac:dyDescent="0.25">
      <c r="B35" s="3" t="s">
        <v>37</v>
      </c>
    </row>
    <row r="36" spans="2:2" x14ac:dyDescent="0.25">
      <c r="B36" s="2" t="s">
        <v>38</v>
      </c>
    </row>
    <row r="37" spans="2:2" x14ac:dyDescent="0.25">
      <c r="B37" s="2" t="s">
        <v>39</v>
      </c>
    </row>
    <row r="38" spans="2:2" x14ac:dyDescent="0.25">
      <c r="B38" s="2" t="s">
        <v>40</v>
      </c>
    </row>
    <row r="39" spans="2:2" x14ac:dyDescent="0.25">
      <c r="B39" s="3" t="s">
        <v>41</v>
      </c>
    </row>
    <row r="40" spans="2:2" x14ac:dyDescent="0.25">
      <c r="B40" s="2" t="s">
        <v>42</v>
      </c>
    </row>
    <row r="41" spans="2:2" x14ac:dyDescent="0.25">
      <c r="B41" s="3" t="s">
        <v>43</v>
      </c>
    </row>
    <row r="42" spans="2:2" x14ac:dyDescent="0.25">
      <c r="B42" s="2" t="s">
        <v>44</v>
      </c>
    </row>
    <row r="43" spans="2:2" x14ac:dyDescent="0.25">
      <c r="B43" s="2" t="s">
        <v>45</v>
      </c>
    </row>
    <row r="44" spans="2:2" x14ac:dyDescent="0.25">
      <c r="B44" s="3" t="s">
        <v>46</v>
      </c>
    </row>
    <row r="45" spans="2:2" x14ac:dyDescent="0.25">
      <c r="B45" s="2" t="s">
        <v>47</v>
      </c>
    </row>
    <row r="46" spans="2:2" x14ac:dyDescent="0.25">
      <c r="B46" s="2" t="s">
        <v>48</v>
      </c>
    </row>
    <row r="47" spans="2:2" x14ac:dyDescent="0.25">
      <c r="B47" s="4" t="s">
        <v>49</v>
      </c>
    </row>
    <row r="48" spans="2:2" x14ac:dyDescent="0.25">
      <c r="B48" s="3" t="s">
        <v>50</v>
      </c>
    </row>
    <row r="49" spans="2:2" x14ac:dyDescent="0.25">
      <c r="B49" s="2" t="s">
        <v>51</v>
      </c>
    </row>
    <row r="50" spans="2:2" x14ac:dyDescent="0.25">
      <c r="B50" s="3" t="s">
        <v>52</v>
      </c>
    </row>
    <row r="51" spans="2:2" x14ac:dyDescent="0.25">
      <c r="B51" s="2" t="s">
        <v>53</v>
      </c>
    </row>
    <row r="52" spans="2:2" x14ac:dyDescent="0.25">
      <c r="B52" s="3" t="s">
        <v>54</v>
      </c>
    </row>
    <row r="53" spans="2:2" x14ac:dyDescent="0.25">
      <c r="B53" s="3" t="s">
        <v>55</v>
      </c>
    </row>
    <row r="54" spans="2:2" x14ac:dyDescent="0.25">
      <c r="B54" s="2" t="s">
        <v>56</v>
      </c>
    </row>
    <row r="55" spans="2:2" x14ac:dyDescent="0.25">
      <c r="B55" s="3" t="s">
        <v>57</v>
      </c>
    </row>
    <row r="56" spans="2:2" x14ac:dyDescent="0.25">
      <c r="B56" s="3" t="s">
        <v>58</v>
      </c>
    </row>
    <row r="57" spans="2:2" x14ac:dyDescent="0.25">
      <c r="B57" s="2" t="s">
        <v>59</v>
      </c>
    </row>
    <row r="58" spans="2:2" x14ac:dyDescent="0.25">
      <c r="B58" s="2" t="s">
        <v>60</v>
      </c>
    </row>
    <row r="59" spans="2:2" x14ac:dyDescent="0.25">
      <c r="B59" s="2" t="s">
        <v>61</v>
      </c>
    </row>
  </sheetData>
  <dataValidations count="2">
    <dataValidation type="list" allowBlank="1" showInputMessage="1" showErrorMessage="1" sqref="A2:A3" xr:uid="{00000000-0002-0000-0000-000000000000}">
      <formula1>$A$2:$A$3</formula1>
    </dataValidation>
    <dataValidation type="list" allowBlank="1" showInputMessage="1" showErrorMessage="1" sqref="B1" xr:uid="{72A9D996-BE97-4DB9-BD9F-F4E298F3EE2D}">
      <formula1>$B$2:$B$59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topLeftCell="A37" workbookViewId="0">
      <selection activeCell="C64" sqref="C64"/>
    </sheetView>
  </sheetViews>
  <sheetFormatPr baseColWidth="10" defaultColWidth="11.42578125" defaultRowHeight="15" x14ac:dyDescent="0.25"/>
  <cols>
    <col min="1" max="1" width="11.42578125" style="18"/>
    <col min="2" max="2" width="35.28515625" style="18" customWidth="1"/>
    <col min="3" max="3" width="37.42578125" style="18" customWidth="1"/>
    <col min="4" max="4" width="16" style="18" customWidth="1"/>
    <col min="5" max="5" width="80.5703125" style="18" customWidth="1"/>
    <col min="6" max="6" width="25" style="18" customWidth="1"/>
    <col min="7" max="7" width="33.7109375" style="18" customWidth="1"/>
    <col min="8" max="8" width="16.7109375" style="18" customWidth="1"/>
    <col min="9" max="13" width="11.42578125" style="18"/>
    <col min="14" max="14" width="55.7109375" style="18" customWidth="1"/>
    <col min="15" max="15" width="11.42578125" style="3"/>
    <col min="16" max="16" width="36.28515625" style="18" customWidth="1"/>
  </cols>
  <sheetData>
    <row r="1" spans="1:16" x14ac:dyDescent="0.25">
      <c r="A1" s="20" t="s">
        <v>62</v>
      </c>
      <c r="B1" s="20" t="s">
        <v>63</v>
      </c>
      <c r="C1" s="20" t="s">
        <v>64</v>
      </c>
      <c r="D1" s="18" t="s">
        <v>65</v>
      </c>
      <c r="E1" s="20" t="s">
        <v>66</v>
      </c>
      <c r="F1" s="18" t="s">
        <v>67</v>
      </c>
      <c r="G1" s="20" t="s">
        <v>68</v>
      </c>
      <c r="H1" s="18" t="s">
        <v>69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74</v>
      </c>
      <c r="N1" s="20" t="s">
        <v>75</v>
      </c>
      <c r="O1" s="26" t="s">
        <v>76</v>
      </c>
      <c r="P1" s="20" t="s">
        <v>1</v>
      </c>
    </row>
    <row r="2" spans="1:16" x14ac:dyDescent="0.25">
      <c r="A2" s="18" t="s">
        <v>77</v>
      </c>
      <c r="B2" s="21" t="s">
        <v>3</v>
      </c>
      <c r="C2" s="19" t="s">
        <v>78</v>
      </c>
      <c r="E2" s="7" t="s">
        <v>79</v>
      </c>
      <c r="G2" s="18" t="s">
        <v>80</v>
      </c>
      <c r="N2" s="7" t="s">
        <v>79</v>
      </c>
      <c r="O2" s="3" t="s">
        <v>2</v>
      </c>
      <c r="P2" s="21" t="s">
        <v>3</v>
      </c>
    </row>
    <row r="3" spans="1:16" x14ac:dyDescent="0.25">
      <c r="A3" s="18" t="s">
        <v>77</v>
      </c>
      <c r="B3" s="19" t="s">
        <v>5</v>
      </c>
      <c r="C3" s="19" t="s">
        <v>81</v>
      </c>
      <c r="E3" s="7" t="s">
        <v>82</v>
      </c>
      <c r="G3" s="18" t="s">
        <v>83</v>
      </c>
      <c r="N3" s="7" t="s">
        <v>82</v>
      </c>
      <c r="O3" s="3" t="s">
        <v>2</v>
      </c>
      <c r="P3" s="19" t="s">
        <v>5</v>
      </c>
    </row>
    <row r="4" spans="1:16" x14ac:dyDescent="0.25">
      <c r="A4" s="18" t="s">
        <v>77</v>
      </c>
      <c r="B4" s="18" t="s">
        <v>6</v>
      </c>
      <c r="C4" s="18" t="s">
        <v>84</v>
      </c>
      <c r="E4" s="7" t="s">
        <v>85</v>
      </c>
      <c r="G4" s="18" t="s">
        <v>83</v>
      </c>
      <c r="N4" s="7" t="s">
        <v>85</v>
      </c>
      <c r="O4" s="3" t="s">
        <v>2</v>
      </c>
      <c r="P4" s="18" t="s">
        <v>6</v>
      </c>
    </row>
    <row r="5" spans="1:16" ht="26.25" customHeight="1" x14ac:dyDescent="0.25">
      <c r="A5" s="18" t="s">
        <v>86</v>
      </c>
      <c r="B5" s="18" t="s">
        <v>87</v>
      </c>
      <c r="C5" s="18" t="s">
        <v>88</v>
      </c>
      <c r="E5" s="8" t="s">
        <v>89</v>
      </c>
      <c r="G5" s="18" t="s">
        <v>83</v>
      </c>
      <c r="N5" s="8" t="s">
        <v>89</v>
      </c>
      <c r="O5" s="3" t="s">
        <v>2</v>
      </c>
      <c r="P5" s="18" t="s">
        <v>7</v>
      </c>
    </row>
    <row r="6" spans="1:16" x14ac:dyDescent="0.25">
      <c r="A6" s="18" t="s">
        <v>77</v>
      </c>
      <c r="B6" s="18" t="s">
        <v>8</v>
      </c>
      <c r="C6" s="18" t="s">
        <v>90</v>
      </c>
      <c r="E6" s="7" t="s">
        <v>91</v>
      </c>
      <c r="G6" s="18" t="s">
        <v>92</v>
      </c>
      <c r="N6" s="7" t="s">
        <v>91</v>
      </c>
      <c r="O6" s="3" t="s">
        <v>2</v>
      </c>
      <c r="P6" s="18" t="s">
        <v>8</v>
      </c>
    </row>
    <row r="7" spans="1:16" x14ac:dyDescent="0.25">
      <c r="A7" s="18" t="s">
        <v>77</v>
      </c>
      <c r="B7" s="19" t="s">
        <v>9</v>
      </c>
      <c r="C7" s="19" t="s">
        <v>93</v>
      </c>
      <c r="E7" s="7" t="s">
        <v>94</v>
      </c>
      <c r="G7" s="18" t="s">
        <v>95</v>
      </c>
      <c r="N7" s="7" t="s">
        <v>94</v>
      </c>
      <c r="O7" s="3" t="s">
        <v>2</v>
      </c>
      <c r="P7" s="19" t="s">
        <v>9</v>
      </c>
    </row>
    <row r="8" spans="1:16" x14ac:dyDescent="0.25">
      <c r="A8" s="18" t="s">
        <v>77</v>
      </c>
      <c r="B8" s="19" t="s">
        <v>10</v>
      </c>
      <c r="C8" s="19" t="s">
        <v>96</v>
      </c>
      <c r="E8" s="7" t="s">
        <v>97</v>
      </c>
      <c r="G8" s="18" t="s">
        <v>95</v>
      </c>
      <c r="N8" s="7" t="s">
        <v>97</v>
      </c>
      <c r="O8" s="3" t="s">
        <v>2</v>
      </c>
      <c r="P8" s="19" t="s">
        <v>10</v>
      </c>
    </row>
    <row r="9" spans="1:16" x14ac:dyDescent="0.25">
      <c r="A9" s="18" t="s">
        <v>77</v>
      </c>
      <c r="B9" s="19" t="s">
        <v>11</v>
      </c>
      <c r="C9" s="19" t="s">
        <v>98</v>
      </c>
      <c r="E9" s="7" t="s">
        <v>99</v>
      </c>
      <c r="G9" s="18" t="s">
        <v>95</v>
      </c>
      <c r="N9" s="7" t="s">
        <v>99</v>
      </c>
      <c r="O9" s="3" t="s">
        <v>2</v>
      </c>
      <c r="P9" s="19" t="s">
        <v>11</v>
      </c>
    </row>
    <row r="10" spans="1:16" x14ac:dyDescent="0.25">
      <c r="A10" s="18" t="s">
        <v>77</v>
      </c>
      <c r="B10" s="19" t="s">
        <v>12</v>
      </c>
      <c r="C10" s="19" t="s">
        <v>100</v>
      </c>
      <c r="E10" s="7" t="s">
        <v>101</v>
      </c>
      <c r="G10" s="18" t="s">
        <v>95</v>
      </c>
      <c r="N10" s="7" t="s">
        <v>101</v>
      </c>
      <c r="O10" s="3" t="s">
        <v>2</v>
      </c>
      <c r="P10" s="19" t="s">
        <v>12</v>
      </c>
    </row>
    <row r="11" spans="1:16" x14ac:dyDescent="0.25">
      <c r="A11" s="18" t="s">
        <v>77</v>
      </c>
      <c r="B11" s="19" t="s">
        <v>13</v>
      </c>
      <c r="C11" s="19" t="s">
        <v>102</v>
      </c>
      <c r="E11" s="7" t="s">
        <v>103</v>
      </c>
      <c r="G11" s="18" t="s">
        <v>95</v>
      </c>
      <c r="N11" s="7" t="s">
        <v>103</v>
      </c>
      <c r="O11" s="3" t="s">
        <v>2</v>
      </c>
      <c r="P11" s="19" t="s">
        <v>13</v>
      </c>
    </row>
    <row r="12" spans="1:16" x14ac:dyDescent="0.25">
      <c r="A12" s="18" t="s">
        <v>104</v>
      </c>
      <c r="B12" s="19" t="s">
        <v>105</v>
      </c>
      <c r="C12" s="19" t="s">
        <v>106</v>
      </c>
      <c r="E12" s="7" t="s">
        <v>107</v>
      </c>
      <c r="G12" s="18" t="s">
        <v>95</v>
      </c>
      <c r="N12" s="7" t="s">
        <v>107</v>
      </c>
      <c r="O12" s="3" t="s">
        <v>2</v>
      </c>
      <c r="P12" s="19" t="s">
        <v>14</v>
      </c>
    </row>
    <row r="13" spans="1:16" x14ac:dyDescent="0.25">
      <c r="A13" s="18" t="s">
        <v>108</v>
      </c>
      <c r="B13" s="19" t="s">
        <v>109</v>
      </c>
      <c r="C13" s="19" t="s">
        <v>110</v>
      </c>
      <c r="E13" s="7" t="s">
        <v>111</v>
      </c>
      <c r="G13" s="18" t="s">
        <v>95</v>
      </c>
      <c r="N13" s="7" t="s">
        <v>111</v>
      </c>
      <c r="O13" s="3" t="s">
        <v>2</v>
      </c>
      <c r="P13" s="19" t="s">
        <v>15</v>
      </c>
    </row>
    <row r="14" spans="1:16" x14ac:dyDescent="0.25">
      <c r="A14" s="18" t="s">
        <v>77</v>
      </c>
      <c r="B14" s="19" t="s">
        <v>16</v>
      </c>
      <c r="C14" s="18" t="s">
        <v>112</v>
      </c>
      <c r="E14" s="7" t="s">
        <v>113</v>
      </c>
      <c r="G14" s="18" t="s">
        <v>95</v>
      </c>
      <c r="N14" s="7" t="s">
        <v>113</v>
      </c>
      <c r="O14" s="3" t="s">
        <v>2</v>
      </c>
      <c r="P14" s="19" t="s">
        <v>16</v>
      </c>
    </row>
    <row r="15" spans="1:16" x14ac:dyDescent="0.25">
      <c r="A15" s="18" t="s">
        <v>77</v>
      </c>
      <c r="B15" s="19" t="s">
        <v>17</v>
      </c>
      <c r="C15" s="18" t="s">
        <v>114</v>
      </c>
      <c r="E15" s="7" t="s">
        <v>115</v>
      </c>
      <c r="G15" s="18" t="s">
        <v>95</v>
      </c>
      <c r="N15" s="7" t="s">
        <v>115</v>
      </c>
      <c r="O15" s="3" t="s">
        <v>2</v>
      </c>
      <c r="P15" s="19" t="s">
        <v>17</v>
      </c>
    </row>
    <row r="16" spans="1:16" x14ac:dyDescent="0.25">
      <c r="A16" s="18" t="s">
        <v>77</v>
      </c>
      <c r="B16" s="22" t="s">
        <v>18</v>
      </c>
      <c r="C16" s="19" t="s">
        <v>116</v>
      </c>
      <c r="E16" s="9" t="s">
        <v>117</v>
      </c>
      <c r="G16" s="18" t="s">
        <v>95</v>
      </c>
      <c r="N16" s="9" t="s">
        <v>117</v>
      </c>
      <c r="O16" s="3" t="s">
        <v>2</v>
      </c>
      <c r="P16" s="22" t="s">
        <v>18</v>
      </c>
    </row>
    <row r="17" spans="1:16" x14ac:dyDescent="0.25">
      <c r="A17" s="18" t="s">
        <v>77</v>
      </c>
      <c r="B17" s="19" t="s">
        <v>19</v>
      </c>
      <c r="C17" s="19" t="s">
        <v>118</v>
      </c>
      <c r="E17" s="7" t="s">
        <v>119</v>
      </c>
      <c r="G17" s="18" t="s">
        <v>95</v>
      </c>
      <c r="N17" s="7" t="s">
        <v>119</v>
      </c>
      <c r="O17" s="3" t="s">
        <v>2</v>
      </c>
      <c r="P17" s="19" t="s">
        <v>19</v>
      </c>
    </row>
    <row r="18" spans="1:16" x14ac:dyDescent="0.25">
      <c r="A18" s="18" t="s">
        <v>77</v>
      </c>
      <c r="B18" s="22" t="s">
        <v>20</v>
      </c>
      <c r="C18" s="19" t="s">
        <v>120</v>
      </c>
      <c r="E18" s="10" t="s">
        <v>121</v>
      </c>
      <c r="G18" s="18" t="s">
        <v>95</v>
      </c>
      <c r="N18" s="10" t="s">
        <v>121</v>
      </c>
      <c r="O18" s="3" t="s">
        <v>2</v>
      </c>
      <c r="P18" s="22" t="s">
        <v>20</v>
      </c>
    </row>
    <row r="19" spans="1:16" x14ac:dyDescent="0.25">
      <c r="A19" s="18" t="s">
        <v>77</v>
      </c>
      <c r="B19" s="19" t="s">
        <v>21</v>
      </c>
      <c r="C19" s="19" t="s">
        <v>122</v>
      </c>
      <c r="E19" s="7" t="s">
        <v>123</v>
      </c>
      <c r="G19" s="18" t="s">
        <v>95</v>
      </c>
      <c r="N19" s="7" t="s">
        <v>123</v>
      </c>
      <c r="O19" s="3" t="s">
        <v>2</v>
      </c>
      <c r="P19" s="19" t="s">
        <v>21</v>
      </c>
    </row>
    <row r="20" spans="1:16" x14ac:dyDescent="0.25">
      <c r="A20" s="18" t="s">
        <v>77</v>
      </c>
      <c r="B20" s="18" t="s">
        <v>22</v>
      </c>
      <c r="C20" s="18" t="s">
        <v>124</v>
      </c>
      <c r="E20" s="11" t="s">
        <v>125</v>
      </c>
      <c r="G20" s="18" t="s">
        <v>95</v>
      </c>
      <c r="N20" s="11" t="s">
        <v>125</v>
      </c>
      <c r="O20" s="3" t="s">
        <v>2</v>
      </c>
      <c r="P20" s="18" t="s">
        <v>22</v>
      </c>
    </row>
    <row r="21" spans="1:16" x14ac:dyDescent="0.25">
      <c r="A21" s="18" t="s">
        <v>77</v>
      </c>
      <c r="B21" s="18" t="s">
        <v>23</v>
      </c>
      <c r="C21" s="18" t="s">
        <v>126</v>
      </c>
      <c r="E21" s="7" t="s">
        <v>127</v>
      </c>
      <c r="G21" s="18" t="s">
        <v>95</v>
      </c>
      <c r="N21" s="7" t="s">
        <v>127</v>
      </c>
      <c r="O21" s="3" t="s">
        <v>2</v>
      </c>
      <c r="P21" s="18" t="s">
        <v>23</v>
      </c>
    </row>
    <row r="22" spans="1:16" x14ac:dyDescent="0.25">
      <c r="A22" s="18" t="s">
        <v>77</v>
      </c>
      <c r="B22" s="18" t="s">
        <v>24</v>
      </c>
      <c r="C22" s="18" t="s">
        <v>128</v>
      </c>
      <c r="E22" s="12" t="s">
        <v>129</v>
      </c>
      <c r="G22" s="18" t="s">
        <v>95</v>
      </c>
      <c r="N22" s="12" t="s">
        <v>129</v>
      </c>
      <c r="O22" s="3" t="s">
        <v>2</v>
      </c>
      <c r="P22" s="18" t="s">
        <v>24</v>
      </c>
    </row>
    <row r="23" spans="1:16" x14ac:dyDescent="0.25">
      <c r="A23" s="18" t="s">
        <v>77</v>
      </c>
      <c r="B23" s="18" t="s">
        <v>25</v>
      </c>
      <c r="C23" s="18" t="s">
        <v>130</v>
      </c>
      <c r="E23" s="12" t="s">
        <v>131</v>
      </c>
      <c r="G23" s="18" t="s">
        <v>95</v>
      </c>
      <c r="N23" s="12" t="s">
        <v>131</v>
      </c>
      <c r="O23" s="3" t="s">
        <v>2</v>
      </c>
      <c r="P23" s="18" t="s">
        <v>25</v>
      </c>
    </row>
    <row r="24" spans="1:16" x14ac:dyDescent="0.25">
      <c r="A24" s="18" t="s">
        <v>77</v>
      </c>
      <c r="B24" s="19" t="s">
        <v>26</v>
      </c>
      <c r="C24" s="18" t="s">
        <v>132</v>
      </c>
      <c r="E24" s="12" t="s">
        <v>133</v>
      </c>
      <c r="G24" s="18" t="s">
        <v>95</v>
      </c>
      <c r="N24" s="12" t="s">
        <v>133</v>
      </c>
      <c r="O24" s="3" t="s">
        <v>2</v>
      </c>
      <c r="P24" s="19" t="s">
        <v>26</v>
      </c>
    </row>
    <row r="25" spans="1:16" x14ac:dyDescent="0.25">
      <c r="A25" s="18" t="s">
        <v>134</v>
      </c>
      <c r="B25" s="18" t="s">
        <v>135</v>
      </c>
      <c r="C25" s="18" t="s">
        <v>136</v>
      </c>
      <c r="E25" s="13" t="s">
        <v>137</v>
      </c>
      <c r="G25" s="18" t="s">
        <v>95</v>
      </c>
      <c r="N25" s="13" t="s">
        <v>137</v>
      </c>
      <c r="O25" s="3" t="s">
        <v>2</v>
      </c>
      <c r="P25" s="18" t="s">
        <v>27</v>
      </c>
    </row>
    <row r="26" spans="1:16" x14ac:dyDescent="0.25">
      <c r="A26" s="18" t="s">
        <v>77</v>
      </c>
      <c r="B26" s="23" t="s">
        <v>28</v>
      </c>
      <c r="C26" s="18" t="s">
        <v>138</v>
      </c>
      <c r="E26" s="8" t="s">
        <v>139</v>
      </c>
      <c r="G26" s="18" t="s">
        <v>95</v>
      </c>
      <c r="N26" s="8" t="s">
        <v>139</v>
      </c>
      <c r="O26" s="3" t="s">
        <v>2</v>
      </c>
      <c r="P26" s="23" t="s">
        <v>28</v>
      </c>
    </row>
    <row r="27" spans="1:16" x14ac:dyDescent="0.25">
      <c r="A27" s="18" t="s">
        <v>77</v>
      </c>
      <c r="B27" s="18" t="s">
        <v>29</v>
      </c>
      <c r="C27" s="18" t="s">
        <v>140</v>
      </c>
      <c r="E27" s="7" t="s">
        <v>141</v>
      </c>
      <c r="G27" s="18" t="s">
        <v>95</v>
      </c>
      <c r="N27" s="7" t="s">
        <v>141</v>
      </c>
      <c r="O27" s="3" t="s">
        <v>2</v>
      </c>
      <c r="P27" s="18" t="s">
        <v>29</v>
      </c>
    </row>
    <row r="28" spans="1:16" x14ac:dyDescent="0.25">
      <c r="A28" s="18" t="s">
        <v>77</v>
      </c>
      <c r="B28" s="18" t="s">
        <v>30</v>
      </c>
      <c r="C28" s="18" t="s">
        <v>142</v>
      </c>
      <c r="E28" s="14" t="s">
        <v>143</v>
      </c>
      <c r="G28" s="18" t="s">
        <v>95</v>
      </c>
      <c r="N28" s="14" t="s">
        <v>143</v>
      </c>
      <c r="O28" s="3" t="s">
        <v>2</v>
      </c>
      <c r="P28" s="18" t="s">
        <v>30</v>
      </c>
    </row>
    <row r="29" spans="1:16" x14ac:dyDescent="0.25">
      <c r="A29" s="18" t="s">
        <v>77</v>
      </c>
      <c r="B29" s="18" t="s">
        <v>31</v>
      </c>
      <c r="C29" s="18" t="s">
        <v>144</v>
      </c>
      <c r="E29" s="14" t="s">
        <v>145</v>
      </c>
      <c r="G29" s="18" t="s">
        <v>95</v>
      </c>
      <c r="N29" s="14" t="s">
        <v>145</v>
      </c>
      <c r="O29" s="3" t="s">
        <v>2</v>
      </c>
      <c r="P29" s="18" t="s">
        <v>31</v>
      </c>
    </row>
    <row r="30" spans="1:16" x14ac:dyDescent="0.25">
      <c r="A30" s="18" t="s">
        <v>77</v>
      </c>
      <c r="B30" s="19" t="s">
        <v>32</v>
      </c>
      <c r="C30" s="19" t="s">
        <v>146</v>
      </c>
      <c r="E30" s="7" t="s">
        <v>147</v>
      </c>
      <c r="G30" s="18" t="s">
        <v>95</v>
      </c>
      <c r="N30" s="7" t="s">
        <v>147</v>
      </c>
      <c r="O30" s="3" t="s">
        <v>2</v>
      </c>
      <c r="P30" s="19" t="s">
        <v>32</v>
      </c>
    </row>
    <row r="31" spans="1:16" x14ac:dyDescent="0.25">
      <c r="A31" s="18" t="s">
        <v>77</v>
      </c>
      <c r="B31" s="19" t="s">
        <v>33</v>
      </c>
      <c r="C31" s="19" t="s">
        <v>148</v>
      </c>
      <c r="E31" s="7" t="s">
        <v>149</v>
      </c>
      <c r="G31" s="18" t="s">
        <v>150</v>
      </c>
      <c r="N31" s="7" t="s">
        <v>149</v>
      </c>
      <c r="O31" s="3" t="s">
        <v>2</v>
      </c>
      <c r="P31" s="19" t="s">
        <v>33</v>
      </c>
    </row>
    <row r="32" spans="1:16" x14ac:dyDescent="0.25">
      <c r="A32" s="18" t="s">
        <v>77</v>
      </c>
      <c r="B32" s="18" t="s">
        <v>34</v>
      </c>
      <c r="C32" s="18" t="s">
        <v>151</v>
      </c>
      <c r="E32" s="7" t="s">
        <v>152</v>
      </c>
      <c r="G32" s="18" t="s">
        <v>150</v>
      </c>
      <c r="N32" s="7" t="s">
        <v>152</v>
      </c>
      <c r="O32" s="3" t="s">
        <v>2</v>
      </c>
      <c r="P32" s="18" t="s">
        <v>34</v>
      </c>
    </row>
    <row r="33" spans="1:16" x14ac:dyDescent="0.25">
      <c r="A33" s="18" t="s">
        <v>77</v>
      </c>
      <c r="B33" s="19" t="s">
        <v>35</v>
      </c>
      <c r="C33" s="19" t="s">
        <v>153</v>
      </c>
      <c r="E33" s="7" t="s">
        <v>154</v>
      </c>
      <c r="G33" s="18" t="s">
        <v>155</v>
      </c>
      <c r="N33" s="7" t="s">
        <v>154</v>
      </c>
      <c r="O33" s="3" t="s">
        <v>2</v>
      </c>
      <c r="P33" s="19" t="s">
        <v>35</v>
      </c>
    </row>
    <row r="34" spans="1:16" x14ac:dyDescent="0.25">
      <c r="A34" s="18" t="s">
        <v>156</v>
      </c>
      <c r="B34" s="24" t="s">
        <v>157</v>
      </c>
      <c r="C34" s="19" t="s">
        <v>158</v>
      </c>
      <c r="E34" s="7" t="s">
        <v>159</v>
      </c>
      <c r="G34" s="18" t="s">
        <v>160</v>
      </c>
      <c r="N34" s="7" t="s">
        <v>159</v>
      </c>
      <c r="O34" s="3" t="s">
        <v>2</v>
      </c>
      <c r="P34" s="25" t="s">
        <v>36</v>
      </c>
    </row>
    <row r="35" spans="1:16" x14ac:dyDescent="0.25">
      <c r="A35" s="18" t="s">
        <v>161</v>
      </c>
      <c r="B35" s="18" t="s">
        <v>37</v>
      </c>
      <c r="C35" s="18" t="s">
        <v>162</v>
      </c>
      <c r="E35" s="11" t="s">
        <v>163</v>
      </c>
      <c r="G35" s="18" t="s">
        <v>164</v>
      </c>
      <c r="N35" s="11" t="s">
        <v>163</v>
      </c>
      <c r="O35" s="3" t="s">
        <v>2</v>
      </c>
      <c r="P35" s="18" t="s">
        <v>37</v>
      </c>
    </row>
    <row r="36" spans="1:16" x14ac:dyDescent="0.25">
      <c r="A36" s="18" t="s">
        <v>77</v>
      </c>
      <c r="B36" s="19" t="s">
        <v>38</v>
      </c>
      <c r="C36" s="18" t="s">
        <v>165</v>
      </c>
      <c r="E36" s="7" t="s">
        <v>166</v>
      </c>
      <c r="G36" s="18" t="s">
        <v>167</v>
      </c>
      <c r="N36" s="7" t="s">
        <v>166</v>
      </c>
      <c r="O36" s="3" t="s">
        <v>2</v>
      </c>
      <c r="P36" s="19" t="s">
        <v>38</v>
      </c>
    </row>
    <row r="37" spans="1:16" x14ac:dyDescent="0.25">
      <c r="A37" s="18" t="s">
        <v>77</v>
      </c>
      <c r="B37" s="19" t="s">
        <v>39</v>
      </c>
      <c r="C37" s="19" t="s">
        <v>168</v>
      </c>
      <c r="E37" s="7" t="s">
        <v>169</v>
      </c>
      <c r="G37" s="18" t="s">
        <v>167</v>
      </c>
      <c r="N37" s="7" t="s">
        <v>169</v>
      </c>
      <c r="O37" s="3" t="s">
        <v>2</v>
      </c>
      <c r="P37" s="19" t="s">
        <v>39</v>
      </c>
    </row>
    <row r="38" spans="1:16" x14ac:dyDescent="0.25">
      <c r="A38" s="18" t="s">
        <v>77</v>
      </c>
      <c r="B38" s="19" t="s">
        <v>40</v>
      </c>
      <c r="C38" s="19" t="s">
        <v>170</v>
      </c>
      <c r="E38" s="7" t="s">
        <v>171</v>
      </c>
      <c r="G38" s="18" t="s">
        <v>172</v>
      </c>
      <c r="N38" s="7" t="s">
        <v>171</v>
      </c>
      <c r="O38" s="3" t="s">
        <v>2</v>
      </c>
      <c r="P38" s="19" t="s">
        <v>40</v>
      </c>
    </row>
    <row r="39" spans="1:16" x14ac:dyDescent="0.25">
      <c r="A39" s="18" t="s">
        <v>77</v>
      </c>
      <c r="B39" s="18" t="s">
        <v>41</v>
      </c>
      <c r="C39" s="18" t="s">
        <v>173</v>
      </c>
      <c r="E39" s="7" t="s">
        <v>174</v>
      </c>
      <c r="G39" s="18" t="s">
        <v>172</v>
      </c>
      <c r="N39" s="7" t="s">
        <v>174</v>
      </c>
      <c r="O39" s="3" t="s">
        <v>2</v>
      </c>
      <c r="P39" s="18" t="s">
        <v>41</v>
      </c>
    </row>
    <row r="40" spans="1:16" x14ac:dyDescent="0.25">
      <c r="A40" s="18" t="s">
        <v>175</v>
      </c>
      <c r="B40" s="19" t="s">
        <v>176</v>
      </c>
      <c r="C40" s="19" t="s">
        <v>177</v>
      </c>
      <c r="E40" s="14" t="s">
        <v>178</v>
      </c>
      <c r="G40" s="18" t="s">
        <v>172</v>
      </c>
      <c r="N40" s="14" t="s">
        <v>178</v>
      </c>
      <c r="O40" s="3" t="s">
        <v>2</v>
      </c>
      <c r="P40" s="19" t="s">
        <v>42</v>
      </c>
    </row>
    <row r="41" spans="1:16" x14ac:dyDescent="0.25">
      <c r="A41" s="18" t="s">
        <v>77</v>
      </c>
      <c r="B41" s="18" t="s">
        <v>43</v>
      </c>
      <c r="C41" s="18" t="s">
        <v>179</v>
      </c>
      <c r="E41" s="8" t="s">
        <v>180</v>
      </c>
      <c r="G41" s="18" t="s">
        <v>172</v>
      </c>
      <c r="N41" s="8" t="s">
        <v>180</v>
      </c>
      <c r="O41" s="3" t="s">
        <v>2</v>
      </c>
      <c r="P41" s="18" t="s">
        <v>43</v>
      </c>
    </row>
    <row r="42" spans="1:16" x14ac:dyDescent="0.25">
      <c r="A42" s="18" t="s">
        <v>77</v>
      </c>
      <c r="B42" s="19" t="s">
        <v>44</v>
      </c>
      <c r="C42" s="19" t="s">
        <v>181</v>
      </c>
      <c r="E42" s="7" t="s">
        <v>182</v>
      </c>
      <c r="G42" s="18" t="s">
        <v>172</v>
      </c>
      <c r="N42" s="7" t="s">
        <v>182</v>
      </c>
      <c r="O42" s="3" t="s">
        <v>2</v>
      </c>
      <c r="P42" s="19" t="s">
        <v>44</v>
      </c>
    </row>
    <row r="43" spans="1:16" x14ac:dyDescent="0.25">
      <c r="A43" s="18" t="s">
        <v>77</v>
      </c>
      <c r="B43" s="19" t="s">
        <v>45</v>
      </c>
      <c r="C43" s="19" t="s">
        <v>183</v>
      </c>
      <c r="E43" s="7" t="s">
        <v>184</v>
      </c>
      <c r="G43" s="18" t="s">
        <v>167</v>
      </c>
      <c r="N43" s="7" t="s">
        <v>184</v>
      </c>
      <c r="O43" s="3" t="s">
        <v>2</v>
      </c>
      <c r="P43" s="19" t="s">
        <v>45</v>
      </c>
    </row>
    <row r="44" spans="1:16" x14ac:dyDescent="0.25">
      <c r="A44" s="18" t="s">
        <v>77</v>
      </c>
      <c r="B44" s="18" t="s">
        <v>46</v>
      </c>
      <c r="C44" s="18" t="s">
        <v>185</v>
      </c>
      <c r="E44" s="15" t="s">
        <v>186</v>
      </c>
      <c r="G44" s="18" t="s">
        <v>172</v>
      </c>
      <c r="N44" s="15" t="s">
        <v>186</v>
      </c>
      <c r="O44" s="3" t="s">
        <v>2</v>
      </c>
      <c r="P44" s="18" t="s">
        <v>46</v>
      </c>
    </row>
    <row r="45" spans="1:16" x14ac:dyDescent="0.25">
      <c r="A45" s="18" t="s">
        <v>77</v>
      </c>
      <c r="B45" s="19" t="s">
        <v>47</v>
      </c>
      <c r="C45" s="19" t="s">
        <v>187</v>
      </c>
      <c r="E45" s="7" t="s">
        <v>188</v>
      </c>
      <c r="G45" s="18" t="s">
        <v>155</v>
      </c>
      <c r="N45" s="7" t="s">
        <v>188</v>
      </c>
      <c r="O45" s="3" t="s">
        <v>2</v>
      </c>
      <c r="P45" s="19" t="s">
        <v>47</v>
      </c>
    </row>
    <row r="46" spans="1:16" x14ac:dyDescent="0.25">
      <c r="A46" s="18" t="s">
        <v>77</v>
      </c>
      <c r="B46" s="19" t="s">
        <v>48</v>
      </c>
      <c r="C46" s="19" t="s">
        <v>189</v>
      </c>
      <c r="E46" s="15" t="s">
        <v>190</v>
      </c>
      <c r="G46" s="18" t="s">
        <v>191</v>
      </c>
      <c r="N46" s="15" t="s">
        <v>190</v>
      </c>
      <c r="O46" s="3" t="s">
        <v>2</v>
      </c>
      <c r="P46" s="19" t="s">
        <v>48</v>
      </c>
    </row>
    <row r="47" spans="1:16" x14ac:dyDescent="0.25">
      <c r="A47" s="18" t="s">
        <v>77</v>
      </c>
      <c r="B47" s="22" t="s">
        <v>49</v>
      </c>
      <c r="C47" s="19" t="s">
        <v>193</v>
      </c>
      <c r="E47" s="7" t="s">
        <v>194</v>
      </c>
      <c r="G47" s="18" t="s">
        <v>191</v>
      </c>
      <c r="N47" s="7" t="s">
        <v>194</v>
      </c>
      <c r="O47" s="3" t="s">
        <v>2</v>
      </c>
      <c r="P47" s="22" t="s">
        <v>192</v>
      </c>
    </row>
    <row r="48" spans="1:16" x14ac:dyDescent="0.25">
      <c r="A48" s="18" t="s">
        <v>77</v>
      </c>
      <c r="B48" s="18" t="s">
        <v>50</v>
      </c>
      <c r="C48" s="18" t="s">
        <v>195</v>
      </c>
      <c r="E48" s="7" t="s">
        <v>196</v>
      </c>
      <c r="G48" s="18" t="s">
        <v>191</v>
      </c>
      <c r="N48" s="7" t="s">
        <v>196</v>
      </c>
      <c r="O48" s="3" t="s">
        <v>2</v>
      </c>
      <c r="P48" s="18" t="s">
        <v>50</v>
      </c>
    </row>
    <row r="49" spans="1:16" x14ac:dyDescent="0.25">
      <c r="A49" s="18" t="s">
        <v>77</v>
      </c>
      <c r="B49" s="19" t="s">
        <v>51</v>
      </c>
      <c r="C49" s="18" t="s">
        <v>197</v>
      </c>
      <c r="E49" s="7" t="s">
        <v>198</v>
      </c>
      <c r="G49" s="18" t="s">
        <v>191</v>
      </c>
      <c r="N49" s="7" t="s">
        <v>198</v>
      </c>
      <c r="O49" s="3" t="s">
        <v>2</v>
      </c>
      <c r="P49" s="19" t="s">
        <v>51</v>
      </c>
    </row>
    <row r="50" spans="1:16" x14ac:dyDescent="0.25">
      <c r="A50" s="18" t="s">
        <v>77</v>
      </c>
      <c r="B50" s="18" t="s">
        <v>52</v>
      </c>
      <c r="C50" s="18" t="s">
        <v>199</v>
      </c>
      <c r="E50" s="7" t="s">
        <v>200</v>
      </c>
      <c r="G50" s="18" t="s">
        <v>191</v>
      </c>
      <c r="N50" s="7" t="s">
        <v>200</v>
      </c>
      <c r="O50" s="3" t="s">
        <v>2</v>
      </c>
      <c r="P50" s="18" t="s">
        <v>52</v>
      </c>
    </row>
    <row r="51" spans="1:16" x14ac:dyDescent="0.25">
      <c r="A51" s="18" t="s">
        <v>77</v>
      </c>
      <c r="B51" s="19" t="s">
        <v>53</v>
      </c>
      <c r="C51" s="19" t="s">
        <v>201</v>
      </c>
      <c r="E51" s="15" t="s">
        <v>202</v>
      </c>
      <c r="G51" s="18" t="s">
        <v>203</v>
      </c>
      <c r="N51" s="15" t="s">
        <v>202</v>
      </c>
      <c r="O51" s="3" t="s">
        <v>2</v>
      </c>
      <c r="P51" s="19" t="s">
        <v>53</v>
      </c>
    </row>
    <row r="52" spans="1:16" x14ac:dyDescent="0.25">
      <c r="A52" s="18" t="s">
        <v>77</v>
      </c>
      <c r="B52" s="18" t="s">
        <v>54</v>
      </c>
      <c r="C52" s="18" t="s">
        <v>204</v>
      </c>
      <c r="E52" s="16" t="s">
        <v>205</v>
      </c>
      <c r="G52" s="18" t="s">
        <v>206</v>
      </c>
      <c r="N52" s="16" t="s">
        <v>205</v>
      </c>
      <c r="O52" s="3" t="s">
        <v>2</v>
      </c>
      <c r="P52" s="18" t="s">
        <v>54</v>
      </c>
    </row>
    <row r="53" spans="1:16" x14ac:dyDescent="0.25">
      <c r="A53" s="18" t="s">
        <v>77</v>
      </c>
      <c r="B53" s="18" t="s">
        <v>55</v>
      </c>
      <c r="C53" s="18" t="s">
        <v>207</v>
      </c>
      <c r="E53" s="8" t="s">
        <v>208</v>
      </c>
      <c r="G53" s="18" t="s">
        <v>95</v>
      </c>
      <c r="N53" s="8" t="s">
        <v>208</v>
      </c>
      <c r="O53" s="3" t="s">
        <v>2</v>
      </c>
      <c r="P53" s="18" t="s">
        <v>55</v>
      </c>
    </row>
    <row r="54" spans="1:16" x14ac:dyDescent="0.25">
      <c r="A54" s="18" t="s">
        <v>209</v>
      </c>
      <c r="B54" s="19" t="s">
        <v>210</v>
      </c>
      <c r="C54" s="19" t="s">
        <v>211</v>
      </c>
      <c r="E54" s="7" t="s">
        <v>212</v>
      </c>
      <c r="G54" s="18" t="s">
        <v>155</v>
      </c>
      <c r="N54" s="7" t="s">
        <v>212</v>
      </c>
      <c r="O54" s="3" t="s">
        <v>2</v>
      </c>
      <c r="P54" s="19" t="s">
        <v>56</v>
      </c>
    </row>
    <row r="55" spans="1:16" x14ac:dyDescent="0.25">
      <c r="A55" s="18" t="s">
        <v>213</v>
      </c>
      <c r="B55" s="18" t="s">
        <v>214</v>
      </c>
      <c r="C55" s="18" t="s">
        <v>215</v>
      </c>
      <c r="E55" s="7" t="s">
        <v>216</v>
      </c>
      <c r="G55" s="18" t="s">
        <v>155</v>
      </c>
      <c r="N55" s="7" t="s">
        <v>216</v>
      </c>
      <c r="O55" s="3" t="s">
        <v>2</v>
      </c>
      <c r="P55" s="18" t="s">
        <v>57</v>
      </c>
    </row>
    <row r="56" spans="1:16" x14ac:dyDescent="0.25">
      <c r="A56" s="18" t="s">
        <v>77</v>
      </c>
      <c r="B56" s="18" t="s">
        <v>58</v>
      </c>
      <c r="C56" s="18" t="s">
        <v>217</v>
      </c>
      <c r="E56" s="15" t="s">
        <v>218</v>
      </c>
      <c r="G56" s="18" t="s">
        <v>155</v>
      </c>
      <c r="N56" s="15" t="s">
        <v>218</v>
      </c>
      <c r="O56" s="3" t="s">
        <v>2</v>
      </c>
      <c r="P56" s="18" t="s">
        <v>58</v>
      </c>
    </row>
    <row r="57" spans="1:16" x14ac:dyDescent="0.25">
      <c r="A57" s="18" t="s">
        <v>77</v>
      </c>
      <c r="B57" s="19" t="s">
        <v>59</v>
      </c>
      <c r="C57" s="19" t="s">
        <v>219</v>
      </c>
      <c r="E57" s="7" t="s">
        <v>220</v>
      </c>
      <c r="G57" s="18" t="s">
        <v>155</v>
      </c>
      <c r="N57" s="7" t="s">
        <v>220</v>
      </c>
      <c r="O57" s="3" t="s">
        <v>2</v>
      </c>
      <c r="P57" s="19" t="s">
        <v>59</v>
      </c>
    </row>
    <row r="58" spans="1:16" x14ac:dyDescent="0.25">
      <c r="A58" s="18" t="s">
        <v>77</v>
      </c>
      <c r="B58" s="19" t="s">
        <v>60</v>
      </c>
      <c r="C58" s="19" t="s">
        <v>221</v>
      </c>
      <c r="E58" s="7" t="s">
        <v>222</v>
      </c>
      <c r="G58" s="18" t="s">
        <v>155</v>
      </c>
      <c r="N58" s="7" t="s">
        <v>222</v>
      </c>
      <c r="O58" s="3" t="s">
        <v>2</v>
      </c>
      <c r="P58" s="19" t="s">
        <v>60</v>
      </c>
    </row>
    <row r="59" spans="1:16" x14ac:dyDescent="0.25">
      <c r="A59" s="18" t="s">
        <v>77</v>
      </c>
      <c r="B59" s="19" t="s">
        <v>61</v>
      </c>
      <c r="C59" s="19" t="s">
        <v>223</v>
      </c>
      <c r="E59" s="17" t="s">
        <v>224</v>
      </c>
      <c r="G59" s="18" t="s">
        <v>155</v>
      </c>
      <c r="N59" s="17" t="s">
        <v>224</v>
      </c>
      <c r="O59" s="3" t="s">
        <v>2</v>
      </c>
      <c r="P59" s="19" t="s">
        <v>61</v>
      </c>
    </row>
  </sheetData>
  <conditionalFormatting sqref="E2:E59">
    <cfRule type="duplicateValues" dxfId="3" priority="3"/>
  </conditionalFormatting>
  <conditionalFormatting sqref="E32:E59 E2:E30">
    <cfRule type="duplicateValues" dxfId="2" priority="4"/>
  </conditionalFormatting>
  <conditionalFormatting sqref="N2:N59">
    <cfRule type="duplicateValues" dxfId="1" priority="1"/>
  </conditionalFormatting>
  <conditionalFormatting sqref="N32:N59 N2:N30">
    <cfRule type="duplicateValues" dxfId="0" priority="2"/>
  </conditionalFormatting>
  <dataValidations count="2">
    <dataValidation type="list" allowBlank="1" showInputMessage="1" showErrorMessage="1" sqref="O2:O59" xr:uid="{00000000-0002-0000-0100-000000000000}">
      <formula1>$A$2:$A$3</formula1>
    </dataValidation>
    <dataValidation type="list" allowBlank="1" showInputMessage="1" showErrorMessage="1" sqref="P1" xr:uid="{72A9D996-BE97-4DB9-BD9F-F4E298F3EE2D}">
      <formula1>$B$2:$B$59</formula1>
    </dataValidation>
  </dataValidations>
  <hyperlinks>
    <hyperlink ref="E32" r:id="rId1" xr:uid="{34B0E476-3761-410F-8EBF-A22FA5EAF88A}"/>
    <hyperlink ref="E49" r:id="rId2" xr:uid="{28DC2F36-570C-425E-9E84-97C8026ACEAC}"/>
    <hyperlink ref="E39" r:id="rId3" xr:uid="{B46772E2-DC41-4AC0-B285-FE7BB376F90B}"/>
    <hyperlink ref="E51" r:id="rId4" xr:uid="{20455451-152D-4E36-B97A-B68389FCE689}"/>
    <hyperlink ref="E43" r:id="rId5" xr:uid="{5A8689E7-F6D1-49BB-97AD-F712F0480314}"/>
    <hyperlink ref="E37" r:id="rId6" xr:uid="{2E58C429-1151-49A5-B999-49D84717886D}"/>
    <hyperlink ref="E16" r:id="rId7" xr:uid="{8BFE7FA7-1343-44D7-A00E-9F11D7E56C20}"/>
    <hyperlink ref="E2" r:id="rId8" xr:uid="{B0BBA9ED-8139-45B8-82B2-09CC51AE4C48}"/>
    <hyperlink ref="E34" r:id="rId9" xr:uid="{02CE3ED1-5208-4C40-829D-2211031081F2}"/>
    <hyperlink ref="E47" r:id="rId10" xr:uid="{401C33E9-FCBF-4F70-8357-9CE753687B87}"/>
    <hyperlink ref="E19" r:id="rId11" xr:uid="{03F06A8C-B0EA-4F9F-B377-B28DEA83773C}"/>
    <hyperlink ref="E20" r:id="rId12" xr:uid="{3A046309-9364-417E-93D3-57AD1B021594}"/>
    <hyperlink ref="E42" r:id="rId13" xr:uid="{B5AF0891-A7EF-4C1E-ABC8-4B9078AB097D}"/>
    <hyperlink ref="E15" r:id="rId14" xr:uid="{C2F975F1-38F3-4142-83C1-D89E97617B08}"/>
    <hyperlink ref="E17" r:id="rId15" xr:uid="{C42A3CFA-A0AD-4E99-AE5F-4A771C1F742D}"/>
    <hyperlink ref="E36" r:id="rId16" xr:uid="{9EE7E651-09D0-41E0-B6A3-810A97231C7B}"/>
    <hyperlink ref="E58" r:id="rId17" xr:uid="{B31596AE-37A2-498F-8ED5-B1F2B56D42A6}"/>
    <hyperlink ref="E35" r:id="rId18" xr:uid="{A76F3003-54E4-418F-9A99-F6AEDFCC5A6D}"/>
    <hyperlink ref="E9" r:id="rId19" xr:uid="{25B1A4AB-AB4F-4A1B-9841-B7B902ACA822}"/>
    <hyperlink ref="E10" r:id="rId20" xr:uid="{81323F73-3EAF-40E3-93E6-41AAA84EB6B0}"/>
    <hyperlink ref="E33" r:id="rId21" xr:uid="{6B17F535-4ED7-436F-8A23-4B341257140F}"/>
    <hyperlink ref="E31" r:id="rId22" xr:uid="{2B9BFDE8-BD47-4889-8FB1-3175E5DB960D}"/>
    <hyperlink ref="E46" r:id="rId23" xr:uid="{86F3E9BC-0F77-4A37-8B2C-D565EC1BAF08}"/>
    <hyperlink ref="E12" r:id="rId24" xr:uid="{56207ACF-DB4A-4E26-A6F9-698212146E0E}"/>
    <hyperlink ref="E55" r:id="rId25" xr:uid="{12089B99-51C5-4C24-AA33-C2D84DAFD90E}"/>
    <hyperlink ref="E50" r:id="rId26" xr:uid="{CAB54267-9466-4A33-A2DA-FE406E59EC89}"/>
    <hyperlink ref="E6" r:id="rId27" xr:uid="{A82E08E7-D9F4-4973-9F64-AA9EC7C3BB50}"/>
    <hyperlink ref="E48" r:id="rId28" xr:uid="{40FEB866-A3F1-42EA-A4D3-99FF3CBADB34}"/>
    <hyperlink ref="E44" r:id="rId29" xr:uid="{6BB63AD1-A6CB-4F57-A193-040F234B8F5A}"/>
    <hyperlink ref="E27" r:id="rId30" xr:uid="{325365EB-92A9-40F2-AD3B-0B8118289239}"/>
    <hyperlink ref="E54" r:id="rId31" xr:uid="{E4CD0BCD-F24F-4C38-A61E-09F98295E57C}"/>
    <hyperlink ref="E56" r:id="rId32" xr:uid="{65355E84-346E-45A0-9B69-31212F009AD3}"/>
    <hyperlink ref="E7" r:id="rId33" xr:uid="{88E63A8B-A409-44DD-AE64-77FD5D6A2975}"/>
    <hyperlink ref="E28" r:id="rId34" xr:uid="{1FCE6609-2FC6-4DC5-9BB7-4C4A3F9E6CD7}"/>
    <hyperlink ref="E5" r:id="rId35" xr:uid="{F9A2518E-0748-4E82-A23A-F24C14D63A89}"/>
    <hyperlink ref="E29" r:id="rId36" xr:uid="{BD3D9B22-AEE0-46F3-A470-891F7728C6F1}"/>
    <hyperlink ref="E41" r:id="rId37" xr:uid="{04F75CB3-7622-4CB3-B3C9-A8B87D524992}"/>
    <hyperlink ref="E14" r:id="rId38" xr:uid="{05C7BD4A-F80C-4ECD-AA49-1153E289AFF7}"/>
    <hyperlink ref="E26" r:id="rId39" xr:uid="{EFEA2AE9-6659-4049-8B3D-4DD36EBFF2B4}"/>
    <hyperlink ref="E52" r:id="rId40" xr:uid="{7C606AE3-65B1-4DF0-8861-60D9F0B201F6}"/>
    <hyperlink ref="E25" r:id="rId41" xr:uid="{5306BA81-6805-4597-9360-54F6161D0FC1}"/>
    <hyperlink ref="E59" r:id="rId42" xr:uid="{DFEE4C8B-0F2E-421C-8B67-D6DE5CE415EC}"/>
    <hyperlink ref="E53" r:id="rId43" xr:uid="{7CD2401F-B99B-492E-9B72-CAE141ACF991}"/>
    <hyperlink ref="E4" r:id="rId44" xr:uid="{BB5DC1E3-4501-4CD2-BF1F-209BC76D47EA}"/>
    <hyperlink ref="E40" r:id="rId45" xr:uid="{6C02DDC0-CAAD-475F-B39A-A4EEF103408C}"/>
    <hyperlink ref="E3" r:id="rId46" xr:uid="{1675C325-2105-4295-A19A-935BC8F1925C}"/>
    <hyperlink ref="E18" r:id="rId47" xr:uid="{BE7357B1-5554-45FF-A529-A19933A46A23}"/>
    <hyperlink ref="E38" r:id="rId48" xr:uid="{9E48CBF1-0EB9-44CF-8DAE-F122CCC014D8}"/>
    <hyperlink ref="E8" r:id="rId49" xr:uid="{0C284B97-470C-4BD6-9771-96E29D3EBB04}"/>
    <hyperlink ref="E21" r:id="rId50" xr:uid="{3D7CFA44-CE63-4754-8BFA-4A54D65161AC}"/>
    <hyperlink ref="E11" r:id="rId51" xr:uid="{2E113510-A303-44EA-ACB5-5AC7A77F5065}"/>
    <hyperlink ref="E13" r:id="rId52" xr:uid="{25BED4D8-7D2A-476F-9C95-854E2D6E19A3}"/>
    <hyperlink ref="E30" r:id="rId53" xr:uid="{252343E1-0FD2-44A3-B673-C5457F7EE465}"/>
    <hyperlink ref="E45" r:id="rId54" xr:uid="{D40005E0-89E8-401F-812D-9FB338047956}"/>
    <hyperlink ref="E57" r:id="rId55" xr:uid="{EB78A554-BAEB-4DBB-8F0E-D3FFF2C2B0B8}"/>
    <hyperlink ref="N32" r:id="rId56" xr:uid="{0176465E-130D-4171-ABC0-05C2A60B61F4}"/>
    <hyperlink ref="N49" r:id="rId57" xr:uid="{3C49C437-2E0B-4AD0-B2AC-39016554BC18}"/>
    <hyperlink ref="N39" r:id="rId58" xr:uid="{3DBE4603-8EBB-43DA-B61A-6A0020E16FBC}"/>
    <hyperlink ref="N51" r:id="rId59" xr:uid="{F20D4F5E-3512-483B-AE85-EFA909C20AFA}"/>
    <hyperlink ref="N43" r:id="rId60" xr:uid="{C23FE98F-E235-4065-9CEE-E332DF2DD83F}"/>
    <hyperlink ref="N37" r:id="rId61" xr:uid="{76635F11-9067-498D-996F-5BD421675D3B}"/>
    <hyperlink ref="N16" r:id="rId62" xr:uid="{EA10C1A9-0D8D-4353-848A-612216E91257}"/>
    <hyperlink ref="N2" r:id="rId63" xr:uid="{CC606F2C-F000-4CE9-841F-4747BD45CF3F}"/>
    <hyperlink ref="N34" r:id="rId64" xr:uid="{42954467-0713-4F55-AE3B-17A13C05A902}"/>
    <hyperlink ref="N47" r:id="rId65" xr:uid="{1D839626-4962-40AD-A13E-4469E68B15D0}"/>
    <hyperlink ref="N19" r:id="rId66" xr:uid="{F15DE32F-F143-4244-9D9F-FE640ABCDCDD}"/>
    <hyperlink ref="N20" r:id="rId67" xr:uid="{BDD11BDA-3049-4246-993E-E1971CD3B72E}"/>
    <hyperlink ref="N42" r:id="rId68" xr:uid="{00A55252-63B0-4C9C-856B-91619FA3CD2E}"/>
    <hyperlink ref="N15" r:id="rId69" xr:uid="{00506C69-1B7E-42B5-8DF7-3DF11E867615}"/>
    <hyperlink ref="N17" r:id="rId70" xr:uid="{EAFA765D-29C2-4B37-8CD9-7AF5EFC9C982}"/>
    <hyperlink ref="N36" r:id="rId71" xr:uid="{C041609E-891B-4586-960A-AD9B1BB7287C}"/>
    <hyperlink ref="N58" r:id="rId72" xr:uid="{3AE359CC-5914-4C81-B64A-041249481E97}"/>
    <hyperlink ref="N35" r:id="rId73" xr:uid="{DADCD017-EDFE-4666-B7A6-D6C1CF8FFD52}"/>
    <hyperlink ref="N9" r:id="rId74" xr:uid="{15469873-E7F9-4CD3-81B8-FFCB192F0F92}"/>
    <hyperlink ref="N10" r:id="rId75" xr:uid="{556C6E2D-13EB-49D4-BB69-C630EC228261}"/>
    <hyperlink ref="N33" r:id="rId76" xr:uid="{F98E7073-FF51-4694-B377-A5B3D737C8D7}"/>
    <hyperlink ref="N31" r:id="rId77" xr:uid="{B0F2DC39-4A1E-465D-A0BF-E25BA827848D}"/>
    <hyperlink ref="N46" r:id="rId78" xr:uid="{32779178-C466-4B2F-BE25-4CBABF527AFB}"/>
    <hyperlink ref="N12" r:id="rId79" xr:uid="{EC6C3C32-F3F1-4B29-974A-67D200490ACA}"/>
    <hyperlink ref="N55" r:id="rId80" xr:uid="{F6B2C015-DFBD-4677-A599-9821A2A8ED2C}"/>
    <hyperlink ref="N50" r:id="rId81" xr:uid="{8792AB20-D1A0-4291-84E6-84A615AA4BC1}"/>
    <hyperlink ref="N6" r:id="rId82" xr:uid="{C67EDBB4-C568-43E8-8591-F69540D1F015}"/>
    <hyperlink ref="N48" r:id="rId83" xr:uid="{409FE737-6415-4686-A0F8-7EA8997288B3}"/>
    <hyperlink ref="N44" r:id="rId84" xr:uid="{D5E1FB2B-000E-460A-93A8-4C97A22A1CFA}"/>
    <hyperlink ref="N27" r:id="rId85" xr:uid="{971C70B3-CF05-41FE-926B-06E9A39D5610}"/>
    <hyperlink ref="N54" r:id="rId86" xr:uid="{B934E6C4-4E87-4405-B79C-64AF5AD60C32}"/>
    <hyperlink ref="N56" r:id="rId87" xr:uid="{43274E65-6210-4832-9EB6-9D4FBBED657E}"/>
    <hyperlink ref="N7" r:id="rId88" xr:uid="{62BE0F05-E790-4C02-8DB8-2C81CE65A17C}"/>
    <hyperlink ref="N28" r:id="rId89" xr:uid="{767D4D86-92D3-4F7A-9EC6-06D374494E8F}"/>
    <hyperlink ref="N5" r:id="rId90" xr:uid="{827F79FA-9E80-46CD-AFB3-B795B67B7904}"/>
    <hyperlink ref="N29" r:id="rId91" xr:uid="{8570EF53-4560-41E0-8012-A268F13B8FC0}"/>
    <hyperlink ref="N41" r:id="rId92" xr:uid="{D64BFFC3-8C54-4D23-8024-2420B6699B27}"/>
    <hyperlink ref="N14" r:id="rId93" xr:uid="{8FF700CD-1B15-49EB-8637-C538C867F010}"/>
    <hyperlink ref="N26" r:id="rId94" xr:uid="{BBE5E587-8733-4E82-8159-A2A509230989}"/>
    <hyperlink ref="N52" r:id="rId95" xr:uid="{AD559E5B-F013-426C-8DA0-86121754A18A}"/>
    <hyperlink ref="N25" r:id="rId96" xr:uid="{23B8EF2C-A6DA-4E1D-92DD-54D29C373776}"/>
    <hyperlink ref="N59" r:id="rId97" xr:uid="{86947B66-4818-4C86-BFCB-D72F1339769A}"/>
    <hyperlink ref="N53" r:id="rId98" xr:uid="{26BF9559-6377-4744-9351-284D163A86C3}"/>
    <hyperlink ref="N4" r:id="rId99" xr:uid="{481DBC70-00DD-4C2B-9044-F3DBA7DAD77E}"/>
    <hyperlink ref="N40" r:id="rId100" xr:uid="{73F84D69-77AF-4308-AB5C-A6DA2A7207BA}"/>
    <hyperlink ref="N3" r:id="rId101" xr:uid="{9CA80615-1029-479D-B2B3-708089326AEA}"/>
    <hyperlink ref="N18" r:id="rId102" xr:uid="{0B1AB934-1D57-4578-9808-35FE154A25D1}"/>
    <hyperlink ref="N38" r:id="rId103" xr:uid="{D5A3B416-6347-43D0-9CE8-6E41E00D81D7}"/>
    <hyperlink ref="N8" r:id="rId104" xr:uid="{DBE8DEED-F3E6-475B-A4A5-4504D8A4A2D3}"/>
    <hyperlink ref="N21" r:id="rId105" xr:uid="{C42DADA0-AE68-4898-967A-0C81A0FC324A}"/>
    <hyperlink ref="N11" r:id="rId106" xr:uid="{3F352BE7-CA06-4C38-BC3F-AA4984E5A679}"/>
    <hyperlink ref="N13" r:id="rId107" xr:uid="{6A081787-BFAE-4808-AF68-A582C695F1DC}"/>
    <hyperlink ref="N30" r:id="rId108" xr:uid="{19F1CC92-B183-4C2A-A966-53D014A2C78C}"/>
    <hyperlink ref="N45" r:id="rId109" xr:uid="{29AFDEF6-419E-4FEC-811E-525DAFB0AC5C}"/>
    <hyperlink ref="N57" r:id="rId110" xr:uid="{AE0CDEC8-0643-40C3-B894-ADF1282BE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Config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>Typlosion Flamme</cp:lastModifiedBy>
  <cp:revision/>
  <dcterms:created xsi:type="dcterms:W3CDTF">2022-07-25T10:13:25Z</dcterms:created>
  <dcterms:modified xsi:type="dcterms:W3CDTF">2022-07-26T15:20:18Z</dcterms:modified>
  <cp:category/>
  <cp:contentStatus/>
</cp:coreProperties>
</file>