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Documents/Downloads/Striatum_Comparative_Genomics_figures/"/>
    </mc:Choice>
  </mc:AlternateContent>
  <xr:revisionPtr revIDLastSave="0" documentId="13_ncr:1_{4F8B9E9C-90DF-484F-B350-A8FE497B1738}" xr6:coauthVersionLast="47" xr6:coauthVersionMax="47" xr10:uidLastSave="{00000000-0000-0000-0000-000000000000}"/>
  <bookViews>
    <workbookView xWindow="240" yWindow="500" windowWidth="26560" windowHeight="17180" activeTab="1" xr2:uid="{00000000-000D-0000-FFFF-FFFF00000000}"/>
  </bookViews>
  <sheets>
    <sheet name="D1" sheetId="1" r:id="rId1"/>
    <sheet name="D1.D2.Hybrid" sheetId="2" r:id="rId2"/>
    <sheet name="D2" sheetId="3" r:id="rId3"/>
    <sheet name="ICj" sheetId="4" r:id="rId4"/>
  </sheets>
  <calcPr calcId="124519"/>
</workbook>
</file>

<file path=xl/sharedStrings.xml><?xml version="1.0" encoding="utf-8"?>
<sst xmlns="http://schemas.openxmlformats.org/spreadsheetml/2006/main" count="744" uniqueCount="343">
  <si>
    <t>Neuron.Subtype</t>
  </si>
  <si>
    <t>gene</t>
  </si>
  <si>
    <t>avg_log2FC</t>
  </si>
  <si>
    <t>max_pval</t>
  </si>
  <si>
    <t>max_pbonf</t>
  </si>
  <si>
    <t>max_pfdr</t>
  </si>
  <si>
    <t>same.sign</t>
  </si>
  <si>
    <t>Stanley_et_al_avg_log2FC</t>
  </si>
  <si>
    <t>Phan_et_al_avg_log2FC</t>
  </si>
  <si>
    <t>HeKleyman_et_al_avg_log2FC</t>
  </si>
  <si>
    <t>Tran_et_al_avg_log2FC</t>
  </si>
  <si>
    <t>Stanley_et_al_p_val</t>
  </si>
  <si>
    <t>Stanley_et_al_p_val_adj</t>
  </si>
  <si>
    <t>Phan_et_al_p_val</t>
  </si>
  <si>
    <t>Phan_et_al_p_val_adj</t>
  </si>
  <si>
    <t>HeKleyman_et_al_p_val</t>
  </si>
  <si>
    <t>HeKleyman_et_al_p_val_adj</t>
  </si>
  <si>
    <t>Tran_et_al_p_val</t>
  </si>
  <si>
    <t>Tran_et_al_p_val_adj</t>
  </si>
  <si>
    <t>minimump_p_val</t>
  </si>
  <si>
    <t>D1</t>
  </si>
  <si>
    <t>DRD1</t>
  </si>
  <si>
    <t>PDYN</t>
  </si>
  <si>
    <t>TAC1</t>
  </si>
  <si>
    <t>LINGO2</t>
  </si>
  <si>
    <t>ISL1</t>
  </si>
  <si>
    <t>EBF1</t>
  </si>
  <si>
    <t>ARX</t>
  </si>
  <si>
    <t>RELN</t>
  </si>
  <si>
    <t>SFXN1</t>
  </si>
  <si>
    <t>ITM2B</t>
  </si>
  <si>
    <t>MCTP1</t>
  </si>
  <si>
    <t>UST</t>
  </si>
  <si>
    <t>GPR139</t>
  </si>
  <si>
    <t>DYNC1I1</t>
  </si>
  <si>
    <t>HPCAL4</t>
  </si>
  <si>
    <t>MAP3K5</t>
  </si>
  <si>
    <t>SH3GL2</t>
  </si>
  <si>
    <t>ETV1</t>
  </si>
  <si>
    <t>DGKZ</t>
  </si>
  <si>
    <t>CAMK4</t>
  </si>
  <si>
    <t>PRKCH</t>
  </si>
  <si>
    <t>TUB</t>
  </si>
  <si>
    <t>TMOD1</t>
  </si>
  <si>
    <t>RASGRF2</t>
  </si>
  <si>
    <t>NRG3</t>
  </si>
  <si>
    <t>DGKH</t>
  </si>
  <si>
    <t>SLC35D3</t>
  </si>
  <si>
    <t>PDZD2</t>
  </si>
  <si>
    <t>PPP3CA</t>
  </si>
  <si>
    <t>NLGN1</t>
  </si>
  <si>
    <t>BAALC</t>
  </si>
  <si>
    <t>PRKCB</t>
  </si>
  <si>
    <t>CPLX1</t>
  </si>
  <si>
    <t>KLHL2</t>
  </si>
  <si>
    <t>PTPRF</t>
  </si>
  <si>
    <t>DOCK4</t>
  </si>
  <si>
    <t>CTNND2</t>
  </si>
  <si>
    <t>MED12L</t>
  </si>
  <si>
    <t>EPHB6</t>
  </si>
  <si>
    <t>ADAM23</t>
  </si>
  <si>
    <t>FOXO1</t>
  </si>
  <si>
    <t>SLC4A4</t>
  </si>
  <si>
    <t>EPHB1</t>
  </si>
  <si>
    <t>KCNH1</t>
  </si>
  <si>
    <t>RGS6</t>
  </si>
  <si>
    <t>FBXW7</t>
  </si>
  <si>
    <t>TMEM44</t>
  </si>
  <si>
    <t>ATG13</t>
  </si>
  <si>
    <t>GLRA2</t>
  </si>
  <si>
    <t>SCN8A</t>
  </si>
  <si>
    <t>ONECUT2</t>
  </si>
  <si>
    <t>ROCK2</t>
  </si>
  <si>
    <t>KCNQ5</t>
  </si>
  <si>
    <t>CACNA2D1</t>
  </si>
  <si>
    <t>PEX3</t>
  </si>
  <si>
    <t>LIN7A</t>
  </si>
  <si>
    <t>GCLC</t>
  </si>
  <si>
    <t>ITGB1BP1</t>
  </si>
  <si>
    <t>THSD7A</t>
  </si>
  <si>
    <t>CSMD3</t>
  </si>
  <si>
    <t>D1/2-Hybrid</t>
  </si>
  <si>
    <t>ADARB2</t>
  </si>
  <si>
    <t>TACR1</t>
  </si>
  <si>
    <t>FOXP2</t>
  </si>
  <si>
    <t>SEMA5B</t>
  </si>
  <si>
    <t>TSHZ1</t>
  </si>
  <si>
    <t>SLC35F1</t>
  </si>
  <si>
    <t>CACNG5</t>
  </si>
  <si>
    <t>ATP2B4</t>
  </si>
  <si>
    <t>SEZ6L</t>
  </si>
  <si>
    <t>OLFM3</t>
  </si>
  <si>
    <t>PPM1E</t>
  </si>
  <si>
    <t>SPON1</t>
  </si>
  <si>
    <t>VAX1</t>
  </si>
  <si>
    <t>VSTM2A</t>
  </si>
  <si>
    <t>STMN1</t>
  </si>
  <si>
    <t>PBX3</t>
  </si>
  <si>
    <t>EDN1</t>
  </si>
  <si>
    <t>TOX</t>
  </si>
  <si>
    <t>KCNIP1</t>
  </si>
  <si>
    <t>ATP1B1</t>
  </si>
  <si>
    <t>ALK</t>
  </si>
  <si>
    <t>PBX1</t>
  </si>
  <si>
    <t>STXBP1</t>
  </si>
  <si>
    <t>GABRA3</t>
  </si>
  <si>
    <t>OTOF</t>
  </si>
  <si>
    <t>SYP</t>
  </si>
  <si>
    <t>ILDR2</t>
  </si>
  <si>
    <t>PDE1A</t>
  </si>
  <si>
    <t>CELF4</t>
  </si>
  <si>
    <t>NFIX</t>
  </si>
  <si>
    <t>NTNG1</t>
  </si>
  <si>
    <t>KHDRBS3</t>
  </si>
  <si>
    <t>RXRG</t>
  </si>
  <si>
    <t>PTPRU</t>
  </si>
  <si>
    <t>EFR3A</t>
  </si>
  <si>
    <t>KCNJ3</t>
  </si>
  <si>
    <t>KIRREL1</t>
  </si>
  <si>
    <t>FAM163B</t>
  </si>
  <si>
    <t>ADCY2</t>
  </si>
  <si>
    <t>NRIP3</t>
  </si>
  <si>
    <t>COL11A1</t>
  </si>
  <si>
    <t>ELAVL4</t>
  </si>
  <si>
    <t>GNG2</t>
  </si>
  <si>
    <t>PTPRK</t>
  </si>
  <si>
    <t>MAN1C1</t>
  </si>
  <si>
    <t>LRRC55</t>
  </si>
  <si>
    <t>UBE2QL1</t>
  </si>
  <si>
    <t>ERBB4</t>
  </si>
  <si>
    <t>CA10</t>
  </si>
  <si>
    <t>HECTD2</t>
  </si>
  <si>
    <t>XYLT1</t>
  </si>
  <si>
    <t>MAP2K1</t>
  </si>
  <si>
    <t>PRICKLE2</t>
  </si>
  <si>
    <t>RAI2</t>
  </si>
  <si>
    <t>TSPAN33</t>
  </si>
  <si>
    <t>RUNX1T1</t>
  </si>
  <si>
    <t>TSPAN9</t>
  </si>
  <si>
    <t>CHL1</t>
  </si>
  <si>
    <t>EPS8</t>
  </si>
  <si>
    <t>NRXN1</t>
  </si>
  <si>
    <t>CAMK2A</t>
  </si>
  <si>
    <t>MEIS2</t>
  </si>
  <si>
    <t>KCNAB3</t>
  </si>
  <si>
    <t>HIP1R</t>
  </si>
  <si>
    <t>PLCB4</t>
  </si>
  <si>
    <t>VSNL1</t>
  </si>
  <si>
    <t>SEC22A</t>
  </si>
  <si>
    <t>PLCXD3</t>
  </si>
  <si>
    <t>DLX2</t>
  </si>
  <si>
    <t>CACNB3</t>
  </si>
  <si>
    <t>GBX1</t>
  </si>
  <si>
    <t>PLAGL1</t>
  </si>
  <si>
    <t>NRCAM</t>
  </si>
  <si>
    <t>SCN5A</t>
  </si>
  <si>
    <t>GALNT10</t>
  </si>
  <si>
    <t>BCL9</t>
  </si>
  <si>
    <t>FOXP4</t>
  </si>
  <si>
    <t>PDIA5</t>
  </si>
  <si>
    <t>SORCS2</t>
  </si>
  <si>
    <t>GABRG3</t>
  </si>
  <si>
    <t>AFF2</t>
  </si>
  <si>
    <t>KCNK12</t>
  </si>
  <si>
    <t>LYPD1</t>
  </si>
  <si>
    <t>KCNT2</t>
  </si>
  <si>
    <t>ATP1B2</t>
  </si>
  <si>
    <t>OXR1</t>
  </si>
  <si>
    <t>PEX14</t>
  </si>
  <si>
    <t>BTBD3</t>
  </si>
  <si>
    <t>FOXO6</t>
  </si>
  <si>
    <t>FNIP2</t>
  </si>
  <si>
    <t>NHS</t>
  </si>
  <si>
    <t>RPP25</t>
  </si>
  <si>
    <t>NAPB</t>
  </si>
  <si>
    <t>MDFIC</t>
  </si>
  <si>
    <t>SOCS2</t>
  </si>
  <si>
    <t>DLGAP4</t>
  </si>
  <si>
    <t>KCNC2</t>
  </si>
  <si>
    <t>TRPC7</t>
  </si>
  <si>
    <t>MAST1</t>
  </si>
  <si>
    <t>MPPED2</t>
  </si>
  <si>
    <t>TLE2</t>
  </si>
  <si>
    <t>C3orf80</t>
  </si>
  <si>
    <t>STC1</t>
  </si>
  <si>
    <t>SSBP3</t>
  </si>
  <si>
    <t>RTN1</t>
  </si>
  <si>
    <t>D2</t>
  </si>
  <si>
    <t>DRD2</t>
  </si>
  <si>
    <t>PENK</t>
  </si>
  <si>
    <t>GRIK3</t>
  </si>
  <si>
    <t>GPR6</t>
  </si>
  <si>
    <t>FIG4</t>
  </si>
  <si>
    <t>PTPRM</t>
  </si>
  <si>
    <t>UPB1</t>
  </si>
  <si>
    <t>KCNK2</t>
  </si>
  <si>
    <t>ANKK1</t>
  </si>
  <si>
    <t>GPR88</t>
  </si>
  <si>
    <t>NETO2</t>
  </si>
  <si>
    <t>DGKB</t>
  </si>
  <si>
    <t>GNB5</t>
  </si>
  <si>
    <t>RASD2</t>
  </si>
  <si>
    <t>ABLIM2</t>
  </si>
  <si>
    <t>TLE4</t>
  </si>
  <si>
    <t>TTC12</t>
  </si>
  <si>
    <t>GRIA3</t>
  </si>
  <si>
    <t>PTPN5</t>
  </si>
  <si>
    <t>SP9</t>
  </si>
  <si>
    <t>COCH</t>
  </si>
  <si>
    <t>TUSC3</t>
  </si>
  <si>
    <t>TPD52L1</t>
  </si>
  <si>
    <t>B3GAT1</t>
  </si>
  <si>
    <t>SPOCK3</t>
  </si>
  <si>
    <t>MYO5A</t>
  </si>
  <si>
    <t>SCN4B</t>
  </si>
  <si>
    <t>CKB</t>
  </si>
  <si>
    <t>TESC</t>
  </si>
  <si>
    <t>UNC5D</t>
  </si>
  <si>
    <t>ADK</t>
  </si>
  <si>
    <t>ANO3</t>
  </si>
  <si>
    <t>CACNA1E</t>
  </si>
  <si>
    <t>ARPP21</t>
  </si>
  <si>
    <t>FOXP1</t>
  </si>
  <si>
    <t>PRKD1</t>
  </si>
  <si>
    <t>CYP46A1</t>
  </si>
  <si>
    <t>SHISA9</t>
  </si>
  <si>
    <t>GRM3</t>
  </si>
  <si>
    <t>RGS8</t>
  </si>
  <si>
    <t>LMO3</t>
  </si>
  <si>
    <t>CLVS1</t>
  </si>
  <si>
    <t>UTRN</t>
  </si>
  <si>
    <t>PPP1R16B</t>
  </si>
  <si>
    <t>DPY19L3</t>
  </si>
  <si>
    <t>RGS14</t>
  </si>
  <si>
    <t>FAM135B</t>
  </si>
  <si>
    <t>CDC40</t>
  </si>
  <si>
    <t>EML1</t>
  </si>
  <si>
    <t>KIAA1217</t>
  </si>
  <si>
    <t>GALNT13</t>
  </si>
  <si>
    <t>OSBP2</t>
  </si>
  <si>
    <t>ZNF804A</t>
  </si>
  <si>
    <t>LPL</t>
  </si>
  <si>
    <t>RORA</t>
  </si>
  <si>
    <t>CHRM3</t>
  </si>
  <si>
    <t>HTR2A</t>
  </si>
  <si>
    <t>WASF1</t>
  </si>
  <si>
    <t>USP28</t>
  </si>
  <si>
    <t>DLGAP2</t>
  </si>
  <si>
    <t>SLMAP</t>
  </si>
  <si>
    <t>SNCA</t>
  </si>
  <si>
    <t>SYNPR</t>
  </si>
  <si>
    <t>KITLG</t>
  </si>
  <si>
    <t>THRB</t>
  </si>
  <si>
    <t>ANKRD13A</t>
  </si>
  <si>
    <t>SLC24A4</t>
  </si>
  <si>
    <t>KIRREL3</t>
  </si>
  <si>
    <t>MAPK4</t>
  </si>
  <si>
    <t>ANKS1B</t>
  </si>
  <si>
    <t>HPCA</t>
  </si>
  <si>
    <t>INPP5A</t>
  </si>
  <si>
    <t>CACNB2</t>
  </si>
  <si>
    <t>GNAL</t>
  </si>
  <si>
    <t>MICU1</t>
  </si>
  <si>
    <t>DAB2IP</t>
  </si>
  <si>
    <t>B3GNT2</t>
  </si>
  <si>
    <t>RGS20</t>
  </si>
  <si>
    <t>OSBPL1A</t>
  </si>
  <si>
    <t>AUTS2</t>
  </si>
  <si>
    <t>SORCS3</t>
  </si>
  <si>
    <t>P2RY1</t>
  </si>
  <si>
    <t>CPNE5</t>
  </si>
  <si>
    <t>MYO5C</t>
  </si>
  <si>
    <t>SRGAP1</t>
  </si>
  <si>
    <t>AFF3</t>
  </si>
  <si>
    <t>SLC22A23</t>
  </si>
  <si>
    <t>NRXN2</t>
  </si>
  <si>
    <t>CCM2</t>
  </si>
  <si>
    <t>SYT4</t>
  </si>
  <si>
    <t>HRH3</t>
  </si>
  <si>
    <t>SLC7A8</t>
  </si>
  <si>
    <t>BASP1</t>
  </si>
  <si>
    <t>RIT2</t>
  </si>
  <si>
    <t>LRRC4C</t>
  </si>
  <si>
    <t>CACNB4</t>
  </si>
  <si>
    <t>EPHX4</t>
  </si>
  <si>
    <t>CDK19</t>
  </si>
  <si>
    <t>CDH8</t>
  </si>
  <si>
    <t>SLITRK4</t>
  </si>
  <si>
    <t>RABGAP1L</t>
  </si>
  <si>
    <t>FAM20C</t>
  </si>
  <si>
    <t>RBMS1</t>
  </si>
  <si>
    <t>PRMT8</t>
  </si>
  <si>
    <t>MBNL2</t>
  </si>
  <si>
    <t>TLE1</t>
  </si>
  <si>
    <t>GNG7</t>
  </si>
  <si>
    <t>MAL2</t>
  </si>
  <si>
    <t>MN1</t>
  </si>
  <si>
    <t>HS3ST4</t>
  </si>
  <si>
    <t>MGLL</t>
  </si>
  <si>
    <t>ITFG1</t>
  </si>
  <si>
    <t>CACNG3</t>
  </si>
  <si>
    <t>RNF144A</t>
  </si>
  <si>
    <t>ICj</t>
  </si>
  <si>
    <t>PTPRZ1</t>
  </si>
  <si>
    <t>PCDH15</t>
  </si>
  <si>
    <t>TCF4</t>
  </si>
  <si>
    <t>TLE3</t>
  </si>
  <si>
    <t>SIPA1L2</t>
  </si>
  <si>
    <t>FOXN3</t>
  </si>
  <si>
    <t>ZBTB20</t>
  </si>
  <si>
    <t>NXPH1</t>
  </si>
  <si>
    <t>SOX4</t>
  </si>
  <si>
    <t>HPCAL1</t>
  </si>
  <si>
    <t>MCC</t>
  </si>
  <si>
    <t>DNER</t>
  </si>
  <si>
    <t>DUSP10</t>
  </si>
  <si>
    <t>MEF2C</t>
  </si>
  <si>
    <t>RBMS3</t>
  </si>
  <si>
    <t>ITM2C</t>
  </si>
  <si>
    <t>ZEB2</t>
  </si>
  <si>
    <t>NRP2</t>
  </si>
  <si>
    <t>PRKCA</t>
  </si>
  <si>
    <t>MAST4</t>
  </si>
  <si>
    <t>PEA15</t>
  </si>
  <si>
    <t>NACC2</t>
  </si>
  <si>
    <t>FAT4</t>
  </si>
  <si>
    <t>CADM1</t>
  </si>
  <si>
    <t>TRPC5</t>
  </si>
  <si>
    <t>KLHL5</t>
  </si>
  <si>
    <t>DSCAM</t>
  </si>
  <si>
    <t>HIPK2</t>
  </si>
  <si>
    <t>MYO16</t>
  </si>
  <si>
    <t>ZNF536</t>
  </si>
  <si>
    <t>TOX2</t>
  </si>
  <si>
    <t>THSD7B</t>
  </si>
  <si>
    <t>DENND2A</t>
  </si>
  <si>
    <t>EBF4</t>
  </si>
  <si>
    <t>AGPAT4</t>
  </si>
  <si>
    <t>SMOC1</t>
  </si>
  <si>
    <t>WDFY2</t>
  </si>
  <si>
    <t>COTL1</t>
  </si>
  <si>
    <t>NOS1AP</t>
  </si>
  <si>
    <t>TRIM2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</si>
</sst>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"/>
  <sheetViews>
    <sheetView workbookViewId="0">
      <selection activeCell="J8" sqref="J8"/>
    </sheetView>
  </sheetViews>
  <sheetFormatPr baseColWidth="10" defaultColWidth="8.83203125" defaultRowHeight="15" x14ac:dyDescent="0.2"/>
  <cols>
    <col min="1" max="1" width="13.83203125" bestFit="1" customWidth="1"/>
    <col min="2" max="2" width="9.5" bestFit="1" customWidth="1"/>
    <col min="3" max="6" width="12.1640625" bestFit="1" customWidth="1"/>
    <col min="7" max="7" width="8.6640625" bestFit="1" customWidth="1"/>
    <col min="8" max="8" width="21" bestFit="1" customWidth="1"/>
    <col min="9" max="9" width="19.1640625" bestFit="1" customWidth="1"/>
    <col min="10" max="10" width="24.33203125" bestFit="1" customWidth="1"/>
    <col min="11" max="11" width="18.6640625" bestFit="1" customWidth="1"/>
    <col min="12" max="12" width="16.5" bestFit="1" customWidth="1"/>
    <col min="13" max="13" width="19.6640625" bestFit="1" customWidth="1"/>
    <col min="14" max="14" width="14.5" bestFit="1" customWidth="1"/>
    <col min="15" max="15" width="17.83203125" bestFit="1" customWidth="1"/>
    <col min="16" max="16" width="19.6640625" bestFit="1" customWidth="1"/>
    <col min="17" max="17" width="23" bestFit="1" customWidth="1"/>
    <col min="18" max="18" width="14" bestFit="1" customWidth="1"/>
    <col min="19" max="19" width="17.33203125" bestFit="1" customWidth="1"/>
    <col min="20" max="20" width="14.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20</v>
      </c>
      <c r="B2" t="s">
        <v>21</v>
      </c>
      <c r="C2">
        <v>1.30720916869926</v>
      </c>
      <c r="D2">
        <v>1.048084101580464E-119</v>
      </c>
      <c r="E2">
        <v>2.2427951689720351E-115</v>
      </c>
      <c r="F2">
        <v>2.8034939612150438E-116</v>
      </c>
      <c r="G2" t="b">
        <v>1</v>
      </c>
      <c r="H2">
        <v>1.930448989756395</v>
      </c>
      <c r="I2">
        <v>1.2120594119328509</v>
      </c>
      <c r="J2">
        <v>1.176849752671608</v>
      </c>
      <c r="K2">
        <v>0.90947852043618471</v>
      </c>
      <c r="L2">
        <v>1.048084101580464E-119</v>
      </c>
      <c r="M2">
        <v>1.2303459268453071E-115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">
      <c r="A3" t="s">
        <v>20</v>
      </c>
      <c r="B3" t="s">
        <v>22</v>
      </c>
      <c r="C3">
        <v>1.1176554989191241</v>
      </c>
      <c r="D3">
        <v>1.219831359040504E-80</v>
      </c>
      <c r="E3">
        <v>2.610317125210775E-76</v>
      </c>
      <c r="F3">
        <v>2.0079362501621348E-77</v>
      </c>
      <c r="G3" t="b">
        <v>1</v>
      </c>
      <c r="H3">
        <v>2.8763999121735062</v>
      </c>
      <c r="I3">
        <v>0.33421527488138059</v>
      </c>
      <c r="J3">
        <v>0.38065457230967598</v>
      </c>
      <c r="K3">
        <v>0.87935223631193482</v>
      </c>
      <c r="L3">
        <v>9.4690911555267124E-133</v>
      </c>
      <c r="M3">
        <v>1.111576610747281E-128</v>
      </c>
      <c r="N3">
        <v>1.722690748952298E-96</v>
      </c>
      <c r="O3">
        <v>2.0222666701951028E-92</v>
      </c>
      <c r="P3">
        <v>1.219831359040504E-80</v>
      </c>
      <c r="Q3">
        <v>1.4319600323776479E-76</v>
      </c>
      <c r="R3">
        <v>0</v>
      </c>
      <c r="S3">
        <v>0</v>
      </c>
      <c r="T3">
        <v>0</v>
      </c>
    </row>
    <row r="4" spans="1:20" x14ac:dyDescent="0.2">
      <c r="A4" t="s">
        <v>20</v>
      </c>
      <c r="B4" t="s">
        <v>23</v>
      </c>
      <c r="C4">
        <v>0.96539058729834082</v>
      </c>
      <c r="D4">
        <v>1.81534435234956E-67</v>
      </c>
      <c r="E4">
        <v>3.8846553795928229E-63</v>
      </c>
      <c r="F4">
        <v>2.2850913997604839E-64</v>
      </c>
      <c r="G4" t="b">
        <v>1</v>
      </c>
      <c r="H4">
        <v>1.003875268334965</v>
      </c>
      <c r="I4">
        <v>1.3318883710184619</v>
      </c>
      <c r="J4">
        <v>0.91402945073873987</v>
      </c>
      <c r="K4">
        <v>0.61176925910119717</v>
      </c>
      <c r="L4">
        <v>1.81534435234956E-67</v>
      </c>
      <c r="M4">
        <v>2.1310327352231481E-63</v>
      </c>
      <c r="N4">
        <v>0</v>
      </c>
      <c r="O4">
        <v>0</v>
      </c>
      <c r="P4">
        <v>6.769011845150941E-279</v>
      </c>
      <c r="Q4">
        <v>7.9461430050226898E-275</v>
      </c>
      <c r="R4">
        <v>0</v>
      </c>
      <c r="S4">
        <v>0</v>
      </c>
      <c r="T4">
        <v>0</v>
      </c>
    </row>
    <row r="5" spans="1:20" x14ac:dyDescent="0.2">
      <c r="A5" t="s">
        <v>20</v>
      </c>
      <c r="B5" t="s">
        <v>24</v>
      </c>
      <c r="C5">
        <v>1.1318406699375001</v>
      </c>
      <c r="D5">
        <v>8.7270964883634768E-64</v>
      </c>
      <c r="E5">
        <v>1.8675113775449E-59</v>
      </c>
      <c r="F5">
        <v>1.0375063208582779E-60</v>
      </c>
      <c r="G5" t="b">
        <v>1</v>
      </c>
      <c r="H5">
        <v>1.1190256838703669</v>
      </c>
      <c r="I5">
        <v>1.754631964329133</v>
      </c>
      <c r="J5">
        <v>0.61965237748755753</v>
      </c>
      <c r="K5">
        <v>1.034052654062942</v>
      </c>
      <c r="L5">
        <v>8.7270964883634768E-64</v>
      </c>
      <c r="M5">
        <v>1.024473856768988E-59</v>
      </c>
      <c r="N5">
        <v>0</v>
      </c>
      <c r="O5">
        <v>0</v>
      </c>
      <c r="P5">
        <v>1.4004587950209769E-275</v>
      </c>
      <c r="Q5">
        <v>1.6439985794751249E-271</v>
      </c>
      <c r="R5">
        <v>0</v>
      </c>
      <c r="S5">
        <v>0</v>
      </c>
      <c r="T5">
        <v>0</v>
      </c>
    </row>
    <row r="6" spans="1:20" x14ac:dyDescent="0.2">
      <c r="A6" t="s">
        <v>20</v>
      </c>
      <c r="B6" t="s">
        <v>25</v>
      </c>
      <c r="C6">
        <v>0.32497420954360579</v>
      </c>
      <c r="D6">
        <v>3.8995935766005241E-54</v>
      </c>
      <c r="E6">
        <v>8.3447402945674604E-50</v>
      </c>
      <c r="F6">
        <v>3.9736858545559329E-51</v>
      </c>
      <c r="G6" t="b">
        <v>1</v>
      </c>
      <c r="H6">
        <v>0.2934842258094188</v>
      </c>
      <c r="I6">
        <v>0.25454625493775729</v>
      </c>
      <c r="J6">
        <v>0.46116552130472838</v>
      </c>
      <c r="K6">
        <v>0.29070083612251851</v>
      </c>
      <c r="L6">
        <v>3.8995935766005241E-54</v>
      </c>
      <c r="M6">
        <v>4.5777328995713546E-50</v>
      </c>
      <c r="N6">
        <v>2.2395713629691631E-102</v>
      </c>
      <c r="O6">
        <v>2.6290328229895E-98</v>
      </c>
      <c r="P6">
        <v>6.2360669640938604E-134</v>
      </c>
      <c r="Q6">
        <v>7.3205190091497833E-130</v>
      </c>
      <c r="R6">
        <v>1.87320829183611E-251</v>
      </c>
      <c r="S6">
        <v>2.1989592137864091E-247</v>
      </c>
      <c r="T6">
        <v>7.4928331673441252E-251</v>
      </c>
    </row>
    <row r="7" spans="1:20" x14ac:dyDescent="0.2">
      <c r="A7" t="s">
        <v>20</v>
      </c>
      <c r="B7" t="s">
        <v>26</v>
      </c>
      <c r="C7">
        <v>1.4336410039007601</v>
      </c>
      <c r="D7">
        <v>7.025106167144835E-53</v>
      </c>
      <c r="E7">
        <v>1.5033024687073229E-48</v>
      </c>
      <c r="F7">
        <v>6.5360976900318408E-50</v>
      </c>
      <c r="G7" t="b">
        <v>1</v>
      </c>
      <c r="H7">
        <v>0.86811742783816304</v>
      </c>
      <c r="I7">
        <v>2.4621374599200858</v>
      </c>
      <c r="J7">
        <v>1.67109566853969</v>
      </c>
      <c r="K7">
        <v>0.73321345930509874</v>
      </c>
      <c r="L7">
        <v>7.025106167144835E-53</v>
      </c>
      <c r="M7">
        <v>8.2467721296113217E-49</v>
      </c>
      <c r="N7">
        <v>0</v>
      </c>
      <c r="O7">
        <v>0</v>
      </c>
      <c r="P7">
        <v>0</v>
      </c>
      <c r="Q7">
        <v>0</v>
      </c>
      <c r="R7">
        <v>3.3032340017092983E-263</v>
      </c>
      <c r="S7">
        <v>3.8776663946065442E-259</v>
      </c>
      <c r="T7">
        <v>0</v>
      </c>
    </row>
    <row r="8" spans="1:20" x14ac:dyDescent="0.2">
      <c r="A8" t="s">
        <v>20</v>
      </c>
      <c r="B8" t="s">
        <v>27</v>
      </c>
      <c r="C8">
        <v>0.17041962006289371</v>
      </c>
      <c r="D8">
        <v>2.0008213794593132E-18</v>
      </c>
      <c r="E8">
        <v>4.2815576699049838E-14</v>
      </c>
      <c r="F8">
        <v>5.5604645063701098E-16</v>
      </c>
      <c r="G8" t="b">
        <v>1</v>
      </c>
      <c r="H8">
        <v>0.28644983708126848</v>
      </c>
      <c r="I8">
        <v>0.1099915398852136</v>
      </c>
      <c r="J8">
        <v>0.1234952804520956</v>
      </c>
      <c r="K8">
        <v>0.1617418228329971</v>
      </c>
      <c r="L8">
        <v>2.0008213794593132E-18</v>
      </c>
      <c r="M8">
        <v>2.3487642173472881E-14</v>
      </c>
      <c r="N8">
        <v>2.590517073937512E-38</v>
      </c>
      <c r="O8">
        <v>3.0410079930952459E-34</v>
      </c>
      <c r="P8">
        <v>2.0717262237217521E-32</v>
      </c>
      <c r="Q8">
        <v>2.4319994140269642E-28</v>
      </c>
      <c r="R8">
        <v>7.8494520277297737E-133</v>
      </c>
      <c r="S8">
        <v>9.214471735351981E-129</v>
      </c>
      <c r="T8">
        <v>3.1397808110918951E-132</v>
      </c>
    </row>
    <row r="9" spans="1:20" x14ac:dyDescent="0.2">
      <c r="A9" t="s">
        <v>20</v>
      </c>
      <c r="B9" t="s">
        <v>28</v>
      </c>
      <c r="C9">
        <v>1.630066886886244</v>
      </c>
      <c r="D9">
        <v>5.0930295524551755E-16</v>
      </c>
      <c r="E9">
        <v>1.0898573939298831E-11</v>
      </c>
      <c r="F9">
        <v>1.068487641107728E-13</v>
      </c>
      <c r="G9" t="b">
        <v>1</v>
      </c>
      <c r="H9">
        <v>0.93104886328134806</v>
      </c>
      <c r="I9">
        <v>1.9882863183362911</v>
      </c>
      <c r="J9">
        <v>1.8024685872774719</v>
      </c>
      <c r="K9">
        <v>1.798463778649863</v>
      </c>
      <c r="L9">
        <v>5.0930295524551755E-16</v>
      </c>
      <c r="M9">
        <v>5.9787073916271302E-12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">
      <c r="A10" t="s">
        <v>20</v>
      </c>
      <c r="B10" t="s">
        <v>29</v>
      </c>
      <c r="C10">
        <v>0.73980416055108233</v>
      </c>
      <c r="D10">
        <v>4.1732628203099077E-15</v>
      </c>
      <c r="E10">
        <v>8.9303651091811722E-11</v>
      </c>
      <c r="F10">
        <v>8.3321493472508305E-13</v>
      </c>
      <c r="G10" t="b">
        <v>1</v>
      </c>
      <c r="H10">
        <v>2.4431320863565729</v>
      </c>
      <c r="I10">
        <v>0.14209873715798321</v>
      </c>
      <c r="J10">
        <v>0.21946972559108091</v>
      </c>
      <c r="K10">
        <v>0.1545160930986926</v>
      </c>
      <c r="L10">
        <v>6.7640071526324097E-130</v>
      </c>
      <c r="M10">
        <v>7.940267996475186E-126</v>
      </c>
      <c r="N10">
        <v>4.1732628203099077E-15</v>
      </c>
      <c r="O10">
        <v>4.8989932247618012E-11</v>
      </c>
      <c r="P10">
        <v>8.043111563740963E-24</v>
      </c>
      <c r="Q10">
        <v>9.4418086646755165E-20</v>
      </c>
      <c r="R10">
        <v>1.434147778602195E-31</v>
      </c>
      <c r="S10">
        <v>1.6835460773011171E-27</v>
      </c>
      <c r="T10">
        <v>2.7056028610530209E-129</v>
      </c>
    </row>
    <row r="11" spans="1:20" x14ac:dyDescent="0.2">
      <c r="A11" t="s">
        <v>20</v>
      </c>
      <c r="B11" t="s">
        <v>30</v>
      </c>
      <c r="C11">
        <v>0.27874591560941869</v>
      </c>
      <c r="D11">
        <v>9.2646937472084709E-15</v>
      </c>
      <c r="E11">
        <v>1.982551814965141E-10</v>
      </c>
      <c r="F11">
        <v>1.7701355490760181E-12</v>
      </c>
      <c r="G11" t="b">
        <v>1</v>
      </c>
      <c r="H11">
        <v>0.12396318138824031</v>
      </c>
      <c r="I11">
        <v>0.4458751697529818</v>
      </c>
      <c r="J11">
        <v>0.23452433986182639</v>
      </c>
      <c r="K11">
        <v>0.31062097143462658</v>
      </c>
      <c r="L11">
        <v>9.2646937472084709E-15</v>
      </c>
      <c r="M11">
        <v>1.087582398984802E-10</v>
      </c>
      <c r="N11">
        <v>3.0747050571068538E-87</v>
      </c>
      <c r="O11">
        <v>3.6093962665377358E-83</v>
      </c>
      <c r="P11">
        <v>4.1228854608753968E-27</v>
      </c>
      <c r="Q11">
        <v>4.8398552425216279E-23</v>
      </c>
      <c r="R11">
        <v>3.6261825578026961E-95</v>
      </c>
      <c r="S11">
        <v>4.2567757046045851E-91</v>
      </c>
      <c r="T11">
        <v>1.4504730231210891E-94</v>
      </c>
    </row>
    <row r="12" spans="1:20" x14ac:dyDescent="0.2">
      <c r="A12" t="s">
        <v>20</v>
      </c>
      <c r="B12" t="s">
        <v>31</v>
      </c>
      <c r="C12">
        <v>0.3495820795087895</v>
      </c>
      <c r="D12">
        <v>4.5155049294748173E-14</v>
      </c>
      <c r="E12">
        <v>9.6627289985831607E-10</v>
      </c>
      <c r="F12">
        <v>8.2587427338317601E-12</v>
      </c>
      <c r="G12" t="b">
        <v>1</v>
      </c>
      <c r="H12">
        <v>0.46028372133815898</v>
      </c>
      <c r="I12">
        <v>0.19947031928978201</v>
      </c>
      <c r="J12">
        <v>0.3565961091849168</v>
      </c>
      <c r="K12">
        <v>0.38197816822230019</v>
      </c>
      <c r="L12">
        <v>4.5155049294748173E-14</v>
      </c>
      <c r="M12">
        <v>5.3007512367104872E-10</v>
      </c>
      <c r="N12">
        <v>2.4850332282475569E-45</v>
      </c>
      <c r="O12">
        <v>2.9171805066398068E-41</v>
      </c>
      <c r="P12">
        <v>1.0396692043481419E-62</v>
      </c>
      <c r="Q12">
        <v>1.220467678984284E-58</v>
      </c>
      <c r="R12">
        <v>6.4198154191445931E-201</v>
      </c>
      <c r="S12">
        <v>7.5362213205338375E-197</v>
      </c>
      <c r="T12">
        <v>2.5679261676577969E-200</v>
      </c>
    </row>
    <row r="13" spans="1:20" x14ac:dyDescent="0.2">
      <c r="A13" t="s">
        <v>20</v>
      </c>
      <c r="B13" t="s">
        <v>32</v>
      </c>
      <c r="C13">
        <v>0.24855646107311261</v>
      </c>
      <c r="D13">
        <v>4.9858348737287542E-14</v>
      </c>
      <c r="E13">
        <v>1.0669188046292159E-9</v>
      </c>
      <c r="F13">
        <v>9.0416847849933574E-12</v>
      </c>
      <c r="G13" t="b">
        <v>1</v>
      </c>
      <c r="H13">
        <v>0.57260543433073696</v>
      </c>
      <c r="I13">
        <v>0.1411882659294024</v>
      </c>
      <c r="J13">
        <v>0.20393952221816131</v>
      </c>
      <c r="K13">
        <v>7.6492621814149953E-2</v>
      </c>
      <c r="L13">
        <v>4.9858348737287542E-14</v>
      </c>
      <c r="M13">
        <v>5.8528715582701848E-10</v>
      </c>
      <c r="N13">
        <v>8.3970902864004655E-21</v>
      </c>
      <c r="O13">
        <v>9.8573442872055068E-17</v>
      </c>
      <c r="P13">
        <v>6.0827345652662621E-32</v>
      </c>
      <c r="Q13">
        <v>7.1405221061660647E-28</v>
      </c>
      <c r="R13">
        <v>1.3102025163295821E-17</v>
      </c>
      <c r="S13">
        <v>1.538046733919296E-13</v>
      </c>
      <c r="T13">
        <v>2.4330938261064978E-31</v>
      </c>
    </row>
    <row r="14" spans="1:20" x14ac:dyDescent="0.2">
      <c r="A14" t="s">
        <v>20</v>
      </c>
      <c r="B14" t="s">
        <v>33</v>
      </c>
      <c r="C14">
        <v>0.34474306046528591</v>
      </c>
      <c r="D14">
        <v>7.9159052425600936E-13</v>
      </c>
      <c r="E14">
        <v>1.693924562855434E-8</v>
      </c>
      <c r="F14">
        <v>1.3233785647308081E-10</v>
      </c>
      <c r="G14" t="b">
        <v>1</v>
      </c>
      <c r="H14">
        <v>0.31515366180495658</v>
      </c>
      <c r="I14">
        <v>0.40851950419814897</v>
      </c>
      <c r="J14">
        <v>0.27436575523185991</v>
      </c>
      <c r="K14">
        <v>0.38093332062617818</v>
      </c>
      <c r="L14">
        <v>7.9159052425600936E-13</v>
      </c>
      <c r="M14">
        <v>9.2924811642412941E-9</v>
      </c>
      <c r="N14">
        <v>6.3813191466024087E-74</v>
      </c>
      <c r="O14">
        <v>7.491030546196568E-70</v>
      </c>
      <c r="P14">
        <v>7.5705651789502905E-32</v>
      </c>
      <c r="Q14">
        <v>8.8870864635697465E-28</v>
      </c>
      <c r="R14">
        <v>1.5328417756229111E-154</v>
      </c>
      <c r="S14">
        <v>1.799402960403736E-150</v>
      </c>
      <c r="T14">
        <v>6.1313671024916167E-154</v>
      </c>
    </row>
    <row r="15" spans="1:20" x14ac:dyDescent="0.2">
      <c r="A15" t="s">
        <v>20</v>
      </c>
      <c r="B15" t="s">
        <v>34</v>
      </c>
      <c r="C15">
        <v>0.22439434637527739</v>
      </c>
      <c r="D15">
        <v>1.6683629844524831E-11</v>
      </c>
      <c r="E15">
        <v>3.5701299504298682E-7</v>
      </c>
      <c r="F15">
        <v>2.3800866336199118E-9</v>
      </c>
      <c r="G15" t="b">
        <v>1</v>
      </c>
      <c r="H15">
        <v>0.53305478102160153</v>
      </c>
      <c r="I15">
        <v>0.13747078578066979</v>
      </c>
      <c r="J15">
        <v>0.11857005530548601</v>
      </c>
      <c r="K15">
        <v>0.1084817633933524</v>
      </c>
      <c r="L15">
        <v>1.6683629844524831E-11</v>
      </c>
      <c r="M15">
        <v>1.9584913074487701E-7</v>
      </c>
      <c r="N15">
        <v>1.260029787990258E-25</v>
      </c>
      <c r="O15">
        <v>1.479148968121764E-21</v>
      </c>
      <c r="P15">
        <v>3.44776571116727E-15</v>
      </c>
      <c r="Q15">
        <v>4.047332168339259E-11</v>
      </c>
      <c r="R15">
        <v>2.078322543352089E-31</v>
      </c>
      <c r="S15">
        <v>2.4397428336410171E-27</v>
      </c>
      <c r="T15">
        <v>8.3132901734084224E-31</v>
      </c>
    </row>
    <row r="16" spans="1:20" x14ac:dyDescent="0.2">
      <c r="A16" t="s">
        <v>20</v>
      </c>
      <c r="B16" t="s">
        <v>35</v>
      </c>
      <c r="C16">
        <v>0.24740946466991251</v>
      </c>
      <c r="D16">
        <v>3.5272519373418058E-11</v>
      </c>
      <c r="E16">
        <v>7.5479664207177318E-7</v>
      </c>
      <c r="F16">
        <v>4.6881779010669141E-9</v>
      </c>
      <c r="G16" t="b">
        <v>1</v>
      </c>
      <c r="H16">
        <v>0.59504402267804624</v>
      </c>
      <c r="I16">
        <v>0.192701297796747</v>
      </c>
      <c r="J16">
        <v>0.1266860780696546</v>
      </c>
      <c r="K16">
        <v>7.5206460135202269E-2</v>
      </c>
      <c r="L16">
        <v>1.2911045487404019E-15</v>
      </c>
      <c r="M16">
        <v>1.5156276297663582E-11</v>
      </c>
      <c r="N16">
        <v>6.2272369505518153E-24</v>
      </c>
      <c r="O16">
        <v>7.3101534562527757E-20</v>
      </c>
      <c r="P16">
        <v>3.5272519373418058E-11</v>
      </c>
      <c r="Q16">
        <v>4.1406410492455467E-7</v>
      </c>
      <c r="R16">
        <v>5.4670456456974383E-14</v>
      </c>
      <c r="S16">
        <v>6.4177648834842225E-10</v>
      </c>
      <c r="T16">
        <v>2.49089478022072E-23</v>
      </c>
    </row>
    <row r="17" spans="1:20" x14ac:dyDescent="0.2">
      <c r="A17" t="s">
        <v>20</v>
      </c>
      <c r="B17" t="s">
        <v>36</v>
      </c>
      <c r="C17">
        <v>0.33178315556471549</v>
      </c>
      <c r="D17">
        <v>3.5839515895590039E-11</v>
      </c>
      <c r="E17">
        <v>7.6692980064973125E-7</v>
      </c>
      <c r="F17">
        <v>4.7341345719119212E-9</v>
      </c>
      <c r="G17" t="b">
        <v>1</v>
      </c>
      <c r="H17">
        <v>0.4487508456700503</v>
      </c>
      <c r="I17">
        <v>0.37115156997839888</v>
      </c>
      <c r="J17">
        <v>0.2493444184661002</v>
      </c>
      <c r="K17">
        <v>0.2578857881443124</v>
      </c>
      <c r="L17">
        <v>3.5839515895590039E-11</v>
      </c>
      <c r="M17">
        <v>4.2072007709833151E-7</v>
      </c>
      <c r="N17">
        <v>1.2810448890984249E-72</v>
      </c>
      <c r="O17">
        <v>1.5038185953126411E-68</v>
      </c>
      <c r="P17">
        <v>1.8410159493603681E-46</v>
      </c>
      <c r="Q17">
        <v>2.1611686229541369E-42</v>
      </c>
      <c r="R17">
        <v>3.8342361632810583E-67</v>
      </c>
      <c r="S17">
        <v>4.5010098320756338E-63</v>
      </c>
      <c r="T17">
        <v>5.1241795563936543E-72</v>
      </c>
    </row>
    <row r="18" spans="1:20" x14ac:dyDescent="0.2">
      <c r="A18" t="s">
        <v>20</v>
      </c>
      <c r="B18" t="s">
        <v>37</v>
      </c>
      <c r="C18">
        <v>0.23790415669572709</v>
      </c>
      <c r="D18">
        <v>1.8195218893725111E-10</v>
      </c>
      <c r="E18">
        <v>3.8935948910682366E-6</v>
      </c>
      <c r="F18">
        <v>2.2637179599233939E-8</v>
      </c>
      <c r="G18" t="b">
        <v>1</v>
      </c>
      <c r="H18">
        <v>0.40624894711487203</v>
      </c>
      <c r="I18">
        <v>0.25178469857610608</v>
      </c>
      <c r="J18">
        <v>0.12632993318673361</v>
      </c>
      <c r="K18">
        <v>0.16725304790519679</v>
      </c>
      <c r="L18">
        <v>1.8195218893725111E-10</v>
      </c>
      <c r="M18">
        <v>2.1359367459343908E-6</v>
      </c>
      <c r="N18">
        <v>6.5737802656116375E-44</v>
      </c>
      <c r="O18">
        <v>7.7169606538015013E-40</v>
      </c>
      <c r="P18">
        <v>1.342992357287522E-11</v>
      </c>
      <c r="Q18">
        <v>1.5765387282198219E-7</v>
      </c>
      <c r="R18">
        <v>4.2844108650956909E-32</v>
      </c>
      <c r="S18">
        <v>5.0294699145358311E-28</v>
      </c>
      <c r="T18">
        <v>2.629512106244647E-43</v>
      </c>
    </row>
    <row r="19" spans="1:20" x14ac:dyDescent="0.2">
      <c r="A19" t="s">
        <v>20</v>
      </c>
      <c r="B19" t="s">
        <v>38</v>
      </c>
      <c r="C19">
        <v>0.3343472704603796</v>
      </c>
      <c r="D19">
        <v>5.1950184508897306E-10</v>
      </c>
      <c r="E19">
        <v>1.1116819983058931E-5</v>
      </c>
      <c r="F19">
        <v>6.0090918827345584E-8</v>
      </c>
      <c r="G19" t="b">
        <v>1</v>
      </c>
      <c r="H19">
        <v>0.42405386934469469</v>
      </c>
      <c r="I19">
        <v>0.37009909724979628</v>
      </c>
      <c r="J19">
        <v>0.39133095617192531</v>
      </c>
      <c r="K19">
        <v>0.15190515907510199</v>
      </c>
      <c r="L19">
        <v>5.1950184508897306E-10</v>
      </c>
      <c r="M19">
        <v>6.0984321594994549E-6</v>
      </c>
      <c r="N19">
        <v>7.4062795590141489E-34</v>
      </c>
      <c r="O19">
        <v>8.69423157432671E-30</v>
      </c>
      <c r="P19">
        <v>2.3123325180552729E-55</v>
      </c>
      <c r="Q19">
        <v>2.7144471429450853E-51</v>
      </c>
      <c r="R19">
        <v>4.6969493692902983E-18</v>
      </c>
      <c r="S19">
        <v>5.51374886460988E-14</v>
      </c>
      <c r="T19">
        <v>9.2493300722211176E-55</v>
      </c>
    </row>
    <row r="20" spans="1:20" x14ac:dyDescent="0.2">
      <c r="A20" t="s">
        <v>20</v>
      </c>
      <c r="B20" t="s">
        <v>39</v>
      </c>
      <c r="C20">
        <v>0.4703092679634599</v>
      </c>
      <c r="D20">
        <v>6.0640009203943547E-9</v>
      </c>
      <c r="E20">
        <v>1.2976355569551881E-4</v>
      </c>
      <c r="F20">
        <v>5.9798873592404978E-7</v>
      </c>
      <c r="G20" t="b">
        <v>1</v>
      </c>
      <c r="H20">
        <v>0.17285934177452811</v>
      </c>
      <c r="I20">
        <v>0.68483211467595573</v>
      </c>
      <c r="J20">
        <v>0.54001438695831339</v>
      </c>
      <c r="K20">
        <v>0.48353122844504243</v>
      </c>
      <c r="L20">
        <v>6.0640009203943547E-9</v>
      </c>
      <c r="M20">
        <v>7.1185306804509333E-5</v>
      </c>
      <c r="N20">
        <v>1.7246883934166591E-223</v>
      </c>
      <c r="O20">
        <v>2.024611705031816E-219</v>
      </c>
      <c r="P20">
        <v>7.49449606772815E-160</v>
      </c>
      <c r="Q20">
        <v>8.7977889339060758E-156</v>
      </c>
      <c r="R20">
        <v>1.152220506519437E-231</v>
      </c>
      <c r="S20">
        <v>1.3525916526031679E-227</v>
      </c>
      <c r="T20">
        <v>4.6088820260779798E-231</v>
      </c>
    </row>
    <row r="21" spans="1:20" x14ac:dyDescent="0.2">
      <c r="A21" t="s">
        <v>20</v>
      </c>
      <c r="B21" t="s">
        <v>40</v>
      </c>
      <c r="C21">
        <v>0.1930930132012034</v>
      </c>
      <c r="D21">
        <v>1.2556822483577991E-8</v>
      </c>
      <c r="E21">
        <v>2.6870344432608538E-4</v>
      </c>
      <c r="F21">
        <v>1.1785238786231821E-6</v>
      </c>
      <c r="G21" t="b">
        <v>1</v>
      </c>
      <c r="H21">
        <v>0.30498642931357001</v>
      </c>
      <c r="I21">
        <v>8.5288085627182042E-2</v>
      </c>
      <c r="J21">
        <v>0.12623600592043169</v>
      </c>
      <c r="K21">
        <v>0.25586153194362993</v>
      </c>
      <c r="L21">
        <v>1.2556822483577991E-8</v>
      </c>
      <c r="M21">
        <v>1.4740453913472199E-4</v>
      </c>
      <c r="N21">
        <v>4.8652477122316724E-9</v>
      </c>
      <c r="O21">
        <v>5.71131428938876E-5</v>
      </c>
      <c r="P21">
        <v>1.4318944898857769E-18</v>
      </c>
      <c r="Q21">
        <v>1.680900941676914E-14</v>
      </c>
      <c r="R21">
        <v>6.1074171278986557E-108</v>
      </c>
      <c r="S21">
        <v>7.1694969664402328E-104</v>
      </c>
      <c r="T21">
        <v>2.4429668511594369E-107</v>
      </c>
    </row>
    <row r="22" spans="1:20" x14ac:dyDescent="0.2">
      <c r="A22" t="s">
        <v>20</v>
      </c>
      <c r="B22" t="s">
        <v>41</v>
      </c>
      <c r="C22">
        <v>0.432364546440271</v>
      </c>
      <c r="D22">
        <v>3.9075469238327263E-8</v>
      </c>
      <c r="E22">
        <v>8.3617596623096501E-4</v>
      </c>
      <c r="F22">
        <v>3.3447038649238601E-6</v>
      </c>
      <c r="G22" t="b">
        <v>1</v>
      </c>
      <c r="H22">
        <v>0.78203645693285218</v>
      </c>
      <c r="I22">
        <v>0.53951191441643198</v>
      </c>
      <c r="J22">
        <v>0.10201634182928521</v>
      </c>
      <c r="K22">
        <v>0.30589347258251459</v>
      </c>
      <c r="L22">
        <v>3.8823711501486722E-18</v>
      </c>
      <c r="M22">
        <v>4.557515493159526E-14</v>
      </c>
      <c r="N22">
        <v>6.1736757841033015E-106</v>
      </c>
      <c r="O22">
        <v>7.2472780029588655E-102</v>
      </c>
      <c r="P22">
        <v>3.9075469238327263E-8</v>
      </c>
      <c r="Q22">
        <v>4.5870693338872359E-4</v>
      </c>
      <c r="R22">
        <v>1.8085624135305671E-108</v>
      </c>
      <c r="S22">
        <v>2.1230714172435331E-104</v>
      </c>
      <c r="T22">
        <v>7.2342496541222745E-108</v>
      </c>
    </row>
    <row r="23" spans="1:20" x14ac:dyDescent="0.2">
      <c r="A23" t="s">
        <v>20</v>
      </c>
      <c r="B23" t="s">
        <v>42</v>
      </c>
      <c r="C23">
        <v>0.36516286878391407</v>
      </c>
      <c r="D23">
        <v>2.5739725045125611E-7</v>
      </c>
      <c r="E23">
        <v>5.5080437624064286E-3</v>
      </c>
      <c r="F23">
        <v>1.9394520290163479E-5</v>
      </c>
      <c r="G23" t="b">
        <v>1</v>
      </c>
      <c r="H23">
        <v>0.19206621319556391</v>
      </c>
      <c r="I23">
        <v>0.45178176634460582</v>
      </c>
      <c r="J23">
        <v>0.31717466698344821</v>
      </c>
      <c r="K23">
        <v>0.49962882861203872</v>
      </c>
      <c r="L23">
        <v>2.5739725045125611E-7</v>
      </c>
      <c r="M23">
        <v>3.0215863230472948E-3</v>
      </c>
      <c r="N23">
        <v>8.1640640090481622E-109</v>
      </c>
      <c r="O23">
        <v>9.5837947402216378E-105</v>
      </c>
      <c r="P23">
        <v>1.6817940610557641E-42</v>
      </c>
      <c r="Q23">
        <v>1.974258048273362E-38</v>
      </c>
      <c r="R23">
        <v>2.2653064345039949E-252</v>
      </c>
      <c r="S23">
        <v>2.6592432234642399E-248</v>
      </c>
      <c r="T23">
        <v>9.061225738016222E-252</v>
      </c>
    </row>
    <row r="24" spans="1:20" x14ac:dyDescent="0.2">
      <c r="A24" t="s">
        <v>20</v>
      </c>
      <c r="B24" t="s">
        <v>43</v>
      </c>
      <c r="C24">
        <v>0.25212197092215488</v>
      </c>
      <c r="D24">
        <v>3.9876396387394962E-7</v>
      </c>
      <c r="E24">
        <v>8.5331500629386488E-3</v>
      </c>
      <c r="F24">
        <v>2.8828209672090029E-5</v>
      </c>
      <c r="G24" t="b">
        <v>1</v>
      </c>
      <c r="H24">
        <v>0.45144370116001831</v>
      </c>
      <c r="I24">
        <v>0.12342040985596101</v>
      </c>
      <c r="J24">
        <v>9.2198801621562687E-2</v>
      </c>
      <c r="K24">
        <v>0.3414249710510775</v>
      </c>
      <c r="L24">
        <v>1.4882884175300321E-10</v>
      </c>
      <c r="M24">
        <v>1.747101773338505E-6</v>
      </c>
      <c r="N24">
        <v>8.0479480876278228E-11</v>
      </c>
      <c r="O24">
        <v>9.4474862600663008E-7</v>
      </c>
      <c r="P24">
        <v>3.9876396387394962E-7</v>
      </c>
      <c r="Q24">
        <v>4.6810901719162943E-3</v>
      </c>
      <c r="R24">
        <v>1.8511106793526269E-117</v>
      </c>
      <c r="S24">
        <v>2.173018826492049E-113</v>
      </c>
      <c r="T24">
        <v>7.4044427174105654E-117</v>
      </c>
    </row>
    <row r="25" spans="1:20" x14ac:dyDescent="0.2">
      <c r="A25" t="s">
        <v>20</v>
      </c>
      <c r="B25" t="s">
        <v>44</v>
      </c>
      <c r="C25">
        <v>0.48111476536170028</v>
      </c>
      <c r="D25">
        <v>4.2826345546140848E-7</v>
      </c>
      <c r="E25">
        <v>9.1644096834186811E-3</v>
      </c>
      <c r="F25">
        <v>3.0753052628921751E-5</v>
      </c>
      <c r="G25" t="b">
        <v>1</v>
      </c>
      <c r="H25">
        <v>0.25817267120180692</v>
      </c>
      <c r="I25">
        <v>0.85695314971567926</v>
      </c>
      <c r="J25">
        <v>0.49084235429108031</v>
      </c>
      <c r="K25">
        <v>0.31849088623823502</v>
      </c>
      <c r="L25">
        <v>4.2826345546140848E-7</v>
      </c>
      <c r="M25">
        <v>5.0273847036614748E-3</v>
      </c>
      <c r="N25">
        <v>4.1396996998941468E-117</v>
      </c>
      <c r="O25">
        <v>4.859593477705739E-113</v>
      </c>
      <c r="P25">
        <v>7.8372010009304009E-54</v>
      </c>
      <c r="Q25">
        <v>9.2000902549921978E-50</v>
      </c>
      <c r="R25">
        <v>6.4644307599292063E-17</v>
      </c>
      <c r="S25">
        <v>7.5885952690808958E-13</v>
      </c>
      <c r="T25">
        <v>1.655879879957674E-116</v>
      </c>
    </row>
    <row r="26" spans="1:20" x14ac:dyDescent="0.2">
      <c r="A26" t="s">
        <v>20</v>
      </c>
      <c r="B26" t="s">
        <v>45</v>
      </c>
      <c r="C26">
        <v>0.45447292137267448</v>
      </c>
      <c r="D26">
        <v>5.1679192888138989E-7</v>
      </c>
      <c r="E26">
        <v>1.105883048613286E-2</v>
      </c>
      <c r="F26">
        <v>3.6497790383276772E-5</v>
      </c>
      <c r="G26" t="b">
        <v>1</v>
      </c>
      <c r="H26">
        <v>0.21964938180165541</v>
      </c>
      <c r="I26">
        <v>0.59394386935963528</v>
      </c>
      <c r="J26">
        <v>0.26521334150586368</v>
      </c>
      <c r="K26">
        <v>0.73908509282354373</v>
      </c>
      <c r="L26">
        <v>5.1679192888138989E-7</v>
      </c>
      <c r="M26">
        <v>6.066620453138636E-3</v>
      </c>
      <c r="N26">
        <v>4.7730434960287669E-244</v>
      </c>
      <c r="O26">
        <v>5.603075759988169E-240</v>
      </c>
      <c r="P26">
        <v>1.067025262503447E-39</v>
      </c>
      <c r="Q26">
        <v>1.2525809556527959E-35</v>
      </c>
      <c r="R26">
        <v>0</v>
      </c>
      <c r="S26">
        <v>0</v>
      </c>
      <c r="T26">
        <v>0</v>
      </c>
    </row>
    <row r="27" spans="1:20" x14ac:dyDescent="0.2">
      <c r="A27" t="s">
        <v>20</v>
      </c>
      <c r="B27" t="s">
        <v>46</v>
      </c>
      <c r="C27">
        <v>0.25826341876137993</v>
      </c>
      <c r="D27">
        <v>5.3633464570834057E-7</v>
      </c>
      <c r="E27">
        <v>1.147702508351278E-2</v>
      </c>
      <c r="F27">
        <v>3.7753371985239408E-5</v>
      </c>
      <c r="G27" t="b">
        <v>1</v>
      </c>
      <c r="H27">
        <v>0.38810150490174328</v>
      </c>
      <c r="I27">
        <v>0.1846940281305596</v>
      </c>
      <c r="J27">
        <v>9.2029514204434726E-2</v>
      </c>
      <c r="K27">
        <v>0.36822862780878213</v>
      </c>
      <c r="L27">
        <v>5.3633464570834057E-7</v>
      </c>
      <c r="M27">
        <v>6.2960324059702097E-3</v>
      </c>
      <c r="N27">
        <v>1.082531490182086E-39</v>
      </c>
      <c r="O27">
        <v>1.2707837163247511E-35</v>
      </c>
      <c r="P27">
        <v>1.3960634207636881E-9</v>
      </c>
      <c r="Q27">
        <v>1.638838849634493E-5</v>
      </c>
      <c r="R27">
        <v>5.2471192920989416E-221</v>
      </c>
      <c r="S27">
        <v>6.1595933369949484E-217</v>
      </c>
      <c r="T27">
        <v>2.0988477168396348E-220</v>
      </c>
    </row>
    <row r="28" spans="1:20" x14ac:dyDescent="0.2">
      <c r="A28" t="s">
        <v>20</v>
      </c>
      <c r="B28" t="s">
        <v>47</v>
      </c>
      <c r="C28">
        <v>0.54652281902660405</v>
      </c>
      <c r="D28">
        <v>6.4600975251204957E-7</v>
      </c>
      <c r="E28">
        <v>1.382396269400535E-2</v>
      </c>
      <c r="F28">
        <v>4.3885595853985243E-5</v>
      </c>
      <c r="G28" t="b">
        <v>1</v>
      </c>
      <c r="H28">
        <v>2.0285394747581629</v>
      </c>
      <c r="I28">
        <v>9.0567228897946356E-2</v>
      </c>
      <c r="J28">
        <v>3.4501471653526308E-2</v>
      </c>
      <c r="K28">
        <v>3.2483100796780379E-2</v>
      </c>
      <c r="L28">
        <v>1.030308977181088E-137</v>
      </c>
      <c r="M28">
        <v>1.2094797083128789E-133</v>
      </c>
      <c r="N28">
        <v>5.4393675215958045E-26</v>
      </c>
      <c r="O28">
        <v>6.3852735336013151E-22</v>
      </c>
      <c r="P28">
        <v>6.4600975251204957E-7</v>
      </c>
      <c r="Q28">
        <v>7.5835084847389496E-3</v>
      </c>
      <c r="R28">
        <v>6.5544548190931007E-11</v>
      </c>
      <c r="S28">
        <v>7.6942745121333906E-7</v>
      </c>
      <c r="T28">
        <v>4.1212359087243249E-137</v>
      </c>
    </row>
    <row r="29" spans="1:20" x14ac:dyDescent="0.2">
      <c r="A29" t="s">
        <v>20</v>
      </c>
      <c r="B29" t="s">
        <v>48</v>
      </c>
      <c r="C29">
        <v>0.2988624718756161</v>
      </c>
      <c r="D29">
        <v>1.0172921225382479E-6</v>
      </c>
      <c r="E29">
        <v>2.1769034130195961E-2</v>
      </c>
      <c r="F29">
        <v>6.5966770091502921E-5</v>
      </c>
      <c r="G29" t="b">
        <v>1</v>
      </c>
      <c r="H29">
        <v>0.34196731924402091</v>
      </c>
      <c r="I29">
        <v>0.18834704760654561</v>
      </c>
      <c r="J29">
        <v>0.20471131759306169</v>
      </c>
      <c r="K29">
        <v>0.46042420305883608</v>
      </c>
      <c r="L29">
        <v>1.0172921225382479E-6</v>
      </c>
      <c r="M29">
        <v>1.1941992226476491E-2</v>
      </c>
      <c r="N29">
        <v>6.7998801391437711E-29</v>
      </c>
      <c r="O29">
        <v>7.9823792953408734E-25</v>
      </c>
      <c r="P29">
        <v>7.4919048971602245E-30</v>
      </c>
      <c r="Q29">
        <v>8.7947471587763875E-26</v>
      </c>
      <c r="R29">
        <v>1.3343446747883629E-247</v>
      </c>
      <c r="S29">
        <v>1.5663872137340601E-243</v>
      </c>
      <c r="T29">
        <v>5.3373786991537337E-247</v>
      </c>
    </row>
    <row r="30" spans="1:20" x14ac:dyDescent="0.2">
      <c r="A30" t="s">
        <v>20</v>
      </c>
      <c r="B30" t="s">
        <v>49</v>
      </c>
      <c r="C30">
        <v>0.14355702439791959</v>
      </c>
      <c r="D30">
        <v>1.4400488946236029E-6</v>
      </c>
      <c r="E30">
        <v>3.0815606296050482E-2</v>
      </c>
      <c r="F30">
        <v>9.0901493498673976E-5</v>
      </c>
      <c r="G30" t="b">
        <v>1</v>
      </c>
      <c r="H30">
        <v>0.25089457326775388</v>
      </c>
      <c r="I30">
        <v>6.7835562791823456E-2</v>
      </c>
      <c r="J30">
        <v>0.142976329233651</v>
      </c>
      <c r="K30">
        <v>0.11252163229845009</v>
      </c>
      <c r="L30">
        <v>1.4400488946236029E-6</v>
      </c>
      <c r="M30">
        <v>1.690473397398647E-2</v>
      </c>
      <c r="N30">
        <v>9.0238570854933044E-11</v>
      </c>
      <c r="O30">
        <v>1.0593105832660589E-6</v>
      </c>
      <c r="P30">
        <v>3.8162877342604103E-11</v>
      </c>
      <c r="Q30">
        <v>4.4799401712482962E-7</v>
      </c>
      <c r="R30">
        <v>1.9830530772520191E-51</v>
      </c>
      <c r="S30">
        <v>2.3279060073861448E-47</v>
      </c>
      <c r="T30">
        <v>7.9322123090080609E-51</v>
      </c>
    </row>
    <row r="31" spans="1:20" x14ac:dyDescent="0.2">
      <c r="A31" t="s">
        <v>20</v>
      </c>
      <c r="B31" t="s">
        <v>50</v>
      </c>
      <c r="C31">
        <v>0.26571659911010009</v>
      </c>
      <c r="D31">
        <v>5.1809355682688043E-6</v>
      </c>
      <c r="E31">
        <v>0.11086684022538421</v>
      </c>
      <c r="F31">
        <v>2.8500473065651451E-4</v>
      </c>
      <c r="G31" t="b">
        <v>1</v>
      </c>
      <c r="H31">
        <v>0.55944923021346171</v>
      </c>
      <c r="I31">
        <v>0.1970300940891985</v>
      </c>
      <c r="J31">
        <v>9.0063695394746901E-2</v>
      </c>
      <c r="K31">
        <v>0.21632337674299329</v>
      </c>
      <c r="L31">
        <v>8.7753048989871125E-12</v>
      </c>
      <c r="M31">
        <v>1.030133042092097E-7</v>
      </c>
      <c r="N31">
        <v>3.4210309650971459E-44</v>
      </c>
      <c r="O31">
        <v>4.0159482499275399E-40</v>
      </c>
      <c r="P31">
        <v>5.1809355682688043E-6</v>
      </c>
      <c r="Q31">
        <v>6.081900263590749E-2</v>
      </c>
      <c r="R31">
        <v>1.4126821127330391E-117</v>
      </c>
      <c r="S31">
        <v>1.6583475321373151E-113</v>
      </c>
      <c r="T31">
        <v>5.6507284509320562E-117</v>
      </c>
    </row>
    <row r="32" spans="1:20" x14ac:dyDescent="0.2">
      <c r="A32" t="s">
        <v>20</v>
      </c>
      <c r="B32" t="s">
        <v>51</v>
      </c>
      <c r="C32">
        <v>0.37012209244328709</v>
      </c>
      <c r="D32">
        <v>6.3711066085289256E-6</v>
      </c>
      <c r="E32">
        <v>0.13633531031591051</v>
      </c>
      <c r="F32">
        <v>3.460287063855596E-4</v>
      </c>
      <c r="G32" t="b">
        <v>1</v>
      </c>
      <c r="H32">
        <v>8.7729553380828426E-2</v>
      </c>
      <c r="I32">
        <v>0.36689527258147309</v>
      </c>
      <c r="J32">
        <v>0.18658008285673819</v>
      </c>
      <c r="K32">
        <v>0.83928346095410866</v>
      </c>
      <c r="L32">
        <v>6.3711066085289256E-6</v>
      </c>
      <c r="M32">
        <v>7.4790420477521061E-2</v>
      </c>
      <c r="N32">
        <v>3.7765989771308188E-97</v>
      </c>
      <c r="O32">
        <v>4.4333495392538694E-93</v>
      </c>
      <c r="P32">
        <v>6.0906117249535997E-24</v>
      </c>
      <c r="Q32">
        <v>7.1497691039230313E-20</v>
      </c>
      <c r="R32">
        <v>0</v>
      </c>
      <c r="S32">
        <v>0</v>
      </c>
      <c r="T32">
        <v>0</v>
      </c>
    </row>
    <row r="33" spans="1:20" x14ac:dyDescent="0.2">
      <c r="A33" t="s">
        <v>20</v>
      </c>
      <c r="B33" t="s">
        <v>52</v>
      </c>
      <c r="C33">
        <v>0.2076826868712327</v>
      </c>
      <c r="D33">
        <v>7.0085910022224083E-6</v>
      </c>
      <c r="E33">
        <v>0.1499768388565573</v>
      </c>
      <c r="F33">
        <v>3.730767135735257E-4</v>
      </c>
      <c r="G33" t="b">
        <v>1</v>
      </c>
      <c r="H33">
        <v>0.24527030149213849</v>
      </c>
      <c r="I33">
        <v>0.13001319426756819</v>
      </c>
      <c r="J33">
        <v>0.20329119892142791</v>
      </c>
      <c r="K33">
        <v>0.25215605280379633</v>
      </c>
      <c r="L33">
        <v>7.0085910022224083E-6</v>
      </c>
      <c r="M33">
        <v>8.227384977508885E-2</v>
      </c>
      <c r="N33">
        <v>4.3389654573434214E-9</v>
      </c>
      <c r="O33">
        <v>5.0935115503754408E-5</v>
      </c>
      <c r="P33">
        <v>2.8889896516794482E-23</v>
      </c>
      <c r="Q33">
        <v>3.391384952106504E-19</v>
      </c>
      <c r="R33">
        <v>5.1952745081267581E-74</v>
      </c>
      <c r="S33">
        <v>6.0987327450900013E-70</v>
      </c>
      <c r="T33">
        <v>2.0781098032507368E-73</v>
      </c>
    </row>
    <row r="34" spans="1:20" x14ac:dyDescent="0.2">
      <c r="A34" t="s">
        <v>20</v>
      </c>
      <c r="B34" t="s">
        <v>53</v>
      </c>
      <c r="C34">
        <v>0.1198537849711252</v>
      </c>
      <c r="D34">
        <v>1.6103528811458071E-5</v>
      </c>
      <c r="E34">
        <v>0.34459941303639141</v>
      </c>
      <c r="F34">
        <v>7.6577647341420294E-4</v>
      </c>
      <c r="G34" t="b">
        <v>1</v>
      </c>
      <c r="H34">
        <v>0.2072131860442141</v>
      </c>
      <c r="I34">
        <v>7.6606501550253503E-2</v>
      </c>
      <c r="J34">
        <v>7.5347604843251759E-2</v>
      </c>
      <c r="K34">
        <v>0.12024784744678139</v>
      </c>
      <c r="L34">
        <v>1.6103528811458071E-5</v>
      </c>
      <c r="M34">
        <v>0.18903932471770629</v>
      </c>
      <c r="N34">
        <v>2.165455979373663E-6</v>
      </c>
      <c r="O34">
        <v>2.5420287741867428E-2</v>
      </c>
      <c r="P34">
        <v>9.5643402413702582E-7</v>
      </c>
      <c r="Q34">
        <v>1.1227579009344551E-2</v>
      </c>
      <c r="R34">
        <v>8.3662017958267683E-20</v>
      </c>
      <c r="S34">
        <v>9.8210842881210424E-16</v>
      </c>
      <c r="T34">
        <v>3.3464807183306991E-19</v>
      </c>
    </row>
    <row r="35" spans="1:20" x14ac:dyDescent="0.2">
      <c r="A35" t="s">
        <v>20</v>
      </c>
      <c r="B35" t="s">
        <v>54</v>
      </c>
      <c r="C35">
        <v>0.1481003820421076</v>
      </c>
      <c r="D35">
        <v>1.9953630699586609E-5</v>
      </c>
      <c r="E35">
        <v>0.42698774334045392</v>
      </c>
      <c r="F35">
        <v>9.2023220547511619E-4</v>
      </c>
      <c r="G35" t="b">
        <v>1</v>
      </c>
      <c r="H35">
        <v>0.29139476664837138</v>
      </c>
      <c r="I35">
        <v>0.1246469747021393</v>
      </c>
      <c r="J35">
        <v>0.1225261266946254</v>
      </c>
      <c r="K35">
        <v>5.3833660123294269E-2</v>
      </c>
      <c r="L35">
        <v>1.9953630699586609E-5</v>
      </c>
      <c r="M35">
        <v>0.23423567078244731</v>
      </c>
      <c r="N35">
        <v>2.3344527294272571E-13</v>
      </c>
      <c r="O35">
        <v>2.740414059074657E-9</v>
      </c>
      <c r="P35">
        <v>3.5636671436056309E-11</v>
      </c>
      <c r="Q35">
        <v>4.1833888598786499E-7</v>
      </c>
      <c r="R35">
        <v>7.2903811217755427E-6</v>
      </c>
      <c r="S35">
        <v>8.5581783988523105E-2</v>
      </c>
      <c r="T35">
        <v>9.3378109177057549E-13</v>
      </c>
    </row>
    <row r="36" spans="1:20" x14ac:dyDescent="0.2">
      <c r="A36" t="s">
        <v>20</v>
      </c>
      <c r="B36" t="s">
        <v>55</v>
      </c>
      <c r="C36">
        <v>0.18272162075918921</v>
      </c>
      <c r="D36">
        <v>2.3957725123616579E-5</v>
      </c>
      <c r="E36">
        <v>0.51267135992027113</v>
      </c>
      <c r="F36">
        <v>1.070295114656098E-3</v>
      </c>
      <c r="G36" t="b">
        <v>1</v>
      </c>
      <c r="H36">
        <v>0.36946855815249191</v>
      </c>
      <c r="I36">
        <v>0.1161368220380171</v>
      </c>
      <c r="J36">
        <v>7.7674119946890885E-2</v>
      </c>
      <c r="K36">
        <v>0.16760698289935691</v>
      </c>
      <c r="L36">
        <v>8.8762133601379317E-6</v>
      </c>
      <c r="M36">
        <v>0.1041978686346592</v>
      </c>
      <c r="N36">
        <v>2.435085598873906E-9</v>
      </c>
      <c r="O36">
        <v>2.8585469845180779E-5</v>
      </c>
      <c r="P36">
        <v>2.3957725123616579E-5</v>
      </c>
      <c r="Q36">
        <v>0.28123973522613499</v>
      </c>
      <c r="R36">
        <v>2.733149408353078E-37</v>
      </c>
      <c r="S36">
        <v>3.2084440904656787E-33</v>
      </c>
      <c r="T36">
        <v>1.0932597633412411E-36</v>
      </c>
    </row>
    <row r="37" spans="1:20" x14ac:dyDescent="0.2">
      <c r="A37" t="s">
        <v>20</v>
      </c>
      <c r="B37" t="s">
        <v>56</v>
      </c>
      <c r="C37">
        <v>0.25975918981045842</v>
      </c>
      <c r="D37">
        <v>2.5657379219351239E-5</v>
      </c>
      <c r="E37">
        <v>0.54904225791489714</v>
      </c>
      <c r="F37">
        <v>1.1273968335008149E-3</v>
      </c>
      <c r="G37" t="b">
        <v>1</v>
      </c>
      <c r="H37">
        <v>0.39691451773800068</v>
      </c>
      <c r="I37">
        <v>0.2247823149613484</v>
      </c>
      <c r="J37">
        <v>0.19775156819450229</v>
      </c>
      <c r="K37">
        <v>0.21958835834798229</v>
      </c>
      <c r="L37">
        <v>2.5657379219351239E-5</v>
      </c>
      <c r="M37">
        <v>0.3011919746559642</v>
      </c>
      <c r="N37">
        <v>1.6783162491762579E-35</v>
      </c>
      <c r="O37">
        <v>1.970175444908009E-31</v>
      </c>
      <c r="P37">
        <v>2.6677395950603391E-33</v>
      </c>
      <c r="Q37">
        <v>3.1316595106413322E-29</v>
      </c>
      <c r="R37">
        <v>2.3082462149397462E-67</v>
      </c>
      <c r="S37">
        <v>2.709650231717767E-63</v>
      </c>
      <c r="T37">
        <v>9.232984859759065E-67</v>
      </c>
    </row>
    <row r="38" spans="1:20" x14ac:dyDescent="0.2">
      <c r="A38" t="s">
        <v>20</v>
      </c>
      <c r="B38" t="s">
        <v>57</v>
      </c>
      <c r="C38">
        <v>0.12772042501386149</v>
      </c>
      <c r="D38">
        <v>2.98368449126432E-5</v>
      </c>
      <c r="E38">
        <v>0.63847864428565182</v>
      </c>
      <c r="F38">
        <v>1.289855847041721E-3</v>
      </c>
      <c r="G38" t="b">
        <v>1</v>
      </c>
      <c r="H38">
        <v>0.2353274677058774</v>
      </c>
      <c r="I38">
        <v>6.690563635617508E-2</v>
      </c>
      <c r="J38">
        <v>7.3545610496754676E-2</v>
      </c>
      <c r="K38">
        <v>0.13510298549663879</v>
      </c>
      <c r="L38">
        <v>2.98368449126432E-5</v>
      </c>
      <c r="M38">
        <v>0.35025472242951849</v>
      </c>
      <c r="N38">
        <v>1.8376420501973761E-6</v>
      </c>
      <c r="O38">
        <v>2.1572080027266991E-2</v>
      </c>
      <c r="P38">
        <v>9.2591818147011532E-6</v>
      </c>
      <c r="Q38">
        <v>0.1086935353227768</v>
      </c>
      <c r="R38">
        <v>1.013385335471964E-60</v>
      </c>
      <c r="S38">
        <v>1.1896130453105389E-56</v>
      </c>
      <c r="T38">
        <v>4.053541341887898E-60</v>
      </c>
    </row>
    <row r="39" spans="1:20" x14ac:dyDescent="0.2">
      <c r="A39" t="s">
        <v>20</v>
      </c>
      <c r="B39" t="s">
        <v>58</v>
      </c>
      <c r="C39">
        <v>0.1680693459943409</v>
      </c>
      <c r="D39">
        <v>3.0154786597208989E-5</v>
      </c>
      <c r="E39">
        <v>0.64528227839367525</v>
      </c>
      <c r="F39">
        <v>1.300972335471119E-3</v>
      </c>
      <c r="G39" t="b">
        <v>1</v>
      </c>
      <c r="H39">
        <v>0.25882795467708147</v>
      </c>
      <c r="I39">
        <v>0.1119086290302151</v>
      </c>
      <c r="J39">
        <v>0.19690330008870299</v>
      </c>
      <c r="K39">
        <v>0.10463750018136379</v>
      </c>
      <c r="L39">
        <v>3.0154786597208989E-5</v>
      </c>
      <c r="M39">
        <v>0.35398703986463642</v>
      </c>
      <c r="N39">
        <v>1.081978543011726E-7</v>
      </c>
      <c r="O39">
        <v>1.2701346116414649E-3</v>
      </c>
      <c r="P39">
        <v>5.8798536867660924E-34</v>
      </c>
      <c r="Q39">
        <v>6.9023602428947144E-30</v>
      </c>
      <c r="R39">
        <v>3.3542000516200781E-12</v>
      </c>
      <c r="S39">
        <v>3.9374954405968087E-8</v>
      </c>
      <c r="T39">
        <v>2.3519414747064328E-33</v>
      </c>
    </row>
    <row r="40" spans="1:20" x14ac:dyDescent="0.2">
      <c r="A40" t="s">
        <v>20</v>
      </c>
      <c r="B40" t="s">
        <v>59</v>
      </c>
      <c r="C40">
        <v>0.17987693910278099</v>
      </c>
      <c r="D40">
        <v>5.9169277720224017E-5</v>
      </c>
      <c r="E40">
        <v>1</v>
      </c>
      <c r="F40">
        <v>2.375541039277812E-3</v>
      </c>
      <c r="G40" t="b">
        <v>1</v>
      </c>
      <c r="H40">
        <v>0.34865056231346769</v>
      </c>
      <c r="I40">
        <v>5.8689827830208603E-2</v>
      </c>
      <c r="J40">
        <v>0.1796117204072569</v>
      </c>
      <c r="K40">
        <v>0.13255564586019089</v>
      </c>
      <c r="L40">
        <v>2.5645040378749078E-6</v>
      </c>
      <c r="M40">
        <v>3.0104712900613541E-2</v>
      </c>
      <c r="N40">
        <v>5.9169277720224017E-5</v>
      </c>
      <c r="O40">
        <v>0.69458815115770978</v>
      </c>
      <c r="P40">
        <v>3.9347685076956193E-18</v>
      </c>
      <c r="Q40">
        <v>4.6190247511838877E-14</v>
      </c>
      <c r="R40">
        <v>3.104117464337847E-25</v>
      </c>
      <c r="S40">
        <v>3.6439234913861987E-21</v>
      </c>
      <c r="T40">
        <v>1.241646985735137E-24</v>
      </c>
    </row>
    <row r="41" spans="1:20" x14ac:dyDescent="0.2">
      <c r="A41" t="s">
        <v>20</v>
      </c>
      <c r="B41" t="s">
        <v>60</v>
      </c>
      <c r="C41">
        <v>0.1924334572501413</v>
      </c>
      <c r="D41">
        <v>6.44159130511505E-5</v>
      </c>
      <c r="E41">
        <v>1</v>
      </c>
      <c r="F41">
        <v>2.5573954051606122E-3</v>
      </c>
      <c r="G41" t="b">
        <v>1</v>
      </c>
      <c r="H41">
        <v>0.29725292046741569</v>
      </c>
      <c r="I41">
        <v>0.1704661229667499</v>
      </c>
      <c r="J41">
        <v>0.11549305035076381</v>
      </c>
      <c r="K41">
        <v>0.18652173521563589</v>
      </c>
      <c r="L41">
        <v>6.44159130511505E-5</v>
      </c>
      <c r="M41">
        <v>0.75617840330745567</v>
      </c>
      <c r="N41">
        <v>1.0218325950204109E-31</v>
      </c>
      <c r="O41">
        <v>1.19952928329446E-27</v>
      </c>
      <c r="P41">
        <v>2.6370823839272969E-15</v>
      </c>
      <c r="Q41">
        <v>3.0956710104922539E-11</v>
      </c>
      <c r="R41">
        <v>1.486313373137781E-75</v>
      </c>
      <c r="S41">
        <v>1.744783268726441E-71</v>
      </c>
      <c r="T41">
        <v>5.9452534925511082E-75</v>
      </c>
    </row>
    <row r="42" spans="1:20" x14ac:dyDescent="0.2">
      <c r="A42" t="s">
        <v>20</v>
      </c>
      <c r="B42" t="s">
        <v>61</v>
      </c>
      <c r="C42">
        <v>0.31359157852371561</v>
      </c>
      <c r="D42">
        <v>7.492085079650178E-5</v>
      </c>
      <c r="E42">
        <v>1</v>
      </c>
      <c r="F42">
        <v>2.9471163349160689E-3</v>
      </c>
      <c r="G42" t="b">
        <v>1</v>
      </c>
      <c r="H42">
        <v>0.33159051531593642</v>
      </c>
      <c r="I42">
        <v>0.22863282746483241</v>
      </c>
      <c r="J42">
        <v>0.19152908695577289</v>
      </c>
      <c r="K42">
        <v>0.50261388435832055</v>
      </c>
      <c r="L42">
        <v>7.492085079650178E-5</v>
      </c>
      <c r="M42">
        <v>0.87949586750013442</v>
      </c>
      <c r="N42">
        <v>4.4344119442451861E-28</v>
      </c>
      <c r="O42">
        <v>5.2055561813494241E-24</v>
      </c>
      <c r="P42">
        <v>1.2079214704351379E-31</v>
      </c>
      <c r="Q42">
        <v>1.417979014143808E-27</v>
      </c>
      <c r="R42">
        <v>1.20236309823209E-233</v>
      </c>
      <c r="S42">
        <v>1.41145404101465E-229</v>
      </c>
      <c r="T42">
        <v>4.8094523929282314E-233</v>
      </c>
    </row>
    <row r="43" spans="1:20" x14ac:dyDescent="0.2">
      <c r="A43" t="s">
        <v>20</v>
      </c>
      <c r="B43" t="s">
        <v>62</v>
      </c>
      <c r="C43">
        <v>0.14538838497970871</v>
      </c>
      <c r="D43">
        <v>8.251883280396091E-5</v>
      </c>
      <c r="E43">
        <v>1</v>
      </c>
      <c r="F43">
        <v>3.2047559041233379E-3</v>
      </c>
      <c r="G43" t="b">
        <v>1</v>
      </c>
      <c r="H43">
        <v>0.2785918322451546</v>
      </c>
      <c r="I43">
        <v>8.6961279002679248E-2</v>
      </c>
      <c r="J43">
        <v>5.7747974808261222E-2</v>
      </c>
      <c r="K43">
        <v>0.15825245386273989</v>
      </c>
      <c r="L43">
        <v>8.251883280396091E-5</v>
      </c>
      <c r="M43">
        <v>0.9686885782856971</v>
      </c>
      <c r="N43">
        <v>9.8598939570255348E-9</v>
      </c>
      <c r="O43">
        <v>1.157452951615228E-4</v>
      </c>
      <c r="P43">
        <v>2.647586533803875E-7</v>
      </c>
      <c r="Q43">
        <v>3.1080018320323692E-3</v>
      </c>
      <c r="R43">
        <v>2.7144758615845129E-47</v>
      </c>
      <c r="S43">
        <v>3.1865232139140601E-43</v>
      </c>
      <c r="T43">
        <v>1.085790344633816E-46</v>
      </c>
    </row>
    <row r="44" spans="1:20" x14ac:dyDescent="0.2">
      <c r="A44" t="s">
        <v>20</v>
      </c>
      <c r="B44" t="s">
        <v>63</v>
      </c>
      <c r="C44">
        <v>0.32350891106543128</v>
      </c>
      <c r="D44">
        <v>1.4981479187498579E-4</v>
      </c>
      <c r="E44">
        <v>1</v>
      </c>
      <c r="F44">
        <v>5.3790045827731914E-3</v>
      </c>
      <c r="G44" t="b">
        <v>1</v>
      </c>
      <c r="H44">
        <v>0.1774174409753955</v>
      </c>
      <c r="I44">
        <v>0.50151920305159781</v>
      </c>
      <c r="J44">
        <v>0.1378247624165683</v>
      </c>
      <c r="K44">
        <v>0.4772742378181638</v>
      </c>
      <c r="L44">
        <v>1.4981479187498579E-4</v>
      </c>
      <c r="M44">
        <v>1</v>
      </c>
      <c r="N44">
        <v>5.526880589554945E-108</v>
      </c>
      <c r="O44">
        <v>6.4880051240785505E-104</v>
      </c>
      <c r="P44">
        <v>2.7363541482913172E-19</v>
      </c>
      <c r="Q44">
        <v>3.2122061346791771E-15</v>
      </c>
      <c r="R44">
        <v>1.499958892360325E-193</v>
      </c>
      <c r="S44">
        <v>1.7608017437417851E-189</v>
      </c>
      <c r="T44">
        <v>5.9998355694414462E-193</v>
      </c>
    </row>
    <row r="45" spans="1:20" x14ac:dyDescent="0.2">
      <c r="A45" t="s">
        <v>20</v>
      </c>
      <c r="B45" t="s">
        <v>64</v>
      </c>
      <c r="C45">
        <v>0.19465930687336361</v>
      </c>
      <c r="D45">
        <v>1.5850718368558679E-4</v>
      </c>
      <c r="E45">
        <v>1</v>
      </c>
      <c r="F45">
        <v>5.6159829748114133E-3</v>
      </c>
      <c r="G45" t="b">
        <v>1</v>
      </c>
      <c r="H45">
        <v>0.24043209544700581</v>
      </c>
      <c r="I45">
        <v>0.35101275856766501</v>
      </c>
      <c r="J45">
        <v>0.1065510690795972</v>
      </c>
      <c r="K45">
        <v>8.0641304399186264E-2</v>
      </c>
      <c r="L45">
        <v>1.5850718368558679E-4</v>
      </c>
      <c r="M45">
        <v>1</v>
      </c>
      <c r="N45">
        <v>8.8757570404464826E-69</v>
      </c>
      <c r="O45">
        <v>1.041925118978013E-64</v>
      </c>
      <c r="P45">
        <v>2.189153862489638E-8</v>
      </c>
      <c r="Q45">
        <v>2.5698477191765862E-4</v>
      </c>
      <c r="R45">
        <v>3.4940195754691989E-8</v>
      </c>
      <c r="S45">
        <v>4.1016295796432928E-4</v>
      </c>
      <c r="T45">
        <v>3.5503028161786511E-68</v>
      </c>
    </row>
    <row r="46" spans="1:20" x14ac:dyDescent="0.2">
      <c r="A46" t="s">
        <v>20</v>
      </c>
      <c r="B46" t="s">
        <v>65</v>
      </c>
      <c r="C46">
        <v>0.30386387575504881</v>
      </c>
      <c r="D46">
        <v>1.8022365831753999E-4</v>
      </c>
      <c r="E46">
        <v>1</v>
      </c>
      <c r="F46">
        <v>6.2607241304172712E-3</v>
      </c>
      <c r="G46" t="b">
        <v>1</v>
      </c>
      <c r="H46">
        <v>0.18726522693174311</v>
      </c>
      <c r="I46">
        <v>0.32188725697599319</v>
      </c>
      <c r="J46">
        <v>0.44328951495899133</v>
      </c>
      <c r="K46">
        <v>0.26301350415346741</v>
      </c>
      <c r="L46">
        <v>1.8022365831753999E-4</v>
      </c>
      <c r="M46">
        <v>1</v>
      </c>
      <c r="N46">
        <v>2.9492811975054621E-21</v>
      </c>
      <c r="O46">
        <v>3.4621611977516618E-17</v>
      </c>
      <c r="P46">
        <v>3.301985518703539E-41</v>
      </c>
      <c r="Q46">
        <v>3.8762008004060848E-37</v>
      </c>
      <c r="R46">
        <v>1.1592672278221791E-63</v>
      </c>
      <c r="S46">
        <v>1.360863798740456E-59</v>
      </c>
      <c r="T46">
        <v>4.6370689112886952E-63</v>
      </c>
    </row>
    <row r="47" spans="1:20" x14ac:dyDescent="0.2">
      <c r="A47" t="s">
        <v>20</v>
      </c>
      <c r="B47" t="s">
        <v>66</v>
      </c>
      <c r="C47">
        <v>0.15433872167362081</v>
      </c>
      <c r="D47">
        <v>1.9169232360313011E-4</v>
      </c>
      <c r="E47">
        <v>1</v>
      </c>
      <c r="F47">
        <v>6.5948939433816394E-3</v>
      </c>
      <c r="G47" t="b">
        <v>1</v>
      </c>
      <c r="H47">
        <v>0.1906478663263951</v>
      </c>
      <c r="I47">
        <v>0.21875005798886621</v>
      </c>
      <c r="J47">
        <v>0.11716386338048899</v>
      </c>
      <c r="K47">
        <v>9.0793098998732891E-2</v>
      </c>
      <c r="L47">
        <v>1.9169232360313011E-4</v>
      </c>
      <c r="M47">
        <v>1</v>
      </c>
      <c r="N47">
        <v>1.104173885271004E-28</v>
      </c>
      <c r="O47">
        <v>1.2961897239196319E-24</v>
      </c>
      <c r="P47">
        <v>3.029378876008403E-15</v>
      </c>
      <c r="Q47">
        <v>3.5561878625462652E-11</v>
      </c>
      <c r="R47">
        <v>9.7674436166112487E-12</v>
      </c>
      <c r="S47">
        <v>1.1466002061539949E-7</v>
      </c>
      <c r="T47">
        <v>4.4166955410839728E-28</v>
      </c>
    </row>
    <row r="48" spans="1:20" x14ac:dyDescent="0.2">
      <c r="A48" t="s">
        <v>20</v>
      </c>
      <c r="B48" t="s">
        <v>67</v>
      </c>
      <c r="C48">
        <v>0.25329309254522719</v>
      </c>
      <c r="D48">
        <v>2.4545016474228359E-4</v>
      </c>
      <c r="E48">
        <v>1</v>
      </c>
      <c r="F48">
        <v>8.2455071826061654E-3</v>
      </c>
      <c r="G48" t="b">
        <v>1</v>
      </c>
      <c r="H48">
        <v>0.77591624554408201</v>
      </c>
      <c r="I48">
        <v>6.1397743633545998E-2</v>
      </c>
      <c r="J48">
        <v>8.2061256035559138E-2</v>
      </c>
      <c r="K48">
        <v>9.3797124967721635E-2</v>
      </c>
      <c r="L48">
        <v>5.5932476566282518E-23</v>
      </c>
      <c r="M48">
        <v>6.5659134241159046E-19</v>
      </c>
      <c r="N48">
        <v>2.4545016474228359E-4</v>
      </c>
      <c r="O48">
        <v>1</v>
      </c>
      <c r="P48">
        <v>1.762626704108015E-5</v>
      </c>
      <c r="Q48">
        <v>0.20691474879523991</v>
      </c>
      <c r="R48">
        <v>1.131761720999421E-11</v>
      </c>
      <c r="S48">
        <v>1.32857508428122E-7</v>
      </c>
      <c r="T48">
        <v>2.2372990626512861E-22</v>
      </c>
    </row>
    <row r="49" spans="1:20" x14ac:dyDescent="0.2">
      <c r="A49" t="s">
        <v>20</v>
      </c>
      <c r="B49" t="s">
        <v>68</v>
      </c>
      <c r="C49">
        <v>0.13642764530189311</v>
      </c>
      <c r="D49">
        <v>2.6213595035757891E-4</v>
      </c>
      <c r="E49">
        <v>1</v>
      </c>
      <c r="F49">
        <v>8.6471684326452306E-3</v>
      </c>
      <c r="G49" t="b">
        <v>1</v>
      </c>
      <c r="H49">
        <v>0.22716883636524379</v>
      </c>
      <c r="I49">
        <v>0.1526807757462775</v>
      </c>
      <c r="J49">
        <v>6.6314853699559695E-2</v>
      </c>
      <c r="K49">
        <v>9.9546115396491608E-2</v>
      </c>
      <c r="L49">
        <v>2.1536064052303389E-4</v>
      </c>
      <c r="M49">
        <v>1</v>
      </c>
      <c r="N49">
        <v>1.198132398424267E-12</v>
      </c>
      <c r="O49">
        <v>1.4064876225102471E-8</v>
      </c>
      <c r="P49">
        <v>2.6213595035757891E-4</v>
      </c>
      <c r="Q49">
        <v>1</v>
      </c>
      <c r="R49">
        <v>5.742875521982865E-16</v>
      </c>
      <c r="S49">
        <v>6.7415615752556851E-12</v>
      </c>
      <c r="T49">
        <v>2.297150208793131E-15</v>
      </c>
    </row>
    <row r="50" spans="1:20" x14ac:dyDescent="0.2">
      <c r="A50" t="s">
        <v>20</v>
      </c>
      <c r="B50" t="s">
        <v>69</v>
      </c>
      <c r="C50">
        <v>0.21309339193206109</v>
      </c>
      <c r="D50">
        <v>3.3223184546686958E-4</v>
      </c>
      <c r="E50">
        <v>1</v>
      </c>
      <c r="F50">
        <v>1.048588386599638E-2</v>
      </c>
      <c r="G50" t="b">
        <v>1</v>
      </c>
      <c r="H50">
        <v>0.2389353574765519</v>
      </c>
      <c r="I50">
        <v>0.17952593008479431</v>
      </c>
      <c r="J50">
        <v>9.1236633347527185E-2</v>
      </c>
      <c r="K50">
        <v>0.34267564681937118</v>
      </c>
      <c r="L50">
        <v>3.3223184546686958E-4</v>
      </c>
      <c r="M50">
        <v>1</v>
      </c>
      <c r="N50">
        <v>1.201819430295331E-11</v>
      </c>
      <c r="O50">
        <v>1.41081582922369E-7</v>
      </c>
      <c r="P50">
        <v>1.7621399151923001E-6</v>
      </c>
      <c r="Q50">
        <v>2.0685760464442409E-2</v>
      </c>
      <c r="R50">
        <v>5.2251840815827964E-80</v>
      </c>
      <c r="S50">
        <v>6.1338435933700452E-76</v>
      </c>
      <c r="T50">
        <v>2.0900736326331521E-79</v>
      </c>
    </row>
    <row r="51" spans="1:20" x14ac:dyDescent="0.2">
      <c r="A51" t="s">
        <v>20</v>
      </c>
      <c r="B51" t="s">
        <v>70</v>
      </c>
      <c r="C51">
        <v>0.1090787938963719</v>
      </c>
      <c r="D51">
        <v>3.9565716549747092E-4</v>
      </c>
      <c r="E51">
        <v>1</v>
      </c>
      <c r="F51">
        <v>1.2199809343631671E-2</v>
      </c>
      <c r="G51" t="b">
        <v>1</v>
      </c>
      <c r="H51">
        <v>0.25919015373436638</v>
      </c>
      <c r="I51">
        <v>6.0760948182364771E-2</v>
      </c>
      <c r="J51">
        <v>3.8771420386168647E-2</v>
      </c>
      <c r="K51">
        <v>7.7592653282587687E-2</v>
      </c>
      <c r="L51">
        <v>2.7158670723396788E-4</v>
      </c>
      <c r="M51">
        <v>1</v>
      </c>
      <c r="N51">
        <v>1.0800674537136509E-6</v>
      </c>
      <c r="O51">
        <v>1.267891183914455E-2</v>
      </c>
      <c r="P51">
        <v>3.9565716549747092E-4</v>
      </c>
      <c r="Q51">
        <v>1</v>
      </c>
      <c r="R51">
        <v>2.194235454398322E-17</v>
      </c>
      <c r="S51">
        <v>2.5758129999181911E-13</v>
      </c>
      <c r="T51">
        <v>8.7769418175932571E-17</v>
      </c>
    </row>
    <row r="52" spans="1:20" x14ac:dyDescent="0.2">
      <c r="A52" t="s">
        <v>20</v>
      </c>
      <c r="B52" t="s">
        <v>71</v>
      </c>
      <c r="C52">
        <v>0.1610085900972619</v>
      </c>
      <c r="D52">
        <v>6.7932875951212928E-4</v>
      </c>
      <c r="E52">
        <v>1</v>
      </c>
      <c r="F52">
        <v>1.912757384842112E-2</v>
      </c>
      <c r="G52" t="b">
        <v>1</v>
      </c>
      <c r="H52">
        <v>0.35854233254133638</v>
      </c>
      <c r="I52">
        <v>6.0138473939120203E-2</v>
      </c>
      <c r="J52">
        <v>0.12135944868616221</v>
      </c>
      <c r="K52">
        <v>0.1039941052224287</v>
      </c>
      <c r="L52">
        <v>1.3086364330394521E-11</v>
      </c>
      <c r="M52">
        <v>1.5362083087450121E-7</v>
      </c>
      <c r="N52">
        <v>6.7932875951212928E-4</v>
      </c>
      <c r="O52">
        <v>1</v>
      </c>
      <c r="P52">
        <v>6.8849804721223193E-12</v>
      </c>
      <c r="Q52">
        <v>8.08227857622439E-8</v>
      </c>
      <c r="R52">
        <v>2.1014534051902441E-17</v>
      </c>
      <c r="S52">
        <v>2.4668961523528268E-13</v>
      </c>
      <c r="T52">
        <v>8.4058136207609358E-17</v>
      </c>
    </row>
    <row r="53" spans="1:20" x14ac:dyDescent="0.2">
      <c r="A53" t="s">
        <v>20</v>
      </c>
      <c r="B53" t="s">
        <v>72</v>
      </c>
      <c r="C53">
        <v>8.3778551676580437E-2</v>
      </c>
      <c r="D53">
        <v>6.935372276742456E-4</v>
      </c>
      <c r="E53">
        <v>1</v>
      </c>
      <c r="F53">
        <v>1.950197521025122E-2</v>
      </c>
      <c r="G53" t="b">
        <v>1</v>
      </c>
      <c r="H53">
        <v>0.18042493641702689</v>
      </c>
      <c r="I53">
        <v>4.8529348279133362E-2</v>
      </c>
      <c r="J53">
        <v>6.0573260361534757E-2</v>
      </c>
      <c r="K53">
        <v>4.5586661648626681E-2</v>
      </c>
      <c r="L53">
        <v>6.935372276742456E-4</v>
      </c>
      <c r="M53">
        <v>1</v>
      </c>
      <c r="N53">
        <v>1.0357325250331489E-4</v>
      </c>
      <c r="O53">
        <v>1</v>
      </c>
      <c r="P53">
        <v>2.556176730351143E-5</v>
      </c>
      <c r="Q53">
        <v>0.30006958637592063</v>
      </c>
      <c r="R53">
        <v>1.266539231141459E-7</v>
      </c>
      <c r="S53">
        <v>1.486790403436959E-3</v>
      </c>
      <c r="T53">
        <v>5.0661559620929451E-7</v>
      </c>
    </row>
    <row r="54" spans="1:20" x14ac:dyDescent="0.2">
      <c r="A54" t="s">
        <v>20</v>
      </c>
      <c r="B54" t="s">
        <v>73</v>
      </c>
      <c r="C54">
        <v>0.16849068643769771</v>
      </c>
      <c r="D54">
        <v>8.0350760459505248E-4</v>
      </c>
      <c r="E54">
        <v>1</v>
      </c>
      <c r="F54">
        <v>2.1903514943604489E-2</v>
      </c>
      <c r="G54" t="b">
        <v>1</v>
      </c>
      <c r="H54">
        <v>0.27552097561665462</v>
      </c>
      <c r="I54">
        <v>8.8016650672424923E-2</v>
      </c>
      <c r="J54">
        <v>0.18768519593623709</v>
      </c>
      <c r="K54">
        <v>0.122739923525474</v>
      </c>
      <c r="L54">
        <v>8.0350760459505248E-4</v>
      </c>
      <c r="M54">
        <v>1</v>
      </c>
      <c r="N54">
        <v>3.1757421246226372E-9</v>
      </c>
      <c r="O54">
        <v>3.7280036800945133E-5</v>
      </c>
      <c r="P54">
        <v>5.6632267182168662E-17</v>
      </c>
      <c r="Q54">
        <v>6.6480618445147795E-13</v>
      </c>
      <c r="R54">
        <v>1.4076159823004191E-36</v>
      </c>
      <c r="S54">
        <v>1.6524004016224611E-32</v>
      </c>
      <c r="T54">
        <v>5.6304639292017277E-36</v>
      </c>
    </row>
    <row r="55" spans="1:20" x14ac:dyDescent="0.2">
      <c r="A55" t="s">
        <v>20</v>
      </c>
      <c r="B55" t="s">
        <v>74</v>
      </c>
      <c r="C55">
        <v>0.17254109186828681</v>
      </c>
      <c r="D55">
        <v>8.7250779938921228E-4</v>
      </c>
      <c r="E55">
        <v>1</v>
      </c>
      <c r="F55">
        <v>2.345577185820321E-2</v>
      </c>
      <c r="G55" t="b">
        <v>1</v>
      </c>
      <c r="H55">
        <v>0.32211786943732568</v>
      </c>
      <c r="I55">
        <v>6.7565028022091411E-2</v>
      </c>
      <c r="J55">
        <v>0.14656650453951151</v>
      </c>
      <c r="K55">
        <v>0.15391496547421871</v>
      </c>
      <c r="L55">
        <v>8.7250779938921228E-4</v>
      </c>
      <c r="M55">
        <v>1</v>
      </c>
      <c r="N55">
        <v>7.4056622556089456E-7</v>
      </c>
      <c r="O55">
        <v>8.6935069218593407E-3</v>
      </c>
      <c r="P55">
        <v>1.126312408433912E-26</v>
      </c>
      <c r="Q55">
        <v>1.322178136260569E-22</v>
      </c>
      <c r="R55">
        <v>6.1132910276861521E-60</v>
      </c>
      <c r="S55">
        <v>7.1763923374007741E-56</v>
      </c>
      <c r="T55">
        <v>2.4453164110744639E-59</v>
      </c>
    </row>
    <row r="56" spans="1:20" x14ac:dyDescent="0.2">
      <c r="A56" t="s">
        <v>20</v>
      </c>
      <c r="B56" t="s">
        <v>75</v>
      </c>
      <c r="C56">
        <v>8.8252103955675787E-2</v>
      </c>
      <c r="D56">
        <v>9.1199949254117173E-4</v>
      </c>
      <c r="E56">
        <v>1</v>
      </c>
      <c r="F56">
        <v>2.430370752289979E-2</v>
      </c>
      <c r="G56" t="b">
        <v>1</v>
      </c>
      <c r="H56">
        <v>0.14792405598117431</v>
      </c>
      <c r="I56">
        <v>6.8424576563596018E-2</v>
      </c>
      <c r="J56">
        <v>6.437519183160445E-2</v>
      </c>
      <c r="K56">
        <v>7.2284591446328372E-2</v>
      </c>
      <c r="L56">
        <v>9.1199949254117173E-4</v>
      </c>
      <c r="M56">
        <v>1</v>
      </c>
      <c r="N56">
        <v>3.6813740176202381E-4</v>
      </c>
      <c r="O56">
        <v>1</v>
      </c>
      <c r="P56">
        <v>8.103288252070839E-4</v>
      </c>
      <c r="Q56">
        <v>1</v>
      </c>
      <c r="R56">
        <v>2.3659371470873541E-9</v>
      </c>
      <c r="S56">
        <v>2.7773736169658449E-5</v>
      </c>
      <c r="T56">
        <v>9.4637485547634549E-9</v>
      </c>
    </row>
    <row r="57" spans="1:20" x14ac:dyDescent="0.2">
      <c r="A57" t="s">
        <v>20</v>
      </c>
      <c r="B57" t="s">
        <v>76</v>
      </c>
      <c r="C57">
        <v>0.21744872433750431</v>
      </c>
      <c r="D57">
        <v>1.088151308396981E-3</v>
      </c>
      <c r="E57">
        <v>1</v>
      </c>
      <c r="F57">
        <v>2.808847991361519E-2</v>
      </c>
      <c r="G57" t="b">
        <v>1</v>
      </c>
      <c r="H57">
        <v>0.24517232617167611</v>
      </c>
      <c r="I57">
        <v>0.31353780749903998</v>
      </c>
      <c r="J57">
        <v>0.17856547055754571</v>
      </c>
      <c r="K57">
        <v>0.13251929312175559</v>
      </c>
      <c r="L57">
        <v>1.088151308396981E-3</v>
      </c>
      <c r="M57">
        <v>1</v>
      </c>
      <c r="N57">
        <v>1.483248397398011E-41</v>
      </c>
      <c r="O57">
        <v>1.7411852937055251E-37</v>
      </c>
      <c r="P57">
        <v>1.851966836235396E-14</v>
      </c>
      <c r="Q57">
        <v>2.1740238690567309E-10</v>
      </c>
      <c r="R57">
        <v>2.9483530934970881E-24</v>
      </c>
      <c r="S57">
        <v>3.4610716964562308E-20</v>
      </c>
      <c r="T57">
        <v>5.9329935895920501E-41</v>
      </c>
    </row>
    <row r="58" spans="1:20" x14ac:dyDescent="0.2">
      <c r="A58" t="s">
        <v>20</v>
      </c>
      <c r="B58" t="s">
        <v>77</v>
      </c>
      <c r="C58">
        <v>0.23200623742650639</v>
      </c>
      <c r="D58">
        <v>1.151299013894823E-3</v>
      </c>
      <c r="E58">
        <v>1</v>
      </c>
      <c r="F58">
        <v>2.9469674160688179E-2</v>
      </c>
      <c r="G58" t="b">
        <v>1</v>
      </c>
      <c r="H58">
        <v>0.26374772780818723</v>
      </c>
      <c r="I58">
        <v>0.1929566937099918</v>
      </c>
      <c r="J58">
        <v>0.1172341445632907</v>
      </c>
      <c r="K58">
        <v>0.35408638362455602</v>
      </c>
      <c r="L58">
        <v>1.151299013894823E-3</v>
      </c>
      <c r="M58">
        <v>1</v>
      </c>
      <c r="N58">
        <v>4.2077409894678063E-21</v>
      </c>
      <c r="O58">
        <v>4.9394671475362569E-17</v>
      </c>
      <c r="P58">
        <v>5.0210304836656213E-8</v>
      </c>
      <c r="Q58">
        <v>5.894187684775073E-4</v>
      </c>
      <c r="R58">
        <v>1.068672425081232E-107</v>
      </c>
      <c r="S58">
        <v>1.2545145598028581E-103</v>
      </c>
      <c r="T58">
        <v>4.2746897003249638E-107</v>
      </c>
    </row>
    <row r="59" spans="1:20" x14ac:dyDescent="0.2">
      <c r="A59" t="s">
        <v>20</v>
      </c>
      <c r="B59" t="s">
        <v>78</v>
      </c>
      <c r="C59">
        <v>9.6857493624646351E-2</v>
      </c>
      <c r="D59">
        <v>1.186088019915805E-3</v>
      </c>
      <c r="E59">
        <v>1</v>
      </c>
      <c r="F59">
        <v>3.021559230735513E-2</v>
      </c>
      <c r="G59" t="b">
        <v>1</v>
      </c>
      <c r="H59">
        <v>0.1863555831179449</v>
      </c>
      <c r="I59">
        <v>7.4491174847068686E-2</v>
      </c>
      <c r="J59">
        <v>6.9504159010475464E-2</v>
      </c>
      <c r="K59">
        <v>5.7079057523096388E-2</v>
      </c>
      <c r="L59">
        <v>1.186088019915805E-3</v>
      </c>
      <c r="M59">
        <v>1</v>
      </c>
      <c r="N59">
        <v>2.4970511156317631E-5</v>
      </c>
      <c r="O59">
        <v>0.29312883046401261</v>
      </c>
      <c r="P59">
        <v>3.0179573507214182E-4</v>
      </c>
      <c r="Q59">
        <v>1</v>
      </c>
      <c r="R59">
        <v>1.28346370244587E-6</v>
      </c>
      <c r="S59">
        <v>1.5066580403012069E-2</v>
      </c>
      <c r="T59">
        <v>5.1338449261174839E-6</v>
      </c>
    </row>
    <row r="60" spans="1:20" x14ac:dyDescent="0.2">
      <c r="A60" t="s">
        <v>20</v>
      </c>
      <c r="B60" t="s">
        <v>79</v>
      </c>
      <c r="C60">
        <v>0.18086429176940161</v>
      </c>
      <c r="D60">
        <v>1.5578910521685341E-3</v>
      </c>
      <c r="E60">
        <v>1</v>
      </c>
      <c r="F60">
        <v>3.7634261748915973E-2</v>
      </c>
      <c r="G60" t="b">
        <v>1</v>
      </c>
      <c r="H60">
        <v>0.1663864972558273</v>
      </c>
      <c r="I60">
        <v>0.24063601762611819</v>
      </c>
      <c r="J60">
        <v>0.11162085390724651</v>
      </c>
      <c r="K60">
        <v>0.2048137982884142</v>
      </c>
      <c r="L60">
        <v>1.5578910521685341E-3</v>
      </c>
      <c r="M60">
        <v>1</v>
      </c>
      <c r="N60">
        <v>2.701024633723424E-18</v>
      </c>
      <c r="O60">
        <v>3.1707328175279282E-14</v>
      </c>
      <c r="P60">
        <v>2.120420277304033E-11</v>
      </c>
      <c r="Q60">
        <v>2.489161363527204E-7</v>
      </c>
      <c r="R60">
        <v>7.5688813399865094E-41</v>
      </c>
      <c r="S60">
        <v>8.8851098050101641E-37</v>
      </c>
      <c r="T60">
        <v>3.0275525359946299E-40</v>
      </c>
    </row>
    <row r="61" spans="1:20" x14ac:dyDescent="0.2">
      <c r="A61" t="s">
        <v>20</v>
      </c>
      <c r="B61" t="s">
        <v>80</v>
      </c>
      <c r="C61">
        <v>0.1176735162036646</v>
      </c>
      <c r="D61">
        <v>1.9431026567544229E-3</v>
      </c>
      <c r="E61">
        <v>1</v>
      </c>
      <c r="F61">
        <v>4.5245325083664738E-2</v>
      </c>
      <c r="G61" t="b">
        <v>1</v>
      </c>
      <c r="H61">
        <v>0.28159627653598718</v>
      </c>
      <c r="I61">
        <v>9.8277838715275401E-2</v>
      </c>
      <c r="J61">
        <v>2.630482512077581E-2</v>
      </c>
      <c r="K61">
        <v>6.4515124442619864E-2</v>
      </c>
      <c r="L61">
        <v>1.046738866172373E-4</v>
      </c>
      <c r="M61">
        <v>1</v>
      </c>
      <c r="N61">
        <v>1.9556979150810399E-15</v>
      </c>
      <c r="O61">
        <v>2.2957937825136331E-11</v>
      </c>
      <c r="P61">
        <v>1.9431026567544229E-3</v>
      </c>
      <c r="Q61">
        <v>1</v>
      </c>
      <c r="R61">
        <v>5.8185592444373364E-14</v>
      </c>
      <c r="S61">
        <v>6.8304066970449897E-10</v>
      </c>
      <c r="T61">
        <v>7.8227916603241295E-15</v>
      </c>
    </row>
  </sheetData>
  <conditionalFormatting sqref="C1:C1048576 H1:K104857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9"/>
  <sheetViews>
    <sheetView tabSelected="1" workbookViewId="0">
      <selection activeCell="B107" sqref="B107"/>
    </sheetView>
  </sheetViews>
  <sheetFormatPr baseColWidth="10" defaultColWidth="8.83203125" defaultRowHeight="15" x14ac:dyDescent="0.2"/>
  <cols>
    <col min="1" max="1" width="13.83203125" bestFit="1" customWidth="1"/>
    <col min="2" max="2" width="8.5" bestFit="1" customWidth="1"/>
    <col min="3" max="6" width="12.1640625" bestFit="1" customWidth="1"/>
    <col min="7" max="7" width="8.6640625" bestFit="1" customWidth="1"/>
    <col min="8" max="8" width="21" bestFit="1" customWidth="1"/>
    <col min="9" max="9" width="19.1640625" bestFit="1" customWidth="1"/>
    <col min="10" max="10" width="24.33203125" bestFit="1" customWidth="1"/>
    <col min="11" max="11" width="18.6640625" bestFit="1" customWidth="1"/>
    <col min="12" max="12" width="16.5" bestFit="1" customWidth="1"/>
    <col min="13" max="13" width="19.6640625" bestFit="1" customWidth="1"/>
    <col min="14" max="14" width="14.5" bestFit="1" customWidth="1"/>
    <col min="15" max="15" width="17.83203125" bestFit="1" customWidth="1"/>
    <col min="16" max="16" width="19.6640625" bestFit="1" customWidth="1"/>
    <col min="17" max="17" width="23" bestFit="1" customWidth="1"/>
    <col min="18" max="18" width="14" bestFit="1" customWidth="1"/>
    <col min="19" max="19" width="17.33203125" bestFit="1" customWidth="1"/>
    <col min="20" max="20" width="14.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81</v>
      </c>
      <c r="B2" t="s">
        <v>82</v>
      </c>
      <c r="C2">
        <v>3.7482814566192282</v>
      </c>
      <c r="D2">
        <v>4.0136539147869123E-82</v>
      </c>
      <c r="E2">
        <v>8.5888180122525138E-78</v>
      </c>
      <c r="F2">
        <v>7.1573483435437611E-79</v>
      </c>
      <c r="G2" t="b">
        <v>1</v>
      </c>
      <c r="H2">
        <v>1.6571878830360249</v>
      </c>
      <c r="I2">
        <v>5.8832353077347106</v>
      </c>
      <c r="J2">
        <v>3.012764732747061</v>
      </c>
      <c r="K2">
        <v>4.4399379029591159</v>
      </c>
      <c r="L2">
        <v>4.0136539147869123E-82</v>
      </c>
      <c r="M2">
        <v>4.7116283305683566E-78</v>
      </c>
      <c r="N2">
        <v>0</v>
      </c>
      <c r="O2">
        <v>0</v>
      </c>
      <c r="P2">
        <v>3.1139021264571093E-213</v>
      </c>
      <c r="Q2">
        <v>3.6554097062479998E-209</v>
      </c>
      <c r="R2">
        <v>0</v>
      </c>
      <c r="S2">
        <v>0</v>
      </c>
      <c r="T2">
        <v>0</v>
      </c>
    </row>
    <row r="3" spans="1:20" x14ac:dyDescent="0.2">
      <c r="A3" t="s">
        <v>81</v>
      </c>
      <c r="B3" t="s">
        <v>83</v>
      </c>
      <c r="C3">
        <v>1.809214961054689</v>
      </c>
      <c r="D3">
        <v>1.6387411695217871E-54</v>
      </c>
      <c r="E3">
        <v>3.5067422286596721E-50</v>
      </c>
      <c r="F3">
        <v>1.7533711143298359E-51</v>
      </c>
      <c r="G3" t="b">
        <v>1</v>
      </c>
      <c r="H3">
        <v>1.608875837355604</v>
      </c>
      <c r="I3">
        <v>2.0719980832720921</v>
      </c>
      <c r="J3">
        <v>1.2534329707012279</v>
      </c>
      <c r="K3">
        <v>2.3025529528898301</v>
      </c>
      <c r="L3">
        <v>1.6387411695217871E-54</v>
      </c>
      <c r="M3">
        <v>1.923718258901626E-50</v>
      </c>
      <c r="N3">
        <v>9.143015300625919E-104</v>
      </c>
      <c r="O3">
        <v>1.073298566140477E-99</v>
      </c>
      <c r="P3">
        <v>8.038913274386977E-119</v>
      </c>
      <c r="Q3">
        <v>9.436880292802872E-115</v>
      </c>
      <c r="R3">
        <v>0</v>
      </c>
      <c r="S3">
        <v>0</v>
      </c>
      <c r="T3">
        <v>0</v>
      </c>
    </row>
    <row r="4" spans="1:20" x14ac:dyDescent="0.2">
      <c r="A4" t="s">
        <v>81</v>
      </c>
      <c r="B4" t="s">
        <v>84</v>
      </c>
      <c r="C4">
        <v>3.1546260499064909</v>
      </c>
      <c r="D4">
        <v>2.675670815920561E-53</v>
      </c>
      <c r="E4">
        <v>5.7256679789884066E-49</v>
      </c>
      <c r="F4">
        <v>2.6025763540856402E-50</v>
      </c>
      <c r="G4" t="b">
        <v>1</v>
      </c>
      <c r="H4">
        <v>2.2945421035235469</v>
      </c>
      <c r="I4">
        <v>3.9628134880774621</v>
      </c>
      <c r="J4">
        <v>2.133901821050598</v>
      </c>
      <c r="K4">
        <v>4.2272467869743577</v>
      </c>
      <c r="L4">
        <v>2.675670815920561E-53</v>
      </c>
      <c r="M4">
        <v>3.1409699708091458E-49</v>
      </c>
      <c r="N4">
        <v>2.4018610633328411E-147</v>
      </c>
      <c r="O4">
        <v>2.819544702246421E-143</v>
      </c>
      <c r="P4">
        <v>2.6069429625094999E-258</v>
      </c>
      <c r="Q4">
        <v>3.0602903436899019E-254</v>
      </c>
      <c r="R4">
        <v>0</v>
      </c>
      <c r="S4">
        <v>0</v>
      </c>
      <c r="T4">
        <v>0</v>
      </c>
    </row>
    <row r="5" spans="1:20" x14ac:dyDescent="0.2">
      <c r="A5" t="s">
        <v>81</v>
      </c>
      <c r="B5" t="s">
        <v>85</v>
      </c>
      <c r="C5">
        <v>2.4061914334311609</v>
      </c>
      <c r="D5">
        <v>2.579815217295858E-44</v>
      </c>
      <c r="E5">
        <v>5.5205465834914063E-40</v>
      </c>
      <c r="F5">
        <v>2.1382649294946509E-41</v>
      </c>
      <c r="G5" t="b">
        <v>1</v>
      </c>
      <c r="H5">
        <v>1.9890007555447811</v>
      </c>
      <c r="I5">
        <v>2.6952381942431192</v>
      </c>
      <c r="J5">
        <v>2.138834324638482</v>
      </c>
      <c r="K5">
        <v>2.8016924592982639</v>
      </c>
      <c r="L5">
        <v>2.579815217295858E-44</v>
      </c>
      <c r="M5">
        <v>3.028445083583607E-40</v>
      </c>
      <c r="N5">
        <v>3.466185777678672E-220</v>
      </c>
      <c r="O5">
        <v>4.0689554844169917E-216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">
      <c r="A6" t="s">
        <v>81</v>
      </c>
      <c r="B6" t="s">
        <v>86</v>
      </c>
      <c r="C6">
        <v>2.3427471827446729</v>
      </c>
      <c r="D6">
        <v>4.4098303874840191E-43</v>
      </c>
      <c r="E6">
        <v>9.4365960461770522E-39</v>
      </c>
      <c r="F6">
        <v>3.4950355726581671E-40</v>
      </c>
      <c r="G6" t="b">
        <v>1</v>
      </c>
      <c r="H6">
        <v>1.981573764529007</v>
      </c>
      <c r="I6">
        <v>2.7160895672241909</v>
      </c>
      <c r="J6">
        <v>1.9880948766675981</v>
      </c>
      <c r="K6">
        <v>2.685230522557895</v>
      </c>
      <c r="L6">
        <v>4.4098303874840191E-43</v>
      </c>
      <c r="M6">
        <v>5.1766998918674897E-39</v>
      </c>
      <c r="N6">
        <v>1.458374124337966E-167</v>
      </c>
      <c r="O6">
        <v>1.7119853845603381E-163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 t="s">
        <v>81</v>
      </c>
      <c r="B7" t="s">
        <v>87</v>
      </c>
      <c r="C7">
        <v>2.2025314984272151</v>
      </c>
      <c r="D7">
        <v>1.768600095960851E-35</v>
      </c>
      <c r="E7">
        <v>3.784627345346625E-31</v>
      </c>
      <c r="F7">
        <v>1.113125689807831E-32</v>
      </c>
      <c r="G7" t="b">
        <v>1</v>
      </c>
      <c r="H7">
        <v>1.5729812577969871</v>
      </c>
      <c r="I7">
        <v>4.1222772803276513</v>
      </c>
      <c r="J7">
        <v>0.43053510744710982</v>
      </c>
      <c r="K7">
        <v>2.684332348137112</v>
      </c>
      <c r="L7">
        <v>1.768600095960851E-35</v>
      </c>
      <c r="M7">
        <v>2.0761596526484431E-31</v>
      </c>
      <c r="N7">
        <v>4.9343675405830604E-152</v>
      </c>
      <c r="O7">
        <v>5.7924540558904553E-148</v>
      </c>
      <c r="P7">
        <v>4.9318815996165811E-38</v>
      </c>
      <c r="Q7">
        <v>5.7895358097899043E-34</v>
      </c>
      <c r="R7">
        <v>0</v>
      </c>
      <c r="S7">
        <v>0</v>
      </c>
      <c r="T7">
        <v>0</v>
      </c>
    </row>
    <row r="8" spans="1:20" x14ac:dyDescent="0.2">
      <c r="A8" t="s">
        <v>81</v>
      </c>
      <c r="B8" t="s">
        <v>88</v>
      </c>
      <c r="C8">
        <v>1.3601147904343021</v>
      </c>
      <c r="D8">
        <v>2.1852695145563791E-33</v>
      </c>
      <c r="E8">
        <v>4.6762582341991961E-29</v>
      </c>
      <c r="F8">
        <v>1.2638535768105941E-30</v>
      </c>
      <c r="G8" t="b">
        <v>1</v>
      </c>
      <c r="H8">
        <v>2.0585832727211351</v>
      </c>
      <c r="I8">
        <v>1.844173625963748</v>
      </c>
      <c r="J8">
        <v>0.54574338959340185</v>
      </c>
      <c r="K8">
        <v>0.99195887345892431</v>
      </c>
      <c r="L8">
        <v>8.1051651372630483E-67</v>
      </c>
      <c r="M8">
        <v>9.514653354633093E-63</v>
      </c>
      <c r="N8">
        <v>0</v>
      </c>
      <c r="O8">
        <v>0</v>
      </c>
      <c r="P8">
        <v>2.1852695145563791E-33</v>
      </c>
      <c r="Q8">
        <v>2.5652878831377342E-29</v>
      </c>
      <c r="R8">
        <v>0</v>
      </c>
      <c r="S8">
        <v>0</v>
      </c>
      <c r="T8">
        <v>0</v>
      </c>
    </row>
    <row r="9" spans="1:20" x14ac:dyDescent="0.2">
      <c r="A9" t="s">
        <v>81</v>
      </c>
      <c r="B9" t="s">
        <v>89</v>
      </c>
      <c r="C9">
        <v>1.3923044462118701</v>
      </c>
      <c r="D9">
        <v>4.9631436571992542E-31</v>
      </c>
      <c r="E9">
        <v>1.062063111204068E-26</v>
      </c>
      <c r="F9">
        <v>2.655157778010171E-28</v>
      </c>
      <c r="G9" t="b">
        <v>1</v>
      </c>
      <c r="H9">
        <v>1.2196852516514141</v>
      </c>
      <c r="I9">
        <v>1.9117869987857301</v>
      </c>
      <c r="J9">
        <v>1.4006165676446469</v>
      </c>
      <c r="K9">
        <v>1.03712896676569</v>
      </c>
      <c r="L9">
        <v>4.9631436571992542E-31</v>
      </c>
      <c r="M9">
        <v>5.8262343391862047E-27</v>
      </c>
      <c r="N9">
        <v>3.6647087465761091E-296</v>
      </c>
      <c r="O9">
        <v>4.3020015976056926E-292</v>
      </c>
      <c r="P9">
        <v>4.8374706344256042E-202</v>
      </c>
      <c r="Q9">
        <v>5.6787067777522167E-198</v>
      </c>
      <c r="R9">
        <v>1.048157959058926E-238</v>
      </c>
      <c r="S9">
        <v>1.2304326281392731E-234</v>
      </c>
      <c r="T9">
        <v>1.465883498630453E-295</v>
      </c>
    </row>
    <row r="10" spans="1:20" x14ac:dyDescent="0.2">
      <c r="A10" t="s">
        <v>81</v>
      </c>
      <c r="B10" t="s">
        <v>90</v>
      </c>
      <c r="C10">
        <v>1.676806564489481</v>
      </c>
      <c r="D10">
        <v>1.635224742534505E-30</v>
      </c>
      <c r="E10">
        <v>3.4992174265495872E-26</v>
      </c>
      <c r="F10">
        <v>8.5346766501209429E-28</v>
      </c>
      <c r="G10" t="b">
        <v>1</v>
      </c>
      <c r="H10">
        <v>0.94766300554548777</v>
      </c>
      <c r="I10">
        <v>1.5659966063220161</v>
      </c>
      <c r="J10">
        <v>1.7313251631503459</v>
      </c>
      <c r="K10">
        <v>2.4622414829400729</v>
      </c>
      <c r="L10">
        <v>1.635224742534505E-30</v>
      </c>
      <c r="M10">
        <v>1.919590325261255E-26</v>
      </c>
      <c r="N10">
        <v>1.347460686947309E-70</v>
      </c>
      <c r="O10">
        <v>1.581784100407446E-66</v>
      </c>
      <c r="P10">
        <v>1.828429091707376E-135</v>
      </c>
      <c r="Q10">
        <v>2.1463929107552889E-131</v>
      </c>
      <c r="R10">
        <v>0</v>
      </c>
      <c r="S10">
        <v>0</v>
      </c>
      <c r="T10">
        <v>0</v>
      </c>
    </row>
    <row r="11" spans="1:20" x14ac:dyDescent="0.2">
      <c r="A11" t="s">
        <v>81</v>
      </c>
      <c r="B11" t="s">
        <v>91</v>
      </c>
      <c r="C11">
        <v>1.354013944137181</v>
      </c>
      <c r="D11">
        <v>3.6549844722981052E-30</v>
      </c>
      <c r="E11">
        <v>7.8213012722707159E-26</v>
      </c>
      <c r="F11">
        <v>1.862214588635885E-27</v>
      </c>
      <c r="G11" t="b">
        <v>1</v>
      </c>
      <c r="H11">
        <v>1.607498760614483</v>
      </c>
      <c r="I11">
        <v>1.48984076272759</v>
      </c>
      <c r="J11">
        <v>0.98870151365628667</v>
      </c>
      <c r="K11">
        <v>1.3300147395503621</v>
      </c>
      <c r="L11">
        <v>3.6549844722981052E-30</v>
      </c>
      <c r="M11">
        <v>4.2905862720307449E-26</v>
      </c>
      <c r="N11">
        <v>1.2634336031151611E-93</v>
      </c>
      <c r="O11">
        <v>1.483144706696887E-89</v>
      </c>
      <c r="P11">
        <v>2.9162518403488681E-96</v>
      </c>
      <c r="Q11">
        <v>3.423388035385536E-92</v>
      </c>
      <c r="R11">
        <v>0</v>
      </c>
      <c r="S11">
        <v>0</v>
      </c>
      <c r="T11">
        <v>0</v>
      </c>
    </row>
    <row r="12" spans="1:20" x14ac:dyDescent="0.2">
      <c r="A12" t="s">
        <v>81</v>
      </c>
      <c r="B12" t="s">
        <v>92</v>
      </c>
      <c r="C12">
        <v>1.8424415002415691</v>
      </c>
      <c r="D12">
        <v>2.9738983238416572E-27</v>
      </c>
      <c r="E12">
        <v>6.3638450231887618E-23</v>
      </c>
      <c r="F12">
        <v>1.383444570258426E-24</v>
      </c>
      <c r="G12" t="b">
        <v>1</v>
      </c>
      <c r="H12">
        <v>0.84747333730917862</v>
      </c>
      <c r="I12">
        <v>2.5287093214771779</v>
      </c>
      <c r="J12">
        <v>2.033522708894183</v>
      </c>
      <c r="K12">
        <v>1.9600606332857351</v>
      </c>
      <c r="L12">
        <v>2.9738983238416572E-27</v>
      </c>
      <c r="M12">
        <v>3.4910592423577208E-23</v>
      </c>
      <c r="N12">
        <v>1.249957629760387E-247</v>
      </c>
      <c r="O12">
        <v>1.4673252615757179E-243</v>
      </c>
      <c r="P12">
        <v>2.5183426459386411E-284</v>
      </c>
      <c r="Q12">
        <v>2.9562824320673698E-280</v>
      </c>
      <c r="R12">
        <v>0</v>
      </c>
      <c r="S12">
        <v>0</v>
      </c>
      <c r="T12">
        <v>0</v>
      </c>
    </row>
    <row r="13" spans="1:20" x14ac:dyDescent="0.2">
      <c r="A13" t="s">
        <v>81</v>
      </c>
      <c r="B13" t="s">
        <v>93</v>
      </c>
      <c r="C13">
        <v>1.7297602312332649</v>
      </c>
      <c r="D13">
        <v>5.0699702109175653E-27</v>
      </c>
      <c r="E13">
        <v>1.0849229254342501E-22</v>
      </c>
      <c r="F13">
        <v>2.3083466498601059E-24</v>
      </c>
      <c r="G13" t="b">
        <v>1</v>
      </c>
      <c r="H13">
        <v>1.7952378289731561</v>
      </c>
      <c r="I13">
        <v>2.1143541871989391</v>
      </c>
      <c r="J13">
        <v>1.5657434783840309</v>
      </c>
      <c r="K13">
        <v>1.443705430376933</v>
      </c>
      <c r="L13">
        <v>5.0699702109175653E-27</v>
      </c>
      <c r="M13">
        <v>5.9516380305961303E-23</v>
      </c>
      <c r="N13">
        <v>9.855779039828796E-101</v>
      </c>
      <c r="O13">
        <v>1.156969901485502E-96</v>
      </c>
      <c r="P13">
        <v>7.1334896379847003E-189</v>
      </c>
      <c r="Q13">
        <v>8.37400348603024E-185</v>
      </c>
      <c r="R13">
        <v>4.5386037561501011E-189</v>
      </c>
      <c r="S13">
        <v>5.3278669493446028E-185</v>
      </c>
      <c r="T13">
        <v>1.8154415024600739E-188</v>
      </c>
    </row>
    <row r="14" spans="1:20" x14ac:dyDescent="0.2">
      <c r="A14" t="s">
        <v>81</v>
      </c>
      <c r="B14" t="s">
        <v>94</v>
      </c>
      <c r="C14">
        <v>0.18124106877146651</v>
      </c>
      <c r="D14">
        <v>3.6251063041292142E-23</v>
      </c>
      <c r="E14">
        <v>7.7573649802061042E-19</v>
      </c>
      <c r="F14">
        <v>1.41042999640111E-20</v>
      </c>
      <c r="G14" t="b">
        <v>1</v>
      </c>
      <c r="H14">
        <v>0.22637547371415781</v>
      </c>
      <c r="I14">
        <v>0.16623415311785811</v>
      </c>
      <c r="J14">
        <v>0.10577022041990319</v>
      </c>
      <c r="K14">
        <v>0.22658442783394681</v>
      </c>
      <c r="L14">
        <v>3.6251063041292142E-23</v>
      </c>
      <c r="M14">
        <v>4.2555122904172839E-19</v>
      </c>
      <c r="N14">
        <v>1.4249476657414421E-109</v>
      </c>
      <c r="O14">
        <v>1.6727460648138789E-105</v>
      </c>
      <c r="P14">
        <v>4.325071089320936E-63</v>
      </c>
      <c r="Q14">
        <v>5.0772009517538466E-59</v>
      </c>
      <c r="R14">
        <v>0</v>
      </c>
      <c r="S14">
        <v>0</v>
      </c>
      <c r="T14">
        <v>0</v>
      </c>
    </row>
    <row r="15" spans="1:20" x14ac:dyDescent="0.2">
      <c r="A15" t="s">
        <v>81</v>
      </c>
      <c r="B15" t="s">
        <v>95</v>
      </c>
      <c r="C15">
        <v>1.051143698906573</v>
      </c>
      <c r="D15">
        <v>6.4393439949880492E-21</v>
      </c>
      <c r="E15">
        <v>1.3779552214874931E-16</v>
      </c>
      <c r="F15">
        <v>2.22250842175402E-18</v>
      </c>
      <c r="G15" t="b">
        <v>1</v>
      </c>
      <c r="H15">
        <v>1.2484723035718619</v>
      </c>
      <c r="I15">
        <v>1.202560731591799</v>
      </c>
      <c r="J15">
        <v>0.59978006728960875</v>
      </c>
      <c r="K15">
        <v>1.153761693173023</v>
      </c>
      <c r="L15">
        <v>6.4393439949880492E-21</v>
      </c>
      <c r="M15">
        <v>7.5591459157164709E-17</v>
      </c>
      <c r="N15">
        <v>7.7591295868917473E-156</v>
      </c>
      <c r="O15">
        <v>9.1084422220522216E-152</v>
      </c>
      <c r="P15">
        <v>8.7594383055988475E-74</v>
      </c>
      <c r="Q15">
        <v>1.028270462694249E-69</v>
      </c>
      <c r="R15">
        <v>1.6976232683865869E-287</v>
      </c>
      <c r="S15">
        <v>1.992839954759014E-283</v>
      </c>
      <c r="T15">
        <v>6.7904930735462217E-287</v>
      </c>
    </row>
    <row r="16" spans="1:20" x14ac:dyDescent="0.2">
      <c r="A16" t="s">
        <v>81</v>
      </c>
      <c r="B16" t="s">
        <v>96</v>
      </c>
      <c r="C16">
        <v>0.8735319086610549</v>
      </c>
      <c r="D16">
        <v>2.1706609027883792E-18</v>
      </c>
      <c r="E16">
        <v>4.6449972658768527E-14</v>
      </c>
      <c r="F16">
        <v>5.9551246998421187E-16</v>
      </c>
      <c r="G16" t="b">
        <v>1</v>
      </c>
      <c r="H16">
        <v>1.343626792116307</v>
      </c>
      <c r="I16">
        <v>0.79507815625816125</v>
      </c>
      <c r="J16">
        <v>0.35900983347416932</v>
      </c>
      <c r="K16">
        <v>0.99641285279558223</v>
      </c>
      <c r="L16">
        <v>5.5309848753017087E-42</v>
      </c>
      <c r="M16">
        <v>6.4928231451166763E-38</v>
      </c>
      <c r="N16">
        <v>0</v>
      </c>
      <c r="O16">
        <v>0</v>
      </c>
      <c r="P16">
        <v>2.1706609027883792E-18</v>
      </c>
      <c r="Q16">
        <v>2.548138833783278E-14</v>
      </c>
      <c r="R16">
        <v>0</v>
      </c>
      <c r="S16">
        <v>0</v>
      </c>
      <c r="T16">
        <v>0</v>
      </c>
    </row>
    <row r="17" spans="1:20" x14ac:dyDescent="0.2">
      <c r="A17" t="s">
        <v>81</v>
      </c>
      <c r="B17" t="s">
        <v>97</v>
      </c>
      <c r="C17">
        <v>1.396983830204205</v>
      </c>
      <c r="D17">
        <v>3.847715432463377E-18</v>
      </c>
      <c r="E17">
        <v>8.2337262539283799E-14</v>
      </c>
      <c r="F17">
        <v>1.0422438296111871E-15</v>
      </c>
      <c r="G17" t="b">
        <v>1</v>
      </c>
      <c r="H17">
        <v>1.3533251714666781</v>
      </c>
      <c r="I17">
        <v>1.5846826553068709</v>
      </c>
      <c r="J17">
        <v>1.02987636467439</v>
      </c>
      <c r="K17">
        <v>1.62005112936888</v>
      </c>
      <c r="L17">
        <v>3.847715432463377E-18</v>
      </c>
      <c r="M17">
        <v>4.5168331461687581E-14</v>
      </c>
      <c r="N17">
        <v>2.6584946831232741E-109</v>
      </c>
      <c r="O17">
        <v>3.120806908518411E-105</v>
      </c>
      <c r="P17">
        <v>1.302152868861392E-169</v>
      </c>
      <c r="Q17">
        <v>1.5285972527563879E-165</v>
      </c>
      <c r="R17">
        <v>0</v>
      </c>
      <c r="S17">
        <v>0</v>
      </c>
      <c r="T17">
        <v>0</v>
      </c>
    </row>
    <row r="18" spans="1:20" x14ac:dyDescent="0.2">
      <c r="A18" t="s">
        <v>81</v>
      </c>
      <c r="B18" t="s">
        <v>98</v>
      </c>
      <c r="C18">
        <v>0.25625866835913302</v>
      </c>
      <c r="D18">
        <v>7.1466833710743686E-18</v>
      </c>
      <c r="E18">
        <v>1.529318774576204E-13</v>
      </c>
      <c r="F18">
        <v>1.8650228958246389E-15</v>
      </c>
      <c r="G18" t="b">
        <v>1</v>
      </c>
      <c r="H18">
        <v>0.51742023530084458</v>
      </c>
      <c r="I18">
        <v>0.26910675746157547</v>
      </c>
      <c r="J18">
        <v>0.1519495508553195</v>
      </c>
      <c r="K18">
        <v>8.6558129818792379E-2</v>
      </c>
      <c r="L18">
        <v>7.1466833710743686E-18</v>
      </c>
      <c r="M18">
        <v>8.3894916093042011E-14</v>
      </c>
      <c r="N18">
        <v>1.390979301074705E-97</v>
      </c>
      <c r="O18">
        <v>1.6328706015315959E-93</v>
      </c>
      <c r="P18">
        <v>5.1179207155265141E-70</v>
      </c>
      <c r="Q18">
        <v>6.0079271279565748E-66</v>
      </c>
      <c r="R18">
        <v>1.188195141728648E-49</v>
      </c>
      <c r="S18">
        <v>1.3948222768752601E-45</v>
      </c>
      <c r="T18">
        <v>5.5639172042988146E-97</v>
      </c>
    </row>
    <row r="19" spans="1:20" x14ac:dyDescent="0.2">
      <c r="A19" t="s">
        <v>81</v>
      </c>
      <c r="B19" t="s">
        <v>99</v>
      </c>
      <c r="C19">
        <v>1.2803044864330959</v>
      </c>
      <c r="D19">
        <v>8.8449462339113551E-18</v>
      </c>
      <c r="E19">
        <v>1.8927300445946909E-13</v>
      </c>
      <c r="F19">
        <v>2.2267412289349298E-15</v>
      </c>
      <c r="G19" t="b">
        <v>1</v>
      </c>
      <c r="H19">
        <v>0.42591583189103033</v>
      </c>
      <c r="I19">
        <v>2.6909671921678382</v>
      </c>
      <c r="J19">
        <v>1.0230783223490689</v>
      </c>
      <c r="K19">
        <v>0.98125659932444809</v>
      </c>
      <c r="L19">
        <v>8.8449462339113551E-18</v>
      </c>
      <c r="M19">
        <v>1.038308238398854E-13</v>
      </c>
      <c r="N19">
        <v>0</v>
      </c>
      <c r="O19">
        <v>0</v>
      </c>
      <c r="P19">
        <v>5.7269894473587837E-80</v>
      </c>
      <c r="Q19">
        <v>6.7229129122544774E-76</v>
      </c>
      <c r="R19">
        <v>2.9033305702484302E-153</v>
      </c>
      <c r="S19">
        <v>3.4082197564146322E-149</v>
      </c>
      <c r="T19">
        <v>0</v>
      </c>
    </row>
    <row r="20" spans="1:20" x14ac:dyDescent="0.2">
      <c r="A20" t="s">
        <v>81</v>
      </c>
      <c r="B20" t="s">
        <v>100</v>
      </c>
      <c r="C20">
        <v>1.3163631922069901</v>
      </c>
      <c r="D20">
        <v>5.7463039621000649E-17</v>
      </c>
      <c r="E20">
        <v>1.2296515848497929E-12</v>
      </c>
      <c r="F20">
        <v>1.2943700893155709E-14</v>
      </c>
      <c r="G20" t="b">
        <v>1</v>
      </c>
      <c r="H20">
        <v>0.85004233571780152</v>
      </c>
      <c r="I20">
        <v>2.1043862762742389</v>
      </c>
      <c r="J20">
        <v>1.1402825250703781</v>
      </c>
      <c r="K20">
        <v>1.1707416317655419</v>
      </c>
      <c r="L20">
        <v>5.7463039621000649E-17</v>
      </c>
      <c r="M20">
        <v>6.7455862211092663E-13</v>
      </c>
      <c r="N20">
        <v>5.1293887210243707E-111</v>
      </c>
      <c r="O20">
        <v>6.0213894196105088E-107</v>
      </c>
      <c r="P20">
        <v>9.5472194790331385E-117</v>
      </c>
      <c r="Q20">
        <v>1.1207480946436999E-112</v>
      </c>
      <c r="R20">
        <v>3.6335661876641608E-241</v>
      </c>
      <c r="S20">
        <v>4.2654433476989579E-237</v>
      </c>
      <c r="T20">
        <v>1.453426475065692E-240</v>
      </c>
    </row>
    <row r="21" spans="1:20" x14ac:dyDescent="0.2">
      <c r="A21" t="s">
        <v>81</v>
      </c>
      <c r="B21" t="s">
        <v>101</v>
      </c>
      <c r="C21">
        <v>0.70339271790913138</v>
      </c>
      <c r="D21">
        <v>3.9726920983837481E-16</v>
      </c>
      <c r="E21">
        <v>8.5011638213313816E-12</v>
      </c>
      <c r="F21">
        <v>8.5011638213313824E-14</v>
      </c>
      <c r="G21" t="b">
        <v>1</v>
      </c>
      <c r="H21">
        <v>0.42210863079136463</v>
      </c>
      <c r="I21">
        <v>1.057483522061071</v>
      </c>
      <c r="J21">
        <v>0.4125070351923914</v>
      </c>
      <c r="K21">
        <v>0.92147168359169873</v>
      </c>
      <c r="L21">
        <v>3.9726920983837481E-16</v>
      </c>
      <c r="M21">
        <v>4.6635432542926813E-12</v>
      </c>
      <c r="N21">
        <v>3.339680636859289E-57</v>
      </c>
      <c r="O21">
        <v>3.9204510996091189E-53</v>
      </c>
      <c r="P21">
        <v>3.1690874264046389E-28</v>
      </c>
      <c r="Q21">
        <v>3.7201917298564058E-24</v>
      </c>
      <c r="R21">
        <v>8.1561074649900856E-231</v>
      </c>
      <c r="S21">
        <v>9.5744545531518618E-227</v>
      </c>
      <c r="T21">
        <v>3.262442985995972E-230</v>
      </c>
    </row>
    <row r="22" spans="1:20" x14ac:dyDescent="0.2">
      <c r="A22" t="s">
        <v>81</v>
      </c>
      <c r="B22" t="s">
        <v>102</v>
      </c>
      <c r="C22">
        <v>2.405473547267365</v>
      </c>
      <c r="D22">
        <v>4.8892955999197898E-16</v>
      </c>
      <c r="E22">
        <v>1.0462603654268359E-11</v>
      </c>
      <c r="F22">
        <v>1.035901351907758E-13</v>
      </c>
      <c r="G22" t="b">
        <v>1</v>
      </c>
      <c r="H22">
        <v>0.38693283899263781</v>
      </c>
      <c r="I22">
        <v>3.9550942850292059</v>
      </c>
      <c r="J22">
        <v>2.2271507297137672</v>
      </c>
      <c r="K22">
        <v>3.0527163353338471</v>
      </c>
      <c r="L22">
        <v>4.8892955999197898E-16</v>
      </c>
      <c r="M22">
        <v>5.7395441047458409E-12</v>
      </c>
      <c r="N22">
        <v>4.5462241629674382E-179</v>
      </c>
      <c r="O22">
        <v>5.3368125449074753E-175</v>
      </c>
      <c r="P22">
        <v>1.139601267483127E-248</v>
      </c>
      <c r="Q22">
        <v>1.3377779278984429E-244</v>
      </c>
      <c r="R22">
        <v>0</v>
      </c>
      <c r="S22">
        <v>0</v>
      </c>
      <c r="T22">
        <v>0</v>
      </c>
    </row>
    <row r="23" spans="1:20" x14ac:dyDescent="0.2">
      <c r="A23" t="s">
        <v>81</v>
      </c>
      <c r="B23" t="s">
        <v>103</v>
      </c>
      <c r="C23">
        <v>0.9263727315703395</v>
      </c>
      <c r="D23">
        <v>4.205206455923593E-15</v>
      </c>
      <c r="E23">
        <v>8.9987212950308964E-11</v>
      </c>
      <c r="F23">
        <v>8.3321493472508305E-13</v>
      </c>
      <c r="G23" t="b">
        <v>1</v>
      </c>
      <c r="H23">
        <v>0.91127175363209156</v>
      </c>
      <c r="I23">
        <v>1.0871766052803571</v>
      </c>
      <c r="J23">
        <v>0.43215697924881308</v>
      </c>
      <c r="K23">
        <v>1.274885588120096</v>
      </c>
      <c r="L23">
        <v>4.205206455923593E-15</v>
      </c>
      <c r="M23">
        <v>4.9364918586087062E-11</v>
      </c>
      <c r="N23">
        <v>5.4922491315073607E-83</v>
      </c>
      <c r="O23">
        <v>6.4473512554764918E-79</v>
      </c>
      <c r="P23">
        <v>6.1183764747377098E-35</v>
      </c>
      <c r="Q23">
        <v>7.1823621436945976E-31</v>
      </c>
      <c r="R23">
        <v>0</v>
      </c>
      <c r="S23">
        <v>0</v>
      </c>
      <c r="T23">
        <v>0</v>
      </c>
    </row>
    <row r="24" spans="1:20" x14ac:dyDescent="0.2">
      <c r="A24" t="s">
        <v>81</v>
      </c>
      <c r="B24" t="s">
        <v>104</v>
      </c>
      <c r="C24">
        <v>0.52303865773665503</v>
      </c>
      <c r="D24">
        <v>7.9124249020424666E-15</v>
      </c>
      <c r="E24">
        <v>1.6931798047880671E-10</v>
      </c>
      <c r="F24">
        <v>1.539254367989152E-12</v>
      </c>
      <c r="G24" t="b">
        <v>1</v>
      </c>
      <c r="H24">
        <v>0.55446963914888503</v>
      </c>
      <c r="I24">
        <v>0.50373008324328139</v>
      </c>
      <c r="J24">
        <v>0.55231896810689118</v>
      </c>
      <c r="K24">
        <v>0.48163594044756269</v>
      </c>
      <c r="L24">
        <v>7.9124249020424666E-15</v>
      </c>
      <c r="M24">
        <v>9.2883955925076516E-11</v>
      </c>
      <c r="N24">
        <v>3.447396234461167E-21</v>
      </c>
      <c r="O24">
        <v>4.0468984396339642E-17</v>
      </c>
      <c r="P24">
        <v>5.548556939827313E-56</v>
      </c>
      <c r="Q24">
        <v>6.5134509916632817E-52</v>
      </c>
      <c r="R24">
        <v>3.9038305446794697E-93</v>
      </c>
      <c r="S24">
        <v>4.5827066763992293E-89</v>
      </c>
      <c r="T24">
        <v>1.5615322178718029E-92</v>
      </c>
    </row>
    <row r="25" spans="1:20" x14ac:dyDescent="0.2">
      <c r="A25" t="s">
        <v>81</v>
      </c>
      <c r="B25" t="s">
        <v>105</v>
      </c>
      <c r="C25">
        <v>0.80631793219782188</v>
      </c>
      <c r="D25">
        <v>8.4566352125223253E-15</v>
      </c>
      <c r="E25">
        <v>1.809635369127652E-10</v>
      </c>
      <c r="F25">
        <v>1.630302134349236E-12</v>
      </c>
      <c r="G25" t="b">
        <v>1</v>
      </c>
      <c r="H25">
        <v>1.134464630705375</v>
      </c>
      <c r="I25">
        <v>1.062966292234556</v>
      </c>
      <c r="J25">
        <v>0.16877394602103821</v>
      </c>
      <c r="K25">
        <v>0.85906685983031816</v>
      </c>
      <c r="L25">
        <v>1.6258185289130181E-19</v>
      </c>
      <c r="M25">
        <v>1.908548371090992E-15</v>
      </c>
      <c r="N25">
        <v>7.0370636707275131E-101</v>
      </c>
      <c r="O25">
        <v>8.2608090430670274E-97</v>
      </c>
      <c r="P25">
        <v>8.4566352125223253E-15</v>
      </c>
      <c r="Q25">
        <v>9.9272440759799575E-11</v>
      </c>
      <c r="R25">
        <v>4.5605676382402807E-126</v>
      </c>
      <c r="S25">
        <v>5.3536503505302666E-122</v>
      </c>
      <c r="T25">
        <v>1.824227055296169E-125</v>
      </c>
    </row>
    <row r="26" spans="1:20" x14ac:dyDescent="0.2">
      <c r="A26" t="s">
        <v>81</v>
      </c>
      <c r="B26" t="s">
        <v>106</v>
      </c>
      <c r="C26">
        <v>1.0017983502171739</v>
      </c>
      <c r="D26">
        <v>5.4744939920188572E-14</v>
      </c>
      <c r="E26">
        <v>1.1714869693521149E-9</v>
      </c>
      <c r="F26">
        <v>9.8444283138833191E-12</v>
      </c>
      <c r="G26" t="b">
        <v>1</v>
      </c>
      <c r="H26">
        <v>1.9264883938098389</v>
      </c>
      <c r="I26">
        <v>0.4471479784958845</v>
      </c>
      <c r="J26">
        <v>0.84243123772278961</v>
      </c>
      <c r="K26">
        <v>0.79112579084018364</v>
      </c>
      <c r="L26">
        <v>1.5614792338105731E-53</v>
      </c>
      <c r="M26">
        <v>1.8330204725702309E-49</v>
      </c>
      <c r="N26">
        <v>5.4744939920188572E-14</v>
      </c>
      <c r="O26">
        <v>6.4265084972309355E-10</v>
      </c>
      <c r="P26">
        <v>1.233740191243299E-86</v>
      </c>
      <c r="Q26">
        <v>1.4482876105005091E-82</v>
      </c>
      <c r="R26">
        <v>1.5763707036755699E-129</v>
      </c>
      <c r="S26">
        <v>1.8505015690447509E-125</v>
      </c>
      <c r="T26">
        <v>6.3054828147024463E-129</v>
      </c>
    </row>
    <row r="27" spans="1:20" x14ac:dyDescent="0.2">
      <c r="A27" t="s">
        <v>81</v>
      </c>
      <c r="B27" t="s">
        <v>107</v>
      </c>
      <c r="C27">
        <v>0.71198212015619977</v>
      </c>
      <c r="D27">
        <v>2.2816186462066468E-13</v>
      </c>
      <c r="E27">
        <v>4.8824357410176038E-9</v>
      </c>
      <c r="F27">
        <v>3.9694599520468322E-11</v>
      </c>
      <c r="G27" t="b">
        <v>1</v>
      </c>
      <c r="H27">
        <v>0.81294497763681939</v>
      </c>
      <c r="I27">
        <v>0.61404035170219684</v>
      </c>
      <c r="J27">
        <v>0.74892133361447</v>
      </c>
      <c r="K27">
        <v>0.67202181767131286</v>
      </c>
      <c r="L27">
        <v>2.2816186462066468E-13</v>
      </c>
      <c r="M27">
        <v>2.6783921287819828E-9</v>
      </c>
      <c r="N27">
        <v>6.7354486555868317E-31</v>
      </c>
      <c r="O27">
        <v>7.9067431767933811E-27</v>
      </c>
      <c r="P27">
        <v>1.1630911415378099E-51</v>
      </c>
      <c r="Q27">
        <v>1.3653526910512351E-47</v>
      </c>
      <c r="R27">
        <v>6.6010215932097268E-110</v>
      </c>
      <c r="S27">
        <v>7.7489392482688978E-106</v>
      </c>
      <c r="T27">
        <v>2.6404086372838898E-109</v>
      </c>
    </row>
    <row r="28" spans="1:20" x14ac:dyDescent="0.2">
      <c r="A28" t="s">
        <v>81</v>
      </c>
      <c r="B28" t="s">
        <v>108</v>
      </c>
      <c r="C28">
        <v>1.744408739210338</v>
      </c>
      <c r="D28">
        <v>2.4841718695021949E-13</v>
      </c>
      <c r="E28">
        <v>5.3158793835477481E-9</v>
      </c>
      <c r="F28">
        <v>4.2869995028610872E-11</v>
      </c>
      <c r="G28" t="b">
        <v>1</v>
      </c>
      <c r="H28">
        <v>0.98036143253363561</v>
      </c>
      <c r="I28">
        <v>2.7264488694475171</v>
      </c>
      <c r="J28">
        <v>0.91222078767351733</v>
      </c>
      <c r="K28">
        <v>2.3586038671866811</v>
      </c>
      <c r="L28">
        <v>2.4841718695021949E-13</v>
      </c>
      <c r="M28">
        <v>2.916169357608627E-9</v>
      </c>
      <c r="N28">
        <v>0</v>
      </c>
      <c r="O28">
        <v>0</v>
      </c>
      <c r="P28">
        <v>1.516767787481709E-196</v>
      </c>
      <c r="Q28">
        <v>1.780533705724778E-192</v>
      </c>
      <c r="R28">
        <v>0</v>
      </c>
      <c r="S28">
        <v>0</v>
      </c>
      <c r="T28">
        <v>0</v>
      </c>
    </row>
    <row r="29" spans="1:20" x14ac:dyDescent="0.2">
      <c r="A29" t="s">
        <v>81</v>
      </c>
      <c r="B29" t="s">
        <v>109</v>
      </c>
      <c r="C29">
        <v>1.326021860408324</v>
      </c>
      <c r="D29">
        <v>2.366378679524215E-12</v>
      </c>
      <c r="E29">
        <v>5.0638137363138682E-8</v>
      </c>
      <c r="F29">
        <v>3.8362225275105058E-10</v>
      </c>
      <c r="G29" t="b">
        <v>1</v>
      </c>
      <c r="H29">
        <v>0.63695194783737019</v>
      </c>
      <c r="I29">
        <v>0.60747382503585612</v>
      </c>
      <c r="J29">
        <v>1.3467705844520741</v>
      </c>
      <c r="K29">
        <v>2.7128910843079952</v>
      </c>
      <c r="L29">
        <v>2.366378679524215E-12</v>
      </c>
      <c r="M29">
        <v>2.7778919318934759E-8</v>
      </c>
      <c r="N29">
        <v>9.1546045897171803E-19</v>
      </c>
      <c r="O29">
        <v>1.0746590327869E-14</v>
      </c>
      <c r="P29">
        <v>4.9588085155792714E-81</v>
      </c>
      <c r="Q29">
        <v>5.8211453164385067E-77</v>
      </c>
      <c r="R29">
        <v>4.653612285780357E-229</v>
      </c>
      <c r="S29">
        <v>5.4628754622775612E-225</v>
      </c>
      <c r="T29">
        <v>1.861444914312163E-228</v>
      </c>
    </row>
    <row r="30" spans="1:20" x14ac:dyDescent="0.2">
      <c r="A30" t="s">
        <v>81</v>
      </c>
      <c r="B30" t="s">
        <v>110</v>
      </c>
      <c r="C30">
        <v>0.41822601298302542</v>
      </c>
      <c r="D30">
        <v>7.2857889945461482E-12</v>
      </c>
      <c r="E30">
        <v>1.55908598694293E-7</v>
      </c>
      <c r="F30">
        <v>1.121644594922971E-9</v>
      </c>
      <c r="G30" t="b">
        <v>1</v>
      </c>
      <c r="H30">
        <v>0.6064418595330241</v>
      </c>
      <c r="I30">
        <v>0.36317259986164568</v>
      </c>
      <c r="J30">
        <v>0.36799998755668328</v>
      </c>
      <c r="K30">
        <v>0.33528960498074861</v>
      </c>
      <c r="L30">
        <v>2.2110072820917489E-13</v>
      </c>
      <c r="M30">
        <v>2.595501448447504E-9</v>
      </c>
      <c r="N30">
        <v>7.2857889945461482E-12</v>
      </c>
      <c r="O30">
        <v>8.5527877006977236E-8</v>
      </c>
      <c r="P30">
        <v>2.4058437753158671E-48</v>
      </c>
      <c r="Q30">
        <v>2.8242200078432958E-44</v>
      </c>
      <c r="R30">
        <v>4.59184425380819E-71</v>
      </c>
      <c r="S30">
        <v>5.3903659695454338E-67</v>
      </c>
      <c r="T30">
        <v>1.8367377015232651E-70</v>
      </c>
    </row>
    <row r="31" spans="1:20" x14ac:dyDescent="0.2">
      <c r="A31" t="s">
        <v>81</v>
      </c>
      <c r="B31" t="s">
        <v>111</v>
      </c>
      <c r="C31">
        <v>0.59665757273756848</v>
      </c>
      <c r="D31">
        <v>8.3102000977932218E-12</v>
      </c>
      <c r="E31">
        <v>1.7782997189267709E-7</v>
      </c>
      <c r="F31">
        <v>1.252323745723079E-9</v>
      </c>
      <c r="G31" t="b">
        <v>1</v>
      </c>
      <c r="H31">
        <v>1.231250963169489</v>
      </c>
      <c r="I31">
        <v>7.9052969052721189E-2</v>
      </c>
      <c r="J31">
        <v>0.63670900132342023</v>
      </c>
      <c r="K31">
        <v>0.43961735740464319</v>
      </c>
      <c r="L31">
        <v>2.092681251961735E-50</v>
      </c>
      <c r="M31">
        <v>2.4565985216778809E-46</v>
      </c>
      <c r="N31">
        <v>8.3102000977932218E-12</v>
      </c>
      <c r="O31">
        <v>9.755343894799463E-8</v>
      </c>
      <c r="P31">
        <v>3.3292215471449351E-71</v>
      </c>
      <c r="Q31">
        <v>3.9081731741934391E-67</v>
      </c>
      <c r="R31">
        <v>1.9955908183667579E-132</v>
      </c>
      <c r="S31">
        <v>2.3426240616807368E-128</v>
      </c>
      <c r="T31">
        <v>7.9823632734672644E-132</v>
      </c>
    </row>
    <row r="32" spans="1:20" x14ac:dyDescent="0.2">
      <c r="A32" t="s">
        <v>81</v>
      </c>
      <c r="B32" t="s">
        <v>112</v>
      </c>
      <c r="C32">
        <v>1.5239929123211009</v>
      </c>
      <c r="D32">
        <v>1.41123254454659E-11</v>
      </c>
      <c r="E32">
        <v>3.019896522075249E-7</v>
      </c>
      <c r="F32">
        <v>2.0826872566036202E-9</v>
      </c>
      <c r="G32" t="b">
        <v>1</v>
      </c>
      <c r="H32">
        <v>0.8543177810369873</v>
      </c>
      <c r="I32">
        <v>2.6287123142548992</v>
      </c>
      <c r="J32">
        <v>0.63647530192173996</v>
      </c>
      <c r="K32">
        <v>1.976466252070777</v>
      </c>
      <c r="L32">
        <v>1.41123254454659E-11</v>
      </c>
      <c r="M32">
        <v>1.656645884043243E-7</v>
      </c>
      <c r="N32">
        <v>9.5626945521522506E-131</v>
      </c>
      <c r="O32">
        <v>1.122564713477153E-126</v>
      </c>
      <c r="P32">
        <v>1.68322410787871E-25</v>
      </c>
      <c r="Q32">
        <v>1.9759367802388181E-21</v>
      </c>
      <c r="R32">
        <v>0</v>
      </c>
      <c r="S32">
        <v>0</v>
      </c>
      <c r="T32">
        <v>0</v>
      </c>
    </row>
    <row r="33" spans="1:20" x14ac:dyDescent="0.2">
      <c r="A33" t="s">
        <v>81</v>
      </c>
      <c r="B33" t="s">
        <v>113</v>
      </c>
      <c r="C33">
        <v>1.23980690542252</v>
      </c>
      <c r="D33">
        <v>1.8693521613073001E-11</v>
      </c>
      <c r="E33">
        <v>4.0002266899814913E-7</v>
      </c>
      <c r="F33">
        <v>2.614527248353916E-9</v>
      </c>
      <c r="G33" t="b">
        <v>1</v>
      </c>
      <c r="H33">
        <v>0.85121242080672599</v>
      </c>
      <c r="I33">
        <v>1.543557999192593</v>
      </c>
      <c r="J33">
        <v>1.3522006253585639</v>
      </c>
      <c r="K33">
        <v>1.2122565763321971</v>
      </c>
      <c r="L33">
        <v>1.8693521613073001E-11</v>
      </c>
      <c r="M33">
        <v>2.1944325021586401E-7</v>
      </c>
      <c r="N33">
        <v>1.1481898242462901E-76</v>
      </c>
      <c r="O33">
        <v>1.3478600346827201E-72</v>
      </c>
      <c r="P33">
        <v>3.8644717750212192E-170</v>
      </c>
      <c r="Q33">
        <v>4.536503416697409E-166</v>
      </c>
      <c r="R33">
        <v>2.5228356833290458E-183</v>
      </c>
      <c r="S33">
        <v>2.9615568086599669E-179</v>
      </c>
      <c r="T33">
        <v>1.009134273331615E-182</v>
      </c>
    </row>
    <row r="34" spans="1:20" x14ac:dyDescent="0.2">
      <c r="A34" t="s">
        <v>81</v>
      </c>
      <c r="B34" t="s">
        <v>114</v>
      </c>
      <c r="C34">
        <v>1.0087485489166761</v>
      </c>
      <c r="D34">
        <v>7.9815895407871869E-11</v>
      </c>
      <c r="E34">
        <v>1.7079803458330501E-6</v>
      </c>
      <c r="F34">
        <v>1.0166549677577679E-8</v>
      </c>
      <c r="G34" t="b">
        <v>1</v>
      </c>
      <c r="H34">
        <v>1.441628453725484</v>
      </c>
      <c r="I34">
        <v>1.114412707503829</v>
      </c>
      <c r="J34">
        <v>0.3997175177847303</v>
      </c>
      <c r="K34">
        <v>1.079235516652661</v>
      </c>
      <c r="L34">
        <v>2.2844060325630389E-18</v>
      </c>
      <c r="M34">
        <v>2.6816642416257519E-14</v>
      </c>
      <c r="N34">
        <v>4.7265126000888636E-77</v>
      </c>
      <c r="O34">
        <v>5.5484531412443179E-73</v>
      </c>
      <c r="P34">
        <v>7.9815895407871869E-11</v>
      </c>
      <c r="Q34">
        <v>9.3695879619300791E-7</v>
      </c>
      <c r="R34">
        <v>0</v>
      </c>
      <c r="S34">
        <v>0</v>
      </c>
      <c r="T34">
        <v>0</v>
      </c>
    </row>
    <row r="35" spans="1:20" x14ac:dyDescent="0.2">
      <c r="A35" t="s">
        <v>81</v>
      </c>
      <c r="B35" t="s">
        <v>115</v>
      </c>
      <c r="C35">
        <v>0.26677814685566981</v>
      </c>
      <c r="D35">
        <v>9.1738244487654345E-11</v>
      </c>
      <c r="E35">
        <v>1.963106693791315E-6</v>
      </c>
      <c r="F35">
        <v>1.161601593959358E-8</v>
      </c>
      <c r="G35" t="b">
        <v>1</v>
      </c>
      <c r="H35">
        <v>0.49032830791819748</v>
      </c>
      <c r="I35">
        <v>0.11934137916234271</v>
      </c>
      <c r="J35">
        <v>0.33032046320868769</v>
      </c>
      <c r="K35">
        <v>0.12712243713345131</v>
      </c>
      <c r="L35">
        <v>3.6211953545691608E-12</v>
      </c>
      <c r="M35">
        <v>4.2509212267287383E-8</v>
      </c>
      <c r="N35">
        <v>9.1738244487654345E-11</v>
      </c>
      <c r="O35">
        <v>1.076915252040574E-6</v>
      </c>
      <c r="P35">
        <v>5.0098530503574514E-41</v>
      </c>
      <c r="Q35">
        <v>5.8810664958146134E-37</v>
      </c>
      <c r="R35">
        <v>8.8894229756154743E-22</v>
      </c>
      <c r="S35">
        <v>1.0435293631075011E-17</v>
      </c>
      <c r="T35">
        <v>2.0039412201429981E-40</v>
      </c>
    </row>
    <row r="36" spans="1:20" x14ac:dyDescent="0.2">
      <c r="A36" t="s">
        <v>81</v>
      </c>
      <c r="B36" t="s">
        <v>116</v>
      </c>
      <c r="C36">
        <v>0.62388501041955502</v>
      </c>
      <c r="D36">
        <v>1.38614479963028E-10</v>
      </c>
      <c r="E36">
        <v>2.9662112567288361E-6</v>
      </c>
      <c r="F36">
        <v>1.744830151016962E-8</v>
      </c>
      <c r="G36" t="b">
        <v>1</v>
      </c>
      <c r="H36">
        <v>0.6252499983099753</v>
      </c>
      <c r="I36">
        <v>0.69907550355687653</v>
      </c>
      <c r="J36">
        <v>0.4541471634229084</v>
      </c>
      <c r="K36">
        <v>0.71706737638845996</v>
      </c>
      <c r="L36">
        <v>1.38614479963028E-10</v>
      </c>
      <c r="M36">
        <v>1.627195380285985E-6</v>
      </c>
      <c r="N36">
        <v>3.4595268122210289E-39</v>
      </c>
      <c r="O36">
        <v>4.0611385248662659E-35</v>
      </c>
      <c r="P36">
        <v>3.5042363766835131E-18</v>
      </c>
      <c r="Q36">
        <v>4.1136230825887757E-14</v>
      </c>
      <c r="R36">
        <v>6.0902179872052291E-141</v>
      </c>
      <c r="S36">
        <v>7.1493068951802182E-137</v>
      </c>
      <c r="T36">
        <v>2.436087194882135E-140</v>
      </c>
    </row>
    <row r="37" spans="1:20" x14ac:dyDescent="0.2">
      <c r="A37" t="s">
        <v>81</v>
      </c>
      <c r="B37" t="s">
        <v>117</v>
      </c>
      <c r="C37">
        <v>1.6596644139802881</v>
      </c>
      <c r="D37">
        <v>3.2430577858961028E-10</v>
      </c>
      <c r="E37">
        <v>6.9398193560390706E-6</v>
      </c>
      <c r="F37">
        <v>3.8130875582632257E-8</v>
      </c>
      <c r="G37" t="b">
        <v>1</v>
      </c>
      <c r="H37">
        <v>0.37872894247764399</v>
      </c>
      <c r="I37">
        <v>2.5442646205596011</v>
      </c>
      <c r="J37">
        <v>1.7623541389764339</v>
      </c>
      <c r="K37">
        <v>1.9533099539074721</v>
      </c>
      <c r="L37">
        <v>3.2430577858961028E-10</v>
      </c>
      <c r="M37">
        <v>3.8070255348634351E-6</v>
      </c>
      <c r="N37">
        <v>0</v>
      </c>
      <c r="O37">
        <v>0</v>
      </c>
      <c r="P37">
        <v>1.000599872272508E-249</v>
      </c>
      <c r="Q37">
        <v>1.1746041900606971E-245</v>
      </c>
      <c r="R37">
        <v>0</v>
      </c>
      <c r="S37">
        <v>0</v>
      </c>
      <c r="T37">
        <v>0</v>
      </c>
    </row>
    <row r="38" spans="1:20" x14ac:dyDescent="0.2">
      <c r="A38" t="s">
        <v>81</v>
      </c>
      <c r="B38" t="s">
        <v>118</v>
      </c>
      <c r="C38">
        <v>1.419136348444147</v>
      </c>
      <c r="D38">
        <v>7.3969326738884707E-10</v>
      </c>
      <c r="E38">
        <v>1.5828696228853939E-5</v>
      </c>
      <c r="F38">
        <v>8.4645434378898074E-8</v>
      </c>
      <c r="G38" t="b">
        <v>1</v>
      </c>
      <c r="H38">
        <v>0.3849017203533811</v>
      </c>
      <c r="I38">
        <v>1.9621363599006989</v>
      </c>
      <c r="J38">
        <v>1.6924013410623491</v>
      </c>
      <c r="K38">
        <v>1.6371059724601591</v>
      </c>
      <c r="L38">
        <v>7.3969326738884707E-10</v>
      </c>
      <c r="M38">
        <v>8.6832592658776755E-6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">
      <c r="A39" t="s">
        <v>81</v>
      </c>
      <c r="B39" t="s">
        <v>119</v>
      </c>
      <c r="C39">
        <v>0.2335227265990785</v>
      </c>
      <c r="D39">
        <v>1.2409216742727321E-9</v>
      </c>
      <c r="E39">
        <v>2.65544829077622E-5</v>
      </c>
      <c r="F39">
        <v>1.361768354244215E-7</v>
      </c>
      <c r="G39" t="b">
        <v>1</v>
      </c>
      <c r="H39">
        <v>0.54419753297201678</v>
      </c>
      <c r="I39">
        <v>0.2085563659713377</v>
      </c>
      <c r="J39">
        <v>9.0547195396987218E-2</v>
      </c>
      <c r="K39">
        <v>9.0789812055972308E-2</v>
      </c>
      <c r="L39">
        <v>4.7288273136528941E-12</v>
      </c>
      <c r="M39">
        <v>5.5511703834971333E-8</v>
      </c>
      <c r="N39">
        <v>4.0029001611656668E-66</v>
      </c>
      <c r="O39">
        <v>4.6990044991923769E-62</v>
      </c>
      <c r="P39">
        <v>1.2409216742727321E-9</v>
      </c>
      <c r="Q39">
        <v>1.45671795342876E-5</v>
      </c>
      <c r="R39">
        <v>1.629968531279546E-59</v>
      </c>
      <c r="S39">
        <v>1.9134200588690589E-55</v>
      </c>
      <c r="T39">
        <v>1.601160064466257E-65</v>
      </c>
    </row>
    <row r="40" spans="1:20" x14ac:dyDescent="0.2">
      <c r="A40" t="s">
        <v>81</v>
      </c>
      <c r="B40" t="s">
        <v>120</v>
      </c>
      <c r="C40">
        <v>1.345889946656539</v>
      </c>
      <c r="D40">
        <v>3.3513049316807901E-9</v>
      </c>
      <c r="E40">
        <v>7.1714574233037231E-5</v>
      </c>
      <c r="F40">
        <v>3.4812900113124872E-7</v>
      </c>
      <c r="G40" t="b">
        <v>1</v>
      </c>
      <c r="H40">
        <v>0.76920506100339692</v>
      </c>
      <c r="I40">
        <v>1.3369644546318129</v>
      </c>
      <c r="J40">
        <v>1.68659620880321</v>
      </c>
      <c r="K40">
        <v>1.5907940621877359</v>
      </c>
      <c r="L40">
        <v>3.3513049316807901E-9</v>
      </c>
      <c r="M40">
        <v>3.9340968593000788E-5</v>
      </c>
      <c r="N40">
        <v>6.9044064930823026E-85</v>
      </c>
      <c r="O40">
        <v>8.1050827822293151E-81</v>
      </c>
      <c r="P40">
        <v>7.4548275831746757E-133</v>
      </c>
      <c r="Q40">
        <v>8.7512220998887517E-129</v>
      </c>
      <c r="R40">
        <v>1.193622280180502E-223</v>
      </c>
      <c r="S40">
        <v>1.401193194703891E-219</v>
      </c>
      <c r="T40">
        <v>4.7744891207222191E-223</v>
      </c>
    </row>
    <row r="41" spans="1:20" x14ac:dyDescent="0.2">
      <c r="A41" t="s">
        <v>81</v>
      </c>
      <c r="B41" t="s">
        <v>121</v>
      </c>
      <c r="C41">
        <v>0.62930018094018525</v>
      </c>
      <c r="D41">
        <v>3.7211685197193838E-9</v>
      </c>
      <c r="E41">
        <v>7.9629285153475098E-5</v>
      </c>
      <c r="F41">
        <v>3.8100136437069418E-7</v>
      </c>
      <c r="G41" t="b">
        <v>1</v>
      </c>
      <c r="H41">
        <v>1.222860673975918</v>
      </c>
      <c r="I41">
        <v>0.62991220768736556</v>
      </c>
      <c r="J41">
        <v>0.1455738624668797</v>
      </c>
      <c r="K41">
        <v>0.51885397963057733</v>
      </c>
      <c r="L41">
        <v>1.4616233423208261E-12</v>
      </c>
      <c r="M41">
        <v>1.715799641550417E-8</v>
      </c>
      <c r="N41">
        <v>2.721859359479612E-30</v>
      </c>
      <c r="O41">
        <v>3.1951907020931172E-26</v>
      </c>
      <c r="P41">
        <v>3.7211685197193838E-9</v>
      </c>
      <c r="Q41">
        <v>4.3682797252985837E-5</v>
      </c>
      <c r="R41">
        <v>3.8884788852500869E-74</v>
      </c>
      <c r="S41">
        <v>4.564685363395077E-70</v>
      </c>
      <c r="T41">
        <v>1.5553915541000501E-73</v>
      </c>
    </row>
    <row r="42" spans="1:20" x14ac:dyDescent="0.2">
      <c r="A42" t="s">
        <v>81</v>
      </c>
      <c r="B42" t="s">
        <v>122</v>
      </c>
      <c r="C42">
        <v>0.64632052026692821</v>
      </c>
      <c r="D42">
        <v>9.1176696227343493E-9</v>
      </c>
      <c r="E42">
        <v>1.9510901225689231E-4</v>
      </c>
      <c r="F42">
        <v>8.788694245805961E-7</v>
      </c>
      <c r="G42" t="b">
        <v>1</v>
      </c>
      <c r="H42">
        <v>0.39418298288355058</v>
      </c>
      <c r="I42">
        <v>1.2798239287110851</v>
      </c>
      <c r="J42">
        <v>0.39481172513461238</v>
      </c>
      <c r="K42">
        <v>0.51646344433846503</v>
      </c>
      <c r="L42">
        <v>9.1176696227343493E-9</v>
      </c>
      <c r="M42">
        <v>1.070323237012785E-4</v>
      </c>
      <c r="N42">
        <v>1.1191483766802921E-70</v>
      </c>
      <c r="O42">
        <v>1.313768279384995E-66</v>
      </c>
      <c r="P42">
        <v>2.8012611920272039E-10</v>
      </c>
      <c r="Q42">
        <v>3.2884005133207352E-6</v>
      </c>
      <c r="R42">
        <v>4.623537526163232E-59</v>
      </c>
      <c r="S42">
        <v>5.4275707019630179E-55</v>
      </c>
      <c r="T42">
        <v>4.4765935067212043E-70</v>
      </c>
    </row>
    <row r="43" spans="1:20" x14ac:dyDescent="0.2">
      <c r="A43" t="s">
        <v>81</v>
      </c>
      <c r="B43" t="s">
        <v>123</v>
      </c>
      <c r="C43">
        <v>0.70127345007075426</v>
      </c>
      <c r="D43">
        <v>1.179402753446682E-8</v>
      </c>
      <c r="E43">
        <v>2.5238039521005562E-4</v>
      </c>
      <c r="F43">
        <v>1.1167274124338739E-6</v>
      </c>
      <c r="G43" t="b">
        <v>1</v>
      </c>
      <c r="H43">
        <v>1.717038799324464</v>
      </c>
      <c r="I43">
        <v>8.3571522689167135E-2</v>
      </c>
      <c r="J43">
        <v>0.45976520575461038</v>
      </c>
      <c r="K43">
        <v>0.54471827251477567</v>
      </c>
      <c r="L43">
        <v>1.5961052451012599E-61</v>
      </c>
      <c r="M43">
        <v>1.873667947224369E-57</v>
      </c>
      <c r="N43">
        <v>1.179402753446682E-8</v>
      </c>
      <c r="O43">
        <v>1.3845008922710599E-4</v>
      </c>
      <c r="P43">
        <v>9.9197568844281666E-69</v>
      </c>
      <c r="Q43">
        <v>1.1644802606630219E-64</v>
      </c>
      <c r="R43">
        <v>1.5273616779404209E-164</v>
      </c>
      <c r="S43">
        <v>1.7929698737342601E-160</v>
      </c>
      <c r="T43">
        <v>6.1094467117616767E-164</v>
      </c>
    </row>
    <row r="44" spans="1:20" x14ac:dyDescent="0.2">
      <c r="A44" t="s">
        <v>81</v>
      </c>
      <c r="B44" t="s">
        <v>124</v>
      </c>
      <c r="C44">
        <v>0.80462358334474327</v>
      </c>
      <c r="D44">
        <v>1.3792214880506251E-8</v>
      </c>
      <c r="E44">
        <v>2.9513960622795318E-4</v>
      </c>
      <c r="F44">
        <v>1.288819241170101E-6</v>
      </c>
      <c r="G44" t="b">
        <v>1</v>
      </c>
      <c r="H44">
        <v>0.57764976581274574</v>
      </c>
      <c r="I44">
        <v>0.74272210873550337</v>
      </c>
      <c r="J44">
        <v>1.0784704806385661</v>
      </c>
      <c r="K44">
        <v>0.81965197819215829</v>
      </c>
      <c r="L44">
        <v>1.3792214880506251E-8</v>
      </c>
      <c r="M44">
        <v>1.6190681048226281E-4</v>
      </c>
      <c r="N44">
        <v>1.2044753448579859E-154</v>
      </c>
      <c r="O44">
        <v>1.4139336073287901E-150</v>
      </c>
      <c r="P44">
        <v>6.8069060777829419E-131</v>
      </c>
      <c r="Q44">
        <v>7.9906270447093961E-127</v>
      </c>
      <c r="R44">
        <v>2.0623712761017829E-174</v>
      </c>
      <c r="S44">
        <v>2.4210176410158831E-170</v>
      </c>
      <c r="T44">
        <v>8.2494851044069663E-174</v>
      </c>
    </row>
    <row r="45" spans="1:20" x14ac:dyDescent="0.2">
      <c r="A45" t="s">
        <v>81</v>
      </c>
      <c r="B45" t="s">
        <v>125</v>
      </c>
      <c r="C45">
        <v>1.9315383501004559</v>
      </c>
      <c r="D45">
        <v>1.6896742367153002E-8</v>
      </c>
      <c r="E45">
        <v>3.6157338991470709E-4</v>
      </c>
      <c r="F45">
        <v>1.551817124097456E-6</v>
      </c>
      <c r="G45" t="b">
        <v>1</v>
      </c>
      <c r="H45">
        <v>6.7744606635834273E-2</v>
      </c>
      <c r="I45">
        <v>3.839352488574892</v>
      </c>
      <c r="J45">
        <v>1.279581463150568</v>
      </c>
      <c r="K45">
        <v>2.5394748420405309</v>
      </c>
      <c r="L45">
        <v>1.6896742367153002E-8</v>
      </c>
      <c r="M45">
        <v>1.9835085864800911E-4</v>
      </c>
      <c r="N45">
        <v>0</v>
      </c>
      <c r="O45">
        <v>0</v>
      </c>
      <c r="P45">
        <v>2.8607999282629252E-137</v>
      </c>
      <c r="Q45">
        <v>3.3582930357878471E-133</v>
      </c>
      <c r="R45">
        <v>0</v>
      </c>
      <c r="S45">
        <v>0</v>
      </c>
      <c r="T45">
        <v>0</v>
      </c>
    </row>
    <row r="46" spans="1:20" x14ac:dyDescent="0.2">
      <c r="A46" t="s">
        <v>81</v>
      </c>
      <c r="B46" t="s">
        <v>126</v>
      </c>
      <c r="C46">
        <v>0.63248900254475726</v>
      </c>
      <c r="D46">
        <v>3.0085647774813382E-8</v>
      </c>
      <c r="E46">
        <v>6.438027767332314E-4</v>
      </c>
      <c r="F46">
        <v>2.6493941429351088E-6</v>
      </c>
      <c r="G46" t="b">
        <v>1</v>
      </c>
      <c r="H46">
        <v>0.58415392652762088</v>
      </c>
      <c r="I46">
        <v>0.81661155173883282</v>
      </c>
      <c r="J46">
        <v>0.5549887340556281</v>
      </c>
      <c r="K46">
        <v>0.57420179785694736</v>
      </c>
      <c r="L46">
        <v>3.0085647774813382E-8</v>
      </c>
      <c r="M46">
        <v>3.5317541922853422E-4</v>
      </c>
      <c r="N46">
        <v>1.7978952494473041E-40</v>
      </c>
      <c r="O46">
        <v>2.11054923332619E-36</v>
      </c>
      <c r="P46">
        <v>5.9879602362711343E-35</v>
      </c>
      <c r="Q46">
        <v>7.0292665213586836E-31</v>
      </c>
      <c r="R46">
        <v>4.6506191955717377E-80</v>
      </c>
      <c r="S46">
        <v>5.4593618736816633E-76</v>
      </c>
      <c r="T46">
        <v>1.8602476782286999E-79</v>
      </c>
    </row>
    <row r="47" spans="1:20" x14ac:dyDescent="0.2">
      <c r="A47" t="s">
        <v>81</v>
      </c>
      <c r="B47" t="s">
        <v>127</v>
      </c>
      <c r="C47">
        <v>0.30559523463224258</v>
      </c>
      <c r="D47">
        <v>3.5663373284134227E-8</v>
      </c>
      <c r="E47">
        <v>7.6316052490718828E-4</v>
      </c>
      <c r="F47">
        <v>3.0772601810773718E-6</v>
      </c>
      <c r="G47" t="b">
        <v>1</v>
      </c>
      <c r="H47">
        <v>0.46779206940189649</v>
      </c>
      <c r="I47">
        <v>0.37130224268616557</v>
      </c>
      <c r="J47">
        <v>0.13531408212179871</v>
      </c>
      <c r="K47">
        <v>0.24797254431910951</v>
      </c>
      <c r="L47">
        <v>3.5663373284134227E-8</v>
      </c>
      <c r="M47">
        <v>4.1865233898245169E-4</v>
      </c>
      <c r="N47">
        <v>8.8495636781052897E-151</v>
      </c>
      <c r="O47">
        <v>1.0388502801727799E-146</v>
      </c>
      <c r="P47">
        <v>3.0339448884328452E-19</v>
      </c>
      <c r="Q47">
        <v>3.5615479045313173E-15</v>
      </c>
      <c r="R47">
        <v>1.398955669438513E-233</v>
      </c>
      <c r="S47">
        <v>1.6422340603538699E-229</v>
      </c>
      <c r="T47">
        <v>5.5958226777542048E-233</v>
      </c>
    </row>
    <row r="48" spans="1:20" x14ac:dyDescent="0.2">
      <c r="A48" t="s">
        <v>81</v>
      </c>
      <c r="B48" t="s">
        <v>128</v>
      </c>
      <c r="C48">
        <v>0.48986280844998359</v>
      </c>
      <c r="D48">
        <v>4.4679499091135613E-8</v>
      </c>
      <c r="E48">
        <v>9.5609660105121078E-4</v>
      </c>
      <c r="F48">
        <v>3.7940341311555989E-6</v>
      </c>
      <c r="G48" t="b">
        <v>1</v>
      </c>
      <c r="H48">
        <v>0.51007383365937664</v>
      </c>
      <c r="I48">
        <v>0.68155271219043789</v>
      </c>
      <c r="J48">
        <v>0.37243351263770869</v>
      </c>
      <c r="K48">
        <v>0.39539117531241108</v>
      </c>
      <c r="L48">
        <v>4.4679499091135613E-8</v>
      </c>
      <c r="M48">
        <v>5.2449263983084086E-4</v>
      </c>
      <c r="N48">
        <v>3.8382819643651123E-116</v>
      </c>
      <c r="O48">
        <v>4.5057591979682052E-112</v>
      </c>
      <c r="P48">
        <v>2.7031873660044702E-13</v>
      </c>
      <c r="Q48">
        <v>3.1732716489526469E-9</v>
      </c>
      <c r="R48">
        <v>1.252328717687138E-59</v>
      </c>
      <c r="S48">
        <v>1.4701086816929311E-55</v>
      </c>
      <c r="T48">
        <v>1.5353127857460161E-115</v>
      </c>
    </row>
    <row r="49" spans="1:20" x14ac:dyDescent="0.2">
      <c r="A49" t="s">
        <v>81</v>
      </c>
      <c r="B49" t="s">
        <v>129</v>
      </c>
      <c r="C49">
        <v>1.664315065897795</v>
      </c>
      <c r="D49">
        <v>6.9423322521169846E-8</v>
      </c>
      <c r="E49">
        <v>1.485589678630514E-3</v>
      </c>
      <c r="F49">
        <v>5.7580995295756337E-6</v>
      </c>
      <c r="G49" t="b">
        <v>1</v>
      </c>
      <c r="H49">
        <v>0.68614615705110915</v>
      </c>
      <c r="I49">
        <v>1.7156066709265969</v>
      </c>
      <c r="J49">
        <v>1.6548076539344809</v>
      </c>
      <c r="K49">
        <v>2.600699781678991</v>
      </c>
      <c r="L49">
        <v>6.9423322521169846E-8</v>
      </c>
      <c r="M49">
        <v>8.1496038307601285E-4</v>
      </c>
      <c r="N49">
        <v>6.870094170417223E-115</v>
      </c>
      <c r="O49">
        <v>8.0648035466527779E-111</v>
      </c>
      <c r="P49">
        <v>1.31140985436778E-108</v>
      </c>
      <c r="Q49">
        <v>1.5394640280423369E-104</v>
      </c>
      <c r="R49">
        <v>0</v>
      </c>
      <c r="S49">
        <v>0</v>
      </c>
      <c r="T49">
        <v>0</v>
      </c>
    </row>
    <row r="50" spans="1:20" x14ac:dyDescent="0.2">
      <c r="A50" t="s">
        <v>81</v>
      </c>
      <c r="B50" t="s">
        <v>130</v>
      </c>
      <c r="C50">
        <v>0.7186546952758267</v>
      </c>
      <c r="D50">
        <v>7.7929743274735207E-8</v>
      </c>
      <c r="E50">
        <v>1.667618576336059E-3</v>
      </c>
      <c r="F50">
        <v>6.3893432043527151E-6</v>
      </c>
      <c r="G50" t="b">
        <v>1</v>
      </c>
      <c r="H50">
        <v>0.87460731371498124</v>
      </c>
      <c r="I50">
        <v>1.3427811501648581</v>
      </c>
      <c r="J50">
        <v>0.20940266471131239</v>
      </c>
      <c r="K50">
        <v>0.44782765251215573</v>
      </c>
      <c r="L50">
        <v>2.885785078117316E-23</v>
      </c>
      <c r="M50">
        <v>3.3876231032019169E-19</v>
      </c>
      <c r="N50">
        <v>1.819191725261892E-122</v>
      </c>
      <c r="O50">
        <v>2.1355491662849349E-118</v>
      </c>
      <c r="P50">
        <v>7.7929743274735207E-8</v>
      </c>
      <c r="Q50">
        <v>9.1481725630211664E-4</v>
      </c>
      <c r="R50">
        <v>3.2976674572264571E-59</v>
      </c>
      <c r="S50">
        <v>3.8711318280381379E-55</v>
      </c>
      <c r="T50">
        <v>7.2767669010473916E-122</v>
      </c>
    </row>
    <row r="51" spans="1:20" x14ac:dyDescent="0.2">
      <c r="A51" t="s">
        <v>81</v>
      </c>
      <c r="B51" t="s">
        <v>131</v>
      </c>
      <c r="C51">
        <v>0.3914169608760279</v>
      </c>
      <c r="D51">
        <v>8.7072538869682694E-8</v>
      </c>
      <c r="E51">
        <v>1.8632652592723399E-3</v>
      </c>
      <c r="F51">
        <v>6.900982441749408E-6</v>
      </c>
      <c r="G51" t="b">
        <v>1</v>
      </c>
      <c r="H51">
        <v>0.71265029994824136</v>
      </c>
      <c r="I51">
        <v>0.31088223245285279</v>
      </c>
      <c r="J51">
        <v>0.2689535173720532</v>
      </c>
      <c r="K51">
        <v>0.27318179373096418</v>
      </c>
      <c r="L51">
        <v>3.914847395673498E-8</v>
      </c>
      <c r="M51">
        <v>4.5956393577811192E-4</v>
      </c>
      <c r="N51">
        <v>6.8903024570548852E-11</v>
      </c>
      <c r="O51">
        <v>8.0885260543367295E-7</v>
      </c>
      <c r="P51">
        <v>8.7072538869682694E-8</v>
      </c>
      <c r="Q51">
        <v>1.022144533791205E-3</v>
      </c>
      <c r="R51">
        <v>2.7082995295185721E-24</v>
      </c>
      <c r="S51">
        <v>3.1792728177018522E-20</v>
      </c>
      <c r="T51">
        <v>1.083319811807425E-23</v>
      </c>
    </row>
    <row r="52" spans="1:20" x14ac:dyDescent="0.2">
      <c r="A52" t="s">
        <v>81</v>
      </c>
      <c r="B52" t="s">
        <v>132</v>
      </c>
      <c r="C52">
        <v>1.314438545597759</v>
      </c>
      <c r="D52">
        <v>9.0162092602135248E-8</v>
      </c>
      <c r="E52">
        <v>1.9293786195930919E-3</v>
      </c>
      <c r="F52">
        <v>7.1194783010815211E-6</v>
      </c>
      <c r="G52" t="b">
        <v>1</v>
      </c>
      <c r="H52">
        <v>0.34064678937382309</v>
      </c>
      <c r="I52">
        <v>2.2189720734599661</v>
      </c>
      <c r="J52">
        <v>0.57139853687684083</v>
      </c>
      <c r="K52">
        <v>2.1267367826804038</v>
      </c>
      <c r="L52">
        <v>9.0162092602135248E-8</v>
      </c>
      <c r="M52">
        <v>1.058412805056466E-3</v>
      </c>
      <c r="N52">
        <v>4.862274631788497E-110</v>
      </c>
      <c r="O52">
        <v>5.7078241902565175E-106</v>
      </c>
      <c r="P52">
        <v>1.74399109162185E-47</v>
      </c>
      <c r="Q52">
        <v>2.0472711424548892E-43</v>
      </c>
      <c r="R52">
        <v>0</v>
      </c>
      <c r="S52">
        <v>0</v>
      </c>
      <c r="T52">
        <v>0</v>
      </c>
    </row>
    <row r="53" spans="1:20" x14ac:dyDescent="0.2">
      <c r="A53" t="s">
        <v>81</v>
      </c>
      <c r="B53" t="s">
        <v>133</v>
      </c>
      <c r="C53">
        <v>0.500850941099934</v>
      </c>
      <c r="D53">
        <v>1.071362102064345E-7</v>
      </c>
      <c r="E53">
        <v>2.2926077622074919E-3</v>
      </c>
      <c r="F53">
        <v>8.4287050081157782E-6</v>
      </c>
      <c r="G53" t="b">
        <v>1</v>
      </c>
      <c r="H53">
        <v>0.47352386567855032</v>
      </c>
      <c r="I53">
        <v>0.73960236581376293</v>
      </c>
      <c r="J53">
        <v>0.34777351666122591</v>
      </c>
      <c r="K53">
        <v>0.44250401624619712</v>
      </c>
      <c r="L53">
        <v>1.071362102064345E-7</v>
      </c>
      <c r="M53">
        <v>1.2576719716133351E-3</v>
      </c>
      <c r="N53">
        <v>6.0122988533767228E-35</v>
      </c>
      <c r="O53">
        <v>7.0578376239789348E-31</v>
      </c>
      <c r="P53">
        <v>4.7106769076018688E-19</v>
      </c>
      <c r="Q53">
        <v>5.5298636218338338E-15</v>
      </c>
      <c r="R53">
        <v>3.7533126676555492E-65</v>
      </c>
      <c r="S53">
        <v>4.4060137405608487E-61</v>
      </c>
      <c r="T53">
        <v>1.5013250670622101E-64</v>
      </c>
    </row>
    <row r="54" spans="1:20" x14ac:dyDescent="0.2">
      <c r="A54" t="s">
        <v>81</v>
      </c>
      <c r="B54" t="s">
        <v>134</v>
      </c>
      <c r="C54">
        <v>0.71532512706263551</v>
      </c>
      <c r="D54">
        <v>9.0255401327122089E-7</v>
      </c>
      <c r="E54">
        <v>1.9313753329990861E-2</v>
      </c>
      <c r="F54">
        <v>5.9244642116536372E-5</v>
      </c>
      <c r="G54" t="b">
        <v>1</v>
      </c>
      <c r="H54">
        <v>0.67431732593170746</v>
      </c>
      <c r="I54">
        <v>0.70905783985764925</v>
      </c>
      <c r="J54">
        <v>0.45693455827145613</v>
      </c>
      <c r="K54">
        <v>1.020990784189729</v>
      </c>
      <c r="L54">
        <v>9.0255401327122089E-7</v>
      </c>
      <c r="M54">
        <v>1.059508156179086E-2</v>
      </c>
      <c r="N54">
        <v>2.3716085027381631E-31</v>
      </c>
      <c r="O54">
        <v>2.7840312213643289E-27</v>
      </c>
      <c r="P54">
        <v>3.5309774953951571E-44</v>
      </c>
      <c r="Q54">
        <v>4.1450144818443742E-40</v>
      </c>
      <c r="R54">
        <v>7.8923707681295018E-219</v>
      </c>
      <c r="S54">
        <v>9.2648540447072219E-215</v>
      </c>
      <c r="T54">
        <v>3.1569483072518918E-218</v>
      </c>
    </row>
    <row r="55" spans="1:20" x14ac:dyDescent="0.2">
      <c r="A55" t="s">
        <v>81</v>
      </c>
      <c r="B55" t="s">
        <v>135</v>
      </c>
      <c r="C55">
        <v>0.39465712591312918</v>
      </c>
      <c r="D55">
        <v>9.7755248019032276E-7</v>
      </c>
      <c r="E55">
        <v>2.0918645523592721E-2</v>
      </c>
      <c r="F55">
        <v>6.3776358303636321E-5</v>
      </c>
      <c r="G55" t="b">
        <v>1</v>
      </c>
      <c r="H55">
        <v>0.45938892924756219</v>
      </c>
      <c r="I55">
        <v>0.5169061121330738</v>
      </c>
      <c r="J55">
        <v>0.37013747345813791</v>
      </c>
      <c r="K55">
        <v>0.23219598881374301</v>
      </c>
      <c r="L55">
        <v>9.7755248019032276E-7</v>
      </c>
      <c r="M55">
        <v>1.14754885649542E-2</v>
      </c>
      <c r="N55">
        <v>1.2116454993496261E-49</v>
      </c>
      <c r="O55">
        <v>1.4223506516865261E-45</v>
      </c>
      <c r="P55">
        <v>1.563984382612848E-19</v>
      </c>
      <c r="Q55">
        <v>1.8359612667492219E-15</v>
      </c>
      <c r="R55">
        <v>1.996910175910087E-15</v>
      </c>
      <c r="S55">
        <v>2.344172855500852E-11</v>
      </c>
      <c r="T55">
        <v>4.8465819973985044E-49</v>
      </c>
    </row>
    <row r="56" spans="1:20" x14ac:dyDescent="0.2">
      <c r="A56" t="s">
        <v>81</v>
      </c>
      <c r="B56" t="s">
        <v>136</v>
      </c>
      <c r="C56">
        <v>0.17353438763793841</v>
      </c>
      <c r="D56">
        <v>2.126602957025326E-6</v>
      </c>
      <c r="E56">
        <v>4.5507176677384957E-2</v>
      </c>
      <c r="F56">
        <v>1.2891551466681289E-4</v>
      </c>
      <c r="G56" t="b">
        <v>1</v>
      </c>
      <c r="H56">
        <v>0.44362161338924561</v>
      </c>
      <c r="I56">
        <v>7.36414312580604E-2</v>
      </c>
      <c r="J56">
        <v>0.1030006745033501</v>
      </c>
      <c r="K56">
        <v>7.3873831401097614E-2</v>
      </c>
      <c r="L56">
        <v>2.126602957025326E-6</v>
      </c>
      <c r="M56">
        <v>2.4964192112520309E-2</v>
      </c>
      <c r="N56">
        <v>3.1620155132686971E-11</v>
      </c>
      <c r="O56">
        <v>3.7118900110261228E-7</v>
      </c>
      <c r="P56">
        <v>1.2381931247877091E-8</v>
      </c>
      <c r="Q56">
        <v>1.4535149091882921E-4</v>
      </c>
      <c r="R56">
        <v>1.3906495295646949E-28</v>
      </c>
      <c r="S56">
        <v>1.632483482755995E-24</v>
      </c>
      <c r="T56">
        <v>5.5625981182587922E-28</v>
      </c>
    </row>
    <row r="57" spans="1:20" x14ac:dyDescent="0.2">
      <c r="A57" t="s">
        <v>81</v>
      </c>
      <c r="B57" t="s">
        <v>137</v>
      </c>
      <c r="C57">
        <v>1.030815529608895</v>
      </c>
      <c r="D57">
        <v>2.2604006593993768E-6</v>
      </c>
      <c r="E57">
        <v>4.8370313710487271E-2</v>
      </c>
      <c r="F57">
        <v>1.36254404818274E-4</v>
      </c>
      <c r="G57" t="b">
        <v>1</v>
      </c>
      <c r="H57">
        <v>0.64782380223538771</v>
      </c>
      <c r="I57">
        <v>1.67724812772226</v>
      </c>
      <c r="J57">
        <v>0.48943842116062131</v>
      </c>
      <c r="K57">
        <v>1.3087517673173119</v>
      </c>
      <c r="L57">
        <v>2.2604006593993768E-6</v>
      </c>
      <c r="M57">
        <v>2.6534843340689292E-2</v>
      </c>
      <c r="N57">
        <v>1.0953988200778091E-104</v>
      </c>
      <c r="O57">
        <v>1.28588867488934E-100</v>
      </c>
      <c r="P57">
        <v>5.1299318538451005E-60</v>
      </c>
      <c r="Q57">
        <v>6.0220270032287633E-56</v>
      </c>
      <c r="R57">
        <v>0</v>
      </c>
      <c r="S57">
        <v>0</v>
      </c>
      <c r="T57">
        <v>0</v>
      </c>
    </row>
    <row r="58" spans="1:20" x14ac:dyDescent="0.2">
      <c r="A58" t="s">
        <v>81</v>
      </c>
      <c r="B58" t="s">
        <v>138</v>
      </c>
      <c r="C58">
        <v>0.53511637353084596</v>
      </c>
      <c r="D58">
        <v>2.4813364605829641E-6</v>
      </c>
      <c r="E58">
        <v>5.3098118920014849E-2</v>
      </c>
      <c r="F58">
        <v>1.4708620199450101E-4</v>
      </c>
      <c r="G58" t="b">
        <v>1</v>
      </c>
      <c r="H58">
        <v>0.73161956885250912</v>
      </c>
      <c r="I58">
        <v>0.28647073553220381</v>
      </c>
      <c r="J58">
        <v>0.56825831101400337</v>
      </c>
      <c r="K58">
        <v>0.55411687872466731</v>
      </c>
      <c r="L58">
        <v>2.4813364605829641E-6</v>
      </c>
      <c r="M58">
        <v>2.912840871078342E-2</v>
      </c>
      <c r="N58">
        <v>1.5224391750903571E-7</v>
      </c>
      <c r="O58">
        <v>1.7871913476385701E-3</v>
      </c>
      <c r="P58">
        <v>3.7076837483978333E-32</v>
      </c>
      <c r="Q58">
        <v>4.352449952244216E-28</v>
      </c>
      <c r="R58">
        <v>2.4445706302619232E-89</v>
      </c>
      <c r="S58">
        <v>2.8696814628644707E-85</v>
      </c>
      <c r="T58">
        <v>9.7782825210476327E-89</v>
      </c>
    </row>
    <row r="59" spans="1:20" x14ac:dyDescent="0.2">
      <c r="A59" t="s">
        <v>81</v>
      </c>
      <c r="B59" t="s">
        <v>139</v>
      </c>
      <c r="C59">
        <v>0.65548800627008807</v>
      </c>
      <c r="D59">
        <v>3.041776607992024E-6</v>
      </c>
      <c r="E59">
        <v>6.5090977634421329E-2</v>
      </c>
      <c r="F59">
        <v>1.7882136712753111E-4</v>
      </c>
      <c r="G59" t="b">
        <v>1</v>
      </c>
      <c r="H59">
        <v>0.86259335931621861</v>
      </c>
      <c r="I59">
        <v>0.64390495104520351</v>
      </c>
      <c r="J59">
        <v>0.86298969857087648</v>
      </c>
      <c r="K59">
        <v>0.2524640161480538</v>
      </c>
      <c r="L59">
        <v>3.041776607992024E-6</v>
      </c>
      <c r="M59">
        <v>3.5707415601218373E-2</v>
      </c>
      <c r="N59">
        <v>2.472026425779604E-24</v>
      </c>
      <c r="O59">
        <v>2.9019118212226773E-20</v>
      </c>
      <c r="P59">
        <v>1.5501016082009931E-54</v>
      </c>
      <c r="Q59">
        <v>1.8196642778671461E-50</v>
      </c>
      <c r="R59">
        <v>3.9529969664107702E-17</v>
      </c>
      <c r="S59">
        <v>4.6404231388696028E-13</v>
      </c>
      <c r="T59">
        <v>6.2004064328040281E-54</v>
      </c>
    </row>
    <row r="60" spans="1:20" x14ac:dyDescent="0.2">
      <c r="A60" t="s">
        <v>81</v>
      </c>
      <c r="B60" t="s">
        <v>140</v>
      </c>
      <c r="C60">
        <v>1.5652122788377849</v>
      </c>
      <c r="D60">
        <v>3.2834415824573682E-6</v>
      </c>
      <c r="E60">
        <v>7.0262366423005207E-2</v>
      </c>
      <c r="F60">
        <v>1.9145058970846109E-4</v>
      </c>
      <c r="G60" t="b">
        <v>1</v>
      </c>
      <c r="H60">
        <v>0.50438381650275255</v>
      </c>
      <c r="I60">
        <v>2.7806583082181531</v>
      </c>
      <c r="J60">
        <v>0.7049973623542749</v>
      </c>
      <c r="K60">
        <v>2.2708096282759591</v>
      </c>
      <c r="L60">
        <v>3.2834415824573682E-6</v>
      </c>
      <c r="M60">
        <v>3.854432073646704E-2</v>
      </c>
      <c r="N60">
        <v>0</v>
      </c>
      <c r="O60">
        <v>0</v>
      </c>
      <c r="P60">
        <v>3.1354985457495172E-35</v>
      </c>
      <c r="Q60">
        <v>3.6807617428553581E-31</v>
      </c>
      <c r="R60">
        <v>0</v>
      </c>
      <c r="S60">
        <v>0</v>
      </c>
      <c r="T60">
        <v>0</v>
      </c>
    </row>
    <row r="61" spans="1:20" x14ac:dyDescent="0.2">
      <c r="A61" t="s">
        <v>81</v>
      </c>
      <c r="B61" t="s">
        <v>141</v>
      </c>
      <c r="C61">
        <v>1.584854297660246</v>
      </c>
      <c r="D61">
        <v>3.6349141013142822E-6</v>
      </c>
      <c r="E61">
        <v>7.7783526854024329E-2</v>
      </c>
      <c r="F61">
        <v>2.106690940957607E-4</v>
      </c>
      <c r="G61" t="b">
        <v>1</v>
      </c>
      <c r="H61">
        <v>0.37314353410304157</v>
      </c>
      <c r="I61">
        <v>2.768107492748177</v>
      </c>
      <c r="J61">
        <v>0.98867519503959844</v>
      </c>
      <c r="K61">
        <v>2.2094909687501652</v>
      </c>
      <c r="L61">
        <v>3.6349141013142822E-6</v>
      </c>
      <c r="M61">
        <v>4.2670256635328363E-2</v>
      </c>
      <c r="N61">
        <v>1.4133589496945439E-131</v>
      </c>
      <c r="O61">
        <v>1.659142071046425E-127</v>
      </c>
      <c r="P61">
        <v>1.263972956064374E-37</v>
      </c>
      <c r="Q61">
        <v>1.483777853123969E-33</v>
      </c>
      <c r="R61">
        <v>0</v>
      </c>
      <c r="S61">
        <v>0</v>
      </c>
      <c r="T61">
        <v>0</v>
      </c>
    </row>
    <row r="62" spans="1:20" x14ac:dyDescent="0.2">
      <c r="A62" t="s">
        <v>81</v>
      </c>
      <c r="B62" t="s">
        <v>142</v>
      </c>
      <c r="C62">
        <v>0.38765646837846079</v>
      </c>
      <c r="D62">
        <v>3.7074618029681398E-6</v>
      </c>
      <c r="E62">
        <v>7.9335975121715238E-2</v>
      </c>
      <c r="F62">
        <v>2.1326875032719151E-4</v>
      </c>
      <c r="G62" t="b">
        <v>1</v>
      </c>
      <c r="H62">
        <v>0.27849678488040919</v>
      </c>
      <c r="I62">
        <v>0.46344515088673699</v>
      </c>
      <c r="J62">
        <v>0.35667136244863279</v>
      </c>
      <c r="K62">
        <v>0.45201257529806421</v>
      </c>
      <c r="L62">
        <v>3.7074618029681398E-6</v>
      </c>
      <c r="M62">
        <v>4.3521894105043001E-2</v>
      </c>
      <c r="N62">
        <v>7.3897348718285123E-24</v>
      </c>
      <c r="O62">
        <v>8.6748097660394901E-20</v>
      </c>
      <c r="P62">
        <v>1.680383234791159E-27</v>
      </c>
      <c r="Q62">
        <v>1.9726018793213409E-23</v>
      </c>
      <c r="R62">
        <v>7.975739656848295E-91</v>
      </c>
      <c r="S62">
        <v>9.3627207831742126E-87</v>
      </c>
      <c r="T62">
        <v>3.190295862739301E-90</v>
      </c>
    </row>
    <row r="63" spans="1:20" x14ac:dyDescent="0.2">
      <c r="A63" t="s">
        <v>81</v>
      </c>
      <c r="B63" t="s">
        <v>143</v>
      </c>
      <c r="C63">
        <v>0.43440101003052067</v>
      </c>
      <c r="D63">
        <v>4.3006465255382073E-6</v>
      </c>
      <c r="E63">
        <v>9.2029534999992099E-2</v>
      </c>
      <c r="F63">
        <v>2.4028599216708121E-4</v>
      </c>
      <c r="G63" t="b">
        <v>1</v>
      </c>
      <c r="H63">
        <v>0.50384671573772621</v>
      </c>
      <c r="I63">
        <v>0.43456816265680048</v>
      </c>
      <c r="J63">
        <v>0.4335988759684053</v>
      </c>
      <c r="K63">
        <v>0.36559028575915059</v>
      </c>
      <c r="L63">
        <v>4.3006465255382073E-6</v>
      </c>
      <c r="M63">
        <v>5.0485289563293019E-2</v>
      </c>
      <c r="N63">
        <v>2.7044213636410941E-40</v>
      </c>
      <c r="O63">
        <v>3.1747202387782803E-36</v>
      </c>
      <c r="P63">
        <v>6.8398318019104502E-17</v>
      </c>
      <c r="Q63">
        <v>8.0292785522626773E-13</v>
      </c>
      <c r="R63">
        <v>5.0148553437367332E-121</v>
      </c>
      <c r="S63">
        <v>5.8869386880125507E-117</v>
      </c>
      <c r="T63">
        <v>2.005942137494662E-120</v>
      </c>
    </row>
    <row r="64" spans="1:20" x14ac:dyDescent="0.2">
      <c r="A64" t="s">
        <v>81</v>
      </c>
      <c r="B64" t="s">
        <v>144</v>
      </c>
      <c r="C64">
        <v>0.23662507331927321</v>
      </c>
      <c r="D64">
        <v>5.1215345391231832E-6</v>
      </c>
      <c r="E64">
        <v>0.109595717602697</v>
      </c>
      <c r="F64">
        <v>2.8246318969767271E-4</v>
      </c>
      <c r="G64" t="b">
        <v>1</v>
      </c>
      <c r="H64">
        <v>0.4061572633808016</v>
      </c>
      <c r="I64">
        <v>0.29270878718572207</v>
      </c>
      <c r="J64">
        <v>0.1266712763951339</v>
      </c>
      <c r="K64">
        <v>0.12096296631543541</v>
      </c>
      <c r="L64">
        <v>5.1215345391231832E-6</v>
      </c>
      <c r="M64">
        <v>6.0121693954767047E-2</v>
      </c>
      <c r="N64">
        <v>1.0402708057182421E-68</v>
      </c>
      <c r="O64">
        <v>1.2211738988326451E-64</v>
      </c>
      <c r="P64">
        <v>2.1993277456908781E-16</v>
      </c>
      <c r="Q64">
        <v>2.5817908406665218E-12</v>
      </c>
      <c r="R64">
        <v>6.7192764884627748E-52</v>
      </c>
      <c r="S64">
        <v>7.8877586698064515E-48</v>
      </c>
      <c r="T64">
        <v>4.1610832228730022E-68</v>
      </c>
    </row>
    <row r="65" spans="1:20" x14ac:dyDescent="0.2">
      <c r="A65" t="s">
        <v>81</v>
      </c>
      <c r="B65" t="s">
        <v>145</v>
      </c>
      <c r="C65">
        <v>0.45640099765667941</v>
      </c>
      <c r="D65">
        <v>6.1151058515676936E-6</v>
      </c>
      <c r="E65">
        <v>0.13085715011769711</v>
      </c>
      <c r="F65">
        <v>3.3296984762772801E-4</v>
      </c>
      <c r="G65" t="b">
        <v>1</v>
      </c>
      <c r="H65">
        <v>0.5309996725139241</v>
      </c>
      <c r="I65">
        <v>0.1191219458229768</v>
      </c>
      <c r="J65">
        <v>0.98593219004584831</v>
      </c>
      <c r="K65">
        <v>0.1895501822439683</v>
      </c>
      <c r="L65">
        <v>6.1151058515676936E-6</v>
      </c>
      <c r="M65">
        <v>7.1785227591553161E-2</v>
      </c>
      <c r="N65">
        <v>3.7867501590830823E-20</v>
      </c>
      <c r="O65">
        <v>4.4452660117476295E-16</v>
      </c>
      <c r="P65">
        <v>1.8478587941215372E-164</v>
      </c>
      <c r="Q65">
        <v>2.1692014384192729E-160</v>
      </c>
      <c r="R65">
        <v>1.504681585267823E-37</v>
      </c>
      <c r="S65">
        <v>1.766345712945897E-33</v>
      </c>
      <c r="T65">
        <v>7.3914351764860809E-164</v>
      </c>
    </row>
    <row r="66" spans="1:20" x14ac:dyDescent="0.2">
      <c r="A66" t="s">
        <v>81</v>
      </c>
      <c r="B66" t="s">
        <v>146</v>
      </c>
      <c r="C66">
        <v>1.1634557417997231</v>
      </c>
      <c r="D66">
        <v>6.8225784760214943E-6</v>
      </c>
      <c r="E66">
        <v>0.14599635680838399</v>
      </c>
      <c r="F66">
        <v>3.6682501710649242E-4</v>
      </c>
      <c r="G66" t="b">
        <v>1</v>
      </c>
      <c r="H66">
        <v>0.1830763690936176</v>
      </c>
      <c r="I66">
        <v>1.8419351537677491</v>
      </c>
      <c r="J66">
        <v>1.299590400438901</v>
      </c>
      <c r="K66">
        <v>1.3292210438986249</v>
      </c>
      <c r="L66">
        <v>6.8225784760214943E-6</v>
      </c>
      <c r="M66">
        <v>8.0090248730016328E-2</v>
      </c>
      <c r="N66">
        <v>6.9201745762889551E-262</v>
      </c>
      <c r="O66">
        <v>8.1235929351056048E-258</v>
      </c>
      <c r="P66">
        <v>2.9268105908178659E-131</v>
      </c>
      <c r="Q66">
        <v>3.435782952561093E-127</v>
      </c>
      <c r="R66">
        <v>0</v>
      </c>
      <c r="S66">
        <v>0</v>
      </c>
      <c r="T66">
        <v>0</v>
      </c>
    </row>
    <row r="67" spans="1:20" x14ac:dyDescent="0.2">
      <c r="A67" t="s">
        <v>81</v>
      </c>
      <c r="B67" t="s">
        <v>147</v>
      </c>
      <c r="C67">
        <v>1.0139068869021259</v>
      </c>
      <c r="D67">
        <v>7.897826090731227E-6</v>
      </c>
      <c r="E67">
        <v>0.1690055805155575</v>
      </c>
      <c r="F67">
        <v>4.1524712657385138E-4</v>
      </c>
      <c r="G67" t="b">
        <v>1</v>
      </c>
      <c r="H67">
        <v>0.7875178777549986</v>
      </c>
      <c r="I67">
        <v>1.5268811882711091</v>
      </c>
      <c r="J67">
        <v>1.396962718744275</v>
      </c>
      <c r="K67">
        <v>0.34426576283812071</v>
      </c>
      <c r="L67">
        <v>1.4125116092997029E-21</v>
      </c>
      <c r="M67">
        <v>1.658147378156922E-17</v>
      </c>
      <c r="N67">
        <v>1.0731465932462581E-149</v>
      </c>
      <c r="O67">
        <v>1.2597667858117829E-145</v>
      </c>
      <c r="P67">
        <v>4.9352317969505898E-188</v>
      </c>
      <c r="Q67">
        <v>5.793468606440297E-184</v>
      </c>
      <c r="R67">
        <v>7.897826090731227E-6</v>
      </c>
      <c r="S67">
        <v>9.2712580479093878E-2</v>
      </c>
      <c r="T67">
        <v>1.974092718780204E-187</v>
      </c>
    </row>
    <row r="68" spans="1:20" x14ac:dyDescent="0.2">
      <c r="A68" t="s">
        <v>81</v>
      </c>
      <c r="B68" t="s">
        <v>148</v>
      </c>
      <c r="C68">
        <v>0.49663003056030042</v>
      </c>
      <c r="D68">
        <v>1.0242193577296821E-5</v>
      </c>
      <c r="E68">
        <v>0.2191727003605746</v>
      </c>
      <c r="F68">
        <v>5.1813877153800137E-4</v>
      </c>
      <c r="G68" t="b">
        <v>1</v>
      </c>
      <c r="H68">
        <v>0.73792897646256805</v>
      </c>
      <c r="I68">
        <v>0.26597664984178637</v>
      </c>
      <c r="J68">
        <v>0.67388665541459036</v>
      </c>
      <c r="K68">
        <v>0.30872784052225688</v>
      </c>
      <c r="L68">
        <v>1.0242193577296821E-5</v>
      </c>
      <c r="M68">
        <v>0.1202331104038873</v>
      </c>
      <c r="N68">
        <v>6.7835739945150503E-6</v>
      </c>
      <c r="O68">
        <v>7.963237512161217E-2</v>
      </c>
      <c r="P68">
        <v>1.8083426419298131E-43</v>
      </c>
      <c r="Q68">
        <v>2.1228134273614069E-39</v>
      </c>
      <c r="R68">
        <v>1.136356373701139E-24</v>
      </c>
      <c r="S68">
        <v>1.333968747087768E-20</v>
      </c>
      <c r="T68">
        <v>7.2333705677192875E-43</v>
      </c>
    </row>
    <row r="69" spans="1:20" x14ac:dyDescent="0.2">
      <c r="A69" t="s">
        <v>81</v>
      </c>
      <c r="B69" t="s">
        <v>149</v>
      </c>
      <c r="C69">
        <v>1.2138034223644489</v>
      </c>
      <c r="D69">
        <v>1.281486054493088E-5</v>
      </c>
      <c r="E69">
        <v>0.27422520080097579</v>
      </c>
      <c r="F69">
        <v>6.2751762197019645E-4</v>
      </c>
      <c r="G69" t="b">
        <v>1</v>
      </c>
      <c r="H69">
        <v>0.43596473804025671</v>
      </c>
      <c r="I69">
        <v>1.646581028917683</v>
      </c>
      <c r="J69">
        <v>1.299947192623689</v>
      </c>
      <c r="K69">
        <v>1.472720729876168</v>
      </c>
      <c r="L69">
        <v>1.281486054493088E-5</v>
      </c>
      <c r="M69">
        <v>0.15043364793694361</v>
      </c>
      <c r="N69">
        <v>4.2009846414575061E-189</v>
      </c>
      <c r="O69">
        <v>4.9315358706069672E-185</v>
      </c>
      <c r="P69">
        <v>2.5714878464976091E-139</v>
      </c>
      <c r="Q69">
        <v>3.0186695830035428E-135</v>
      </c>
      <c r="R69">
        <v>1.4248724915920251E-245</v>
      </c>
      <c r="S69">
        <v>1.6726578178798781E-241</v>
      </c>
      <c r="T69">
        <v>5.6994899663679028E-245</v>
      </c>
    </row>
    <row r="70" spans="1:20" x14ac:dyDescent="0.2">
      <c r="A70" t="s">
        <v>81</v>
      </c>
      <c r="B70" t="s">
        <v>150</v>
      </c>
      <c r="C70">
        <v>0.1362001434799103</v>
      </c>
      <c r="D70">
        <v>1.466016490418601E-5</v>
      </c>
      <c r="E70">
        <v>0.31371286878467641</v>
      </c>
      <c r="F70">
        <v>7.0025193925150983E-4</v>
      </c>
      <c r="G70" t="b">
        <v>1</v>
      </c>
      <c r="H70">
        <v>0.41403080393348962</v>
      </c>
      <c r="I70">
        <v>2.027239502626102E-2</v>
      </c>
      <c r="J70">
        <v>1.5313085981517739E-2</v>
      </c>
      <c r="K70">
        <v>9.5184288978372888E-2</v>
      </c>
      <c r="L70">
        <v>1.466016490418601E-5</v>
      </c>
      <c r="M70">
        <v>0.17209567581023949</v>
      </c>
      <c r="N70">
        <v>4.2637536626508267E-15</v>
      </c>
      <c r="O70">
        <v>5.0052204245858063E-11</v>
      </c>
      <c r="P70">
        <v>1.7593882598387611E-8</v>
      </c>
      <c r="Q70">
        <v>2.065345878224722E-4</v>
      </c>
      <c r="R70">
        <v>1.405432156666473E-131</v>
      </c>
      <c r="S70">
        <v>1.649836808710773E-127</v>
      </c>
      <c r="T70">
        <v>5.62172862666586E-131</v>
      </c>
    </row>
    <row r="71" spans="1:20" x14ac:dyDescent="0.2">
      <c r="A71" t="s">
        <v>81</v>
      </c>
      <c r="B71" t="s">
        <v>151</v>
      </c>
      <c r="C71">
        <v>0.33391559661041731</v>
      </c>
      <c r="D71">
        <v>1.9168456182145979E-5</v>
      </c>
      <c r="E71">
        <v>0.41018579384174192</v>
      </c>
      <c r="F71">
        <v>8.8977395627275906E-4</v>
      </c>
      <c r="G71" t="b">
        <v>1</v>
      </c>
      <c r="H71">
        <v>0.57605013270647465</v>
      </c>
      <c r="I71">
        <v>0.1534651448993167</v>
      </c>
      <c r="J71">
        <v>0.33867733321806393</v>
      </c>
      <c r="K71">
        <v>0.26746977561781382</v>
      </c>
      <c r="L71">
        <v>3.2444662851710151E-6</v>
      </c>
      <c r="M71">
        <v>3.8086789721622542E-2</v>
      </c>
      <c r="N71">
        <v>1.9168456182145979E-5</v>
      </c>
      <c r="O71">
        <v>0.22501850712221169</v>
      </c>
      <c r="P71">
        <v>9.5574174963703562E-9</v>
      </c>
      <c r="Q71">
        <v>1.121945239898916E-4</v>
      </c>
      <c r="R71">
        <v>9.1679200225907982E-34</v>
      </c>
      <c r="S71">
        <v>1.076222131451934E-29</v>
      </c>
      <c r="T71">
        <v>3.6671680090363528E-33</v>
      </c>
    </row>
    <row r="72" spans="1:20" x14ac:dyDescent="0.2">
      <c r="A72" t="s">
        <v>81</v>
      </c>
      <c r="B72" t="s">
        <v>152</v>
      </c>
      <c r="C72">
        <v>0.1531440615651424</v>
      </c>
      <c r="D72">
        <v>2.194235937214482E-5</v>
      </c>
      <c r="E72">
        <v>0.4695445482045269</v>
      </c>
      <c r="F72">
        <v>9.9479777161976045E-4</v>
      </c>
      <c r="G72" t="b">
        <v>1</v>
      </c>
      <c r="H72">
        <v>0.2071535249963046</v>
      </c>
      <c r="I72">
        <v>0.1820725366471537</v>
      </c>
      <c r="J72">
        <v>0.15495142532313519</v>
      </c>
      <c r="K72">
        <v>6.839875929397625E-2</v>
      </c>
      <c r="L72">
        <v>2.194235937214482E-5</v>
      </c>
      <c r="M72">
        <v>0.25758135666960802</v>
      </c>
      <c r="N72">
        <v>1.541147770329152E-33</v>
      </c>
      <c r="O72">
        <v>1.8091533675893921E-29</v>
      </c>
      <c r="P72">
        <v>1.7622077698462561E-38</v>
      </c>
      <c r="Q72">
        <v>2.0686557010225189E-34</v>
      </c>
      <c r="R72">
        <v>8.6918270398548709E-46</v>
      </c>
      <c r="S72">
        <v>1.020333576208563E-41</v>
      </c>
      <c r="T72">
        <v>3.4767308159419428E-45</v>
      </c>
    </row>
    <row r="73" spans="1:20" x14ac:dyDescent="0.2">
      <c r="A73" t="s">
        <v>81</v>
      </c>
      <c r="B73" t="s">
        <v>153</v>
      </c>
      <c r="C73">
        <v>0.43286833702068678</v>
      </c>
      <c r="D73">
        <v>2.284652228700968E-5</v>
      </c>
      <c r="E73">
        <v>0.4888927304197202</v>
      </c>
      <c r="F73">
        <v>1.0314192624888609E-3</v>
      </c>
      <c r="G73" t="b">
        <v>1</v>
      </c>
      <c r="H73">
        <v>0.5343955823774359</v>
      </c>
      <c r="I73">
        <v>0.42684298727755771</v>
      </c>
      <c r="J73">
        <v>0.33856132179941961</v>
      </c>
      <c r="K73">
        <v>0.43167345662833417</v>
      </c>
      <c r="L73">
        <v>2.284652228700968E-5</v>
      </c>
      <c r="M73">
        <v>0.26819532512720667</v>
      </c>
      <c r="N73">
        <v>5.3013456928223383E-12</v>
      </c>
      <c r="O73">
        <v>6.2232497088041426E-8</v>
      </c>
      <c r="P73">
        <v>4.4085351050185476E-9</v>
      </c>
      <c r="Q73">
        <v>5.1751793597812729E-5</v>
      </c>
      <c r="R73">
        <v>1.9578871523617431E-40</v>
      </c>
      <c r="S73">
        <v>2.2983637281574499E-36</v>
      </c>
      <c r="T73">
        <v>7.8315486094470505E-40</v>
      </c>
    </row>
    <row r="74" spans="1:20" x14ac:dyDescent="0.2">
      <c r="A74" t="s">
        <v>81</v>
      </c>
      <c r="B74" t="s">
        <v>154</v>
      </c>
      <c r="C74">
        <v>0.66163578958887814</v>
      </c>
      <c r="D74">
        <v>2.4768627198274518E-5</v>
      </c>
      <c r="E74">
        <v>0.53002385341587654</v>
      </c>
      <c r="F74">
        <v>1.100588506550476E-3</v>
      </c>
      <c r="G74" t="b">
        <v>1</v>
      </c>
      <c r="H74">
        <v>0.75653180138093967</v>
      </c>
      <c r="I74">
        <v>0.86965493476205769</v>
      </c>
      <c r="J74">
        <v>0.28855283674173432</v>
      </c>
      <c r="K74">
        <v>0.73180358547078095</v>
      </c>
      <c r="L74">
        <v>2.4768627198274518E-5</v>
      </c>
      <c r="M74">
        <v>0.2907589146805446</v>
      </c>
      <c r="N74">
        <v>2.3342023867503829E-68</v>
      </c>
      <c r="O74">
        <v>2.7401201818062751E-64</v>
      </c>
      <c r="P74">
        <v>2.440293556030395E-13</v>
      </c>
      <c r="Q74">
        <v>2.864660605424081E-9</v>
      </c>
      <c r="R74">
        <v>1.171316915103971E-220</v>
      </c>
      <c r="S74">
        <v>1.375008926640551E-216</v>
      </c>
      <c r="T74">
        <v>4.6852676604160153E-220</v>
      </c>
    </row>
    <row r="75" spans="1:20" x14ac:dyDescent="0.2">
      <c r="A75" t="s">
        <v>81</v>
      </c>
      <c r="B75" t="s">
        <v>155</v>
      </c>
      <c r="C75">
        <v>0.7395500733412409</v>
      </c>
      <c r="D75">
        <v>3.1539363250591862E-5</v>
      </c>
      <c r="E75">
        <v>0.67491083419941522</v>
      </c>
      <c r="F75">
        <v>1.3552426389546489E-3</v>
      </c>
      <c r="G75" t="b">
        <v>1</v>
      </c>
      <c r="H75">
        <v>0.24500411823681939</v>
      </c>
      <c r="I75">
        <v>1.277364330321682</v>
      </c>
      <c r="J75">
        <v>0.90539457772692422</v>
      </c>
      <c r="K75">
        <v>0.53043726707953776</v>
      </c>
      <c r="L75">
        <v>3.1539363250591862E-5</v>
      </c>
      <c r="M75">
        <v>0.37024058519869779</v>
      </c>
      <c r="N75">
        <v>0</v>
      </c>
      <c r="O75">
        <v>0</v>
      </c>
      <c r="P75">
        <v>4.6510449486436112E-216</v>
      </c>
      <c r="Q75">
        <v>5.4598616652127344E-212</v>
      </c>
      <c r="R75">
        <v>0</v>
      </c>
      <c r="S75">
        <v>0</v>
      </c>
      <c r="T75">
        <v>0</v>
      </c>
    </row>
    <row r="76" spans="1:20" x14ac:dyDescent="0.2">
      <c r="A76" t="s">
        <v>81</v>
      </c>
      <c r="B76" t="s">
        <v>156</v>
      </c>
      <c r="C76">
        <v>0.66986915654036705</v>
      </c>
      <c r="D76">
        <v>4.1090010636930913E-5</v>
      </c>
      <c r="E76">
        <v>0.87928513761968441</v>
      </c>
      <c r="F76">
        <v>1.723155920158057E-3</v>
      </c>
      <c r="G76" t="b">
        <v>1</v>
      </c>
      <c r="H76">
        <v>0.66051040551032847</v>
      </c>
      <c r="I76">
        <v>0.41383933129644779</v>
      </c>
      <c r="J76">
        <v>0.89403820842074255</v>
      </c>
      <c r="K76">
        <v>0.7110886809339495</v>
      </c>
      <c r="L76">
        <v>4.1090010636930913E-5</v>
      </c>
      <c r="M76">
        <v>0.48235563486693189</v>
      </c>
      <c r="N76">
        <v>3.438228782631025E-10</v>
      </c>
      <c r="O76">
        <v>4.03613676793056E-6</v>
      </c>
      <c r="P76">
        <v>6.2985590535415067E-56</v>
      </c>
      <c r="Q76">
        <v>7.3938784729523748E-52</v>
      </c>
      <c r="R76">
        <v>3.1705481293493531E-97</v>
      </c>
      <c r="S76">
        <v>3.721906449043205E-93</v>
      </c>
      <c r="T76">
        <v>1.268219251739735E-96</v>
      </c>
    </row>
    <row r="77" spans="1:20" x14ac:dyDescent="0.2">
      <c r="A77" t="s">
        <v>81</v>
      </c>
      <c r="B77" t="s">
        <v>157</v>
      </c>
      <c r="C77">
        <v>0.72055299088440949</v>
      </c>
      <c r="D77">
        <v>4.457356622774245E-5</v>
      </c>
      <c r="E77">
        <v>0.95382974370746065</v>
      </c>
      <c r="F77">
        <v>1.852096589723225E-3</v>
      </c>
      <c r="G77" t="b">
        <v>1</v>
      </c>
      <c r="H77">
        <v>0.5772351386965453</v>
      </c>
      <c r="I77">
        <v>0.74091771259061301</v>
      </c>
      <c r="J77">
        <v>0.79378769142623251</v>
      </c>
      <c r="K77">
        <v>0.77027142082424738</v>
      </c>
      <c r="L77">
        <v>4.457356622774245E-5</v>
      </c>
      <c r="M77">
        <v>0.52324909394746866</v>
      </c>
      <c r="N77">
        <v>1.5665467644059079E-82</v>
      </c>
      <c r="O77">
        <v>1.838969246736096E-78</v>
      </c>
      <c r="P77">
        <v>3.464333679726946E-59</v>
      </c>
      <c r="Q77">
        <v>4.0667813066314622E-55</v>
      </c>
      <c r="R77">
        <v>5.8602657655151784E-232</v>
      </c>
      <c r="S77">
        <v>6.8793659821382679E-228</v>
      </c>
      <c r="T77">
        <v>2.3441063062059641E-231</v>
      </c>
    </row>
    <row r="78" spans="1:20" x14ac:dyDescent="0.2">
      <c r="A78" t="s">
        <v>81</v>
      </c>
      <c r="B78" t="s">
        <v>158</v>
      </c>
      <c r="C78">
        <v>0.29337131142668221</v>
      </c>
      <c r="D78">
        <v>4.617675728168182E-5</v>
      </c>
      <c r="E78">
        <v>0.98813642907070931</v>
      </c>
      <c r="F78">
        <v>1.9149930795943979E-3</v>
      </c>
      <c r="G78" t="b">
        <v>1</v>
      </c>
      <c r="H78">
        <v>0.31140824694530211</v>
      </c>
      <c r="I78">
        <v>0.37321934424512049</v>
      </c>
      <c r="J78">
        <v>0.30321193514610312</v>
      </c>
      <c r="K78">
        <v>0.18564571937020299</v>
      </c>
      <c r="L78">
        <v>4.617675728168182E-5</v>
      </c>
      <c r="M78">
        <v>0.54206895372966291</v>
      </c>
      <c r="N78">
        <v>2.266780893912225E-35</v>
      </c>
      <c r="O78">
        <v>2.6609740913635611E-31</v>
      </c>
      <c r="P78">
        <v>1.335445775495499E-5</v>
      </c>
      <c r="Q78">
        <v>0.15676797958541661</v>
      </c>
      <c r="R78">
        <v>3.3972849713720529E-34</v>
      </c>
      <c r="S78">
        <v>3.9880728278936538E-30</v>
      </c>
      <c r="T78">
        <v>9.0671235756489749E-35</v>
      </c>
    </row>
    <row r="79" spans="1:20" x14ac:dyDescent="0.2">
      <c r="A79" t="s">
        <v>81</v>
      </c>
      <c r="B79" t="s">
        <v>159</v>
      </c>
      <c r="C79">
        <v>1.132403128455989</v>
      </c>
      <c r="D79">
        <v>5.2258915217362413E-5</v>
      </c>
      <c r="E79">
        <v>1</v>
      </c>
      <c r="F79">
        <v>2.1382189803754079E-3</v>
      </c>
      <c r="G79" t="b">
        <v>1</v>
      </c>
      <c r="H79">
        <v>0.54024546976451915</v>
      </c>
      <c r="I79">
        <v>1.3759253484567799</v>
      </c>
      <c r="J79">
        <v>1.1201565427669189</v>
      </c>
      <c r="K79">
        <v>1.49328515283574</v>
      </c>
      <c r="L79">
        <v>5.2258915217362413E-5</v>
      </c>
      <c r="M79">
        <v>0.6134674057366174</v>
      </c>
      <c r="N79">
        <v>1.462311574529608E-105</v>
      </c>
      <c r="O79">
        <v>1.7166075573403069E-101</v>
      </c>
      <c r="P79">
        <v>2.645475975250007E-110</v>
      </c>
      <c r="Q79">
        <v>3.1055242473459832E-106</v>
      </c>
      <c r="R79">
        <v>0</v>
      </c>
      <c r="S79">
        <v>0</v>
      </c>
      <c r="T79">
        <v>0</v>
      </c>
    </row>
    <row r="80" spans="1:20" x14ac:dyDescent="0.2">
      <c r="A80" t="s">
        <v>81</v>
      </c>
      <c r="B80" t="s">
        <v>160</v>
      </c>
      <c r="C80">
        <v>1.5222655301821491</v>
      </c>
      <c r="D80">
        <v>5.2514687987431848E-5</v>
      </c>
      <c r="E80">
        <v>1</v>
      </c>
      <c r="F80">
        <v>2.1445836035172789E-3</v>
      </c>
      <c r="G80" t="b">
        <v>1</v>
      </c>
      <c r="H80">
        <v>0.77257881294381825</v>
      </c>
      <c r="I80">
        <v>2.361358607248782</v>
      </c>
      <c r="J80">
        <v>0.92875142339617645</v>
      </c>
      <c r="K80">
        <v>2.02637327713982</v>
      </c>
      <c r="L80">
        <v>5.2514687987431848E-5</v>
      </c>
      <c r="M80">
        <v>0.61646992228446251</v>
      </c>
      <c r="N80">
        <v>8.0995351894211155E-128</v>
      </c>
      <c r="O80">
        <v>9.5080443588614475E-124</v>
      </c>
      <c r="P80">
        <v>4.9851619767958704E-52</v>
      </c>
      <c r="Q80">
        <v>5.8520816445606708E-48</v>
      </c>
      <c r="R80">
        <v>0</v>
      </c>
      <c r="S80">
        <v>0</v>
      </c>
      <c r="T80">
        <v>0</v>
      </c>
    </row>
    <row r="81" spans="1:20" x14ac:dyDescent="0.2">
      <c r="A81" t="s">
        <v>81</v>
      </c>
      <c r="B81" t="s">
        <v>161</v>
      </c>
      <c r="C81">
        <v>1.2902268996889841</v>
      </c>
      <c r="D81">
        <v>5.7515821878811943E-5</v>
      </c>
      <c r="E81">
        <v>1</v>
      </c>
      <c r="F81">
        <v>2.3222284384616918E-3</v>
      </c>
      <c r="G81" t="b">
        <v>1</v>
      </c>
      <c r="H81">
        <v>0.50878707978158921</v>
      </c>
      <c r="I81">
        <v>1.8887219268571021</v>
      </c>
      <c r="J81">
        <v>1.1331762898967359</v>
      </c>
      <c r="K81">
        <v>1.63022230222051</v>
      </c>
      <c r="L81">
        <v>5.7515821878811943E-5</v>
      </c>
      <c r="M81">
        <v>0.67517823303537328</v>
      </c>
      <c r="N81">
        <v>8.1295928471912706E-107</v>
      </c>
      <c r="O81">
        <v>9.5433290433178323E-103</v>
      </c>
      <c r="P81">
        <v>2.786828701962107E-158</v>
      </c>
      <c r="Q81">
        <v>3.2714582132333167E-154</v>
      </c>
      <c r="R81">
        <v>0</v>
      </c>
      <c r="S81">
        <v>0</v>
      </c>
      <c r="T81">
        <v>0</v>
      </c>
    </row>
    <row r="82" spans="1:20" x14ac:dyDescent="0.2">
      <c r="A82" t="s">
        <v>81</v>
      </c>
      <c r="B82" t="s">
        <v>162</v>
      </c>
      <c r="C82">
        <v>0.43029130619518252</v>
      </c>
      <c r="D82">
        <v>6.1802591436553705E-5</v>
      </c>
      <c r="E82">
        <v>1</v>
      </c>
      <c r="F82">
        <v>2.4673762204306211E-3</v>
      </c>
      <c r="G82" t="b">
        <v>1</v>
      </c>
      <c r="H82">
        <v>0.1218535071738196</v>
      </c>
      <c r="I82">
        <v>0.88133687867267618</v>
      </c>
      <c r="J82">
        <v>0.1725681555727395</v>
      </c>
      <c r="K82">
        <v>0.54540668336149456</v>
      </c>
      <c r="L82">
        <v>5.8506786833975681E-6</v>
      </c>
      <c r="M82">
        <v>6.8681117064404051E-2</v>
      </c>
      <c r="N82">
        <v>2.216194970428624E-190</v>
      </c>
      <c r="O82">
        <v>2.6015912757861619E-186</v>
      </c>
      <c r="P82">
        <v>6.1802591436553705E-5</v>
      </c>
      <c r="Q82">
        <v>0.72550062087370393</v>
      </c>
      <c r="R82">
        <v>5.4480476952153997E-165</v>
      </c>
      <c r="S82">
        <v>6.3954631894133578E-161</v>
      </c>
      <c r="T82">
        <v>8.864779881714779E-190</v>
      </c>
    </row>
    <row r="83" spans="1:20" x14ac:dyDescent="0.2">
      <c r="A83" t="s">
        <v>81</v>
      </c>
      <c r="B83" t="s">
        <v>163</v>
      </c>
      <c r="C83">
        <v>0.34968431656162191</v>
      </c>
      <c r="D83">
        <v>8.6021110018289951E-5</v>
      </c>
      <c r="E83">
        <v>1</v>
      </c>
      <c r="F83">
        <v>3.3166950149214171E-3</v>
      </c>
      <c r="G83" t="b">
        <v>1</v>
      </c>
      <c r="H83">
        <v>6.9314093974744737E-2</v>
      </c>
      <c r="I83">
        <v>0.42260828108943838</v>
      </c>
      <c r="J83">
        <v>0.5547697927802806</v>
      </c>
      <c r="K83">
        <v>0.35204509840202369</v>
      </c>
      <c r="L83">
        <v>8.6021110018289951E-5</v>
      </c>
      <c r="M83">
        <v>1</v>
      </c>
      <c r="N83">
        <v>8.4877217641698426E-25</v>
      </c>
      <c r="O83">
        <v>9.9637365789589776E-21</v>
      </c>
      <c r="P83">
        <v>2.602848743277692E-36</v>
      </c>
      <c r="Q83">
        <v>3.0554841397336831E-32</v>
      </c>
      <c r="R83">
        <v>1.943111171212561E-65</v>
      </c>
      <c r="S83">
        <v>2.2810182038864251E-61</v>
      </c>
      <c r="T83">
        <v>7.7724446848502726E-65</v>
      </c>
    </row>
    <row r="84" spans="1:20" x14ac:dyDescent="0.2">
      <c r="A84" t="s">
        <v>81</v>
      </c>
      <c r="B84" t="s">
        <v>164</v>
      </c>
      <c r="C84">
        <v>0.53885872984556116</v>
      </c>
      <c r="D84">
        <v>1.06554673857559E-4</v>
      </c>
      <c r="E84">
        <v>1</v>
      </c>
      <c r="F84">
        <v>4.0214523207723193E-3</v>
      </c>
      <c r="G84" t="b">
        <v>1</v>
      </c>
      <c r="H84">
        <v>1.2467912435757209</v>
      </c>
      <c r="I84">
        <v>0.17224577067412811</v>
      </c>
      <c r="J84">
        <v>0.70790514389521386</v>
      </c>
      <c r="K84">
        <v>2.849276123718214E-2</v>
      </c>
      <c r="L84">
        <v>2.6662944426006182E-34</v>
      </c>
      <c r="M84">
        <v>3.1299630461688651E-30</v>
      </c>
      <c r="N84">
        <v>1.6119080155294721E-11</v>
      </c>
      <c r="O84">
        <v>1.8922188194300471E-7</v>
      </c>
      <c r="P84">
        <v>9.1476184064434831E-95</v>
      </c>
      <c r="Q84">
        <v>1.0738389247324E-90</v>
      </c>
      <c r="R84">
        <v>1.06554673857559E-4</v>
      </c>
      <c r="S84">
        <v>1</v>
      </c>
      <c r="T84">
        <v>3.6590473625773922E-94</v>
      </c>
    </row>
    <row r="85" spans="1:20" x14ac:dyDescent="0.2">
      <c r="A85" t="s">
        <v>81</v>
      </c>
      <c r="B85" t="s">
        <v>39</v>
      </c>
      <c r="C85">
        <v>0.44744606795335601</v>
      </c>
      <c r="D85">
        <v>1.224303784525216E-4</v>
      </c>
      <c r="E85">
        <v>1</v>
      </c>
      <c r="F85">
        <v>4.548416091155397E-3</v>
      </c>
      <c r="G85" t="b">
        <v>1</v>
      </c>
      <c r="H85">
        <v>0.57893950412723116</v>
      </c>
      <c r="I85">
        <v>0.43092874719662771</v>
      </c>
      <c r="J85">
        <v>0.33582445769754399</v>
      </c>
      <c r="K85">
        <v>0.444091562792021</v>
      </c>
      <c r="L85">
        <v>1.224303784525216E-4</v>
      </c>
      <c r="M85">
        <v>1</v>
      </c>
      <c r="N85">
        <v>5.0292185331147748E-17</v>
      </c>
      <c r="O85">
        <v>5.9037996360234351E-13</v>
      </c>
      <c r="P85">
        <v>9.7841834533528184E-18</v>
      </c>
      <c r="Q85">
        <v>1.148565295589087E-13</v>
      </c>
      <c r="R85">
        <v>6.3251512668051876E-59</v>
      </c>
      <c r="S85">
        <v>7.4250950721026105E-55</v>
      </c>
      <c r="T85">
        <v>2.5300605067221178E-58</v>
      </c>
    </row>
    <row r="86" spans="1:20" x14ac:dyDescent="0.2">
      <c r="A86" t="s">
        <v>81</v>
      </c>
      <c r="B86" t="s">
        <v>165</v>
      </c>
      <c r="C86">
        <v>2.2782949863273259</v>
      </c>
      <c r="D86">
        <v>1.268467698295323E-4</v>
      </c>
      <c r="E86">
        <v>1</v>
      </c>
      <c r="F86">
        <v>4.6639072638868743E-3</v>
      </c>
      <c r="G86" t="b">
        <v>1</v>
      </c>
      <c r="H86">
        <v>0.13708546480083469</v>
      </c>
      <c r="I86">
        <v>4.3189839322901191</v>
      </c>
      <c r="J86">
        <v>2.0524215051548542</v>
      </c>
      <c r="K86">
        <v>2.6046890430634981</v>
      </c>
      <c r="L86">
        <v>1.268467698295323E-4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">
      <c r="A87" t="s">
        <v>81</v>
      </c>
      <c r="B87" t="s">
        <v>166</v>
      </c>
      <c r="C87">
        <v>0.32738889150111639</v>
      </c>
      <c r="D87">
        <v>1.451453689350075E-4</v>
      </c>
      <c r="E87">
        <v>1</v>
      </c>
      <c r="F87">
        <v>5.2377162729177508E-3</v>
      </c>
      <c r="G87" t="b">
        <v>1</v>
      </c>
      <c r="H87">
        <v>0.7573289380792958</v>
      </c>
      <c r="I87">
        <v>0.1195235140998115</v>
      </c>
      <c r="J87">
        <v>0.26268970274931241</v>
      </c>
      <c r="K87">
        <v>0.1700134110760457</v>
      </c>
      <c r="L87">
        <v>1.451453689350075E-4</v>
      </c>
      <c r="M87">
        <v>1</v>
      </c>
      <c r="N87">
        <v>2.371701131232641E-45</v>
      </c>
      <c r="O87">
        <v>2.7841399579539981E-41</v>
      </c>
      <c r="P87">
        <v>2.9164695786733072E-11</v>
      </c>
      <c r="Q87">
        <v>3.4236436384045939E-7</v>
      </c>
      <c r="R87">
        <v>4.9926910512320974E-43</v>
      </c>
      <c r="S87">
        <v>5.8609200250413581E-39</v>
      </c>
      <c r="T87">
        <v>9.4868045249305977E-45</v>
      </c>
    </row>
    <row r="88" spans="1:20" x14ac:dyDescent="0.2">
      <c r="A88" t="s">
        <v>81</v>
      </c>
      <c r="B88" t="s">
        <v>167</v>
      </c>
      <c r="C88">
        <v>1.314104588072956</v>
      </c>
      <c r="D88">
        <v>1.5339869946821901E-4</v>
      </c>
      <c r="E88">
        <v>1</v>
      </c>
      <c r="F88">
        <v>5.4984569010392281E-3</v>
      </c>
      <c r="G88" t="b">
        <v>1</v>
      </c>
      <c r="H88">
        <v>0.80925401507868844</v>
      </c>
      <c r="I88">
        <v>1.602450447310404</v>
      </c>
      <c r="J88">
        <v>0.66916346462786436</v>
      </c>
      <c r="K88">
        <v>2.1755504252748659</v>
      </c>
      <c r="L88">
        <v>1.5339869946821901E-4</v>
      </c>
      <c r="M88">
        <v>1</v>
      </c>
      <c r="N88">
        <v>1.0462355832504049E-77</v>
      </c>
      <c r="O88">
        <v>1.228175951177651E-73</v>
      </c>
      <c r="P88">
        <v>1.122406585473633E-54</v>
      </c>
      <c r="Q88">
        <v>1.3175930906874979E-50</v>
      </c>
      <c r="R88">
        <v>0</v>
      </c>
      <c r="S88">
        <v>0</v>
      </c>
      <c r="T88">
        <v>0</v>
      </c>
    </row>
    <row r="89" spans="1:20" x14ac:dyDescent="0.2">
      <c r="A89" t="s">
        <v>81</v>
      </c>
      <c r="B89" t="s">
        <v>168</v>
      </c>
      <c r="C89">
        <v>0.70647485622836292</v>
      </c>
      <c r="D89">
        <v>1.8895351523474029E-4</v>
      </c>
      <c r="E89">
        <v>1</v>
      </c>
      <c r="F89">
        <v>6.511137314828031E-3</v>
      </c>
      <c r="G89" t="b">
        <v>1</v>
      </c>
      <c r="H89">
        <v>0.58877600379312511</v>
      </c>
      <c r="I89">
        <v>1.1121600387243691</v>
      </c>
      <c r="J89">
        <v>0.41373140890879267</v>
      </c>
      <c r="K89">
        <v>0.71123197348716527</v>
      </c>
      <c r="L89">
        <v>1.8895351523474029E-4</v>
      </c>
      <c r="M89">
        <v>1</v>
      </c>
      <c r="N89">
        <v>2.9140445421672519E-67</v>
      </c>
      <c r="O89">
        <v>3.4207968880501359E-63</v>
      </c>
      <c r="P89">
        <v>1.334189911213953E-19</v>
      </c>
      <c r="Q89">
        <v>1.5662055367740601E-15</v>
      </c>
      <c r="R89">
        <v>1.100050387766879E-109</v>
      </c>
      <c r="S89">
        <v>1.291349150199539E-105</v>
      </c>
      <c r="T89">
        <v>4.4002015510674903E-109</v>
      </c>
    </row>
    <row r="90" spans="1:20" x14ac:dyDescent="0.2">
      <c r="A90" t="s">
        <v>81</v>
      </c>
      <c r="B90" t="s">
        <v>169</v>
      </c>
      <c r="C90">
        <v>0.60922503933658589</v>
      </c>
      <c r="D90">
        <v>2.2160458709164161E-4</v>
      </c>
      <c r="E90">
        <v>1</v>
      </c>
      <c r="F90">
        <v>7.5152401888653533E-3</v>
      </c>
      <c r="G90" t="b">
        <v>1</v>
      </c>
      <c r="H90">
        <v>0.53873532129352952</v>
      </c>
      <c r="I90">
        <v>0.73603197033424217</v>
      </c>
      <c r="J90">
        <v>0.50965673729591998</v>
      </c>
      <c r="K90">
        <v>0.65247612842265212</v>
      </c>
      <c r="L90">
        <v>2.2160458709164161E-4</v>
      </c>
      <c r="M90">
        <v>1</v>
      </c>
      <c r="N90">
        <v>1.1321151741972371E-53</v>
      </c>
      <c r="O90">
        <v>1.328990002990137E-49</v>
      </c>
      <c r="P90">
        <v>1.7129584014461141E-20</v>
      </c>
      <c r="Q90">
        <v>2.0108418674575941E-16</v>
      </c>
      <c r="R90">
        <v>1.4849838835094E-128</v>
      </c>
      <c r="S90">
        <v>1.743222580851685E-124</v>
      </c>
      <c r="T90">
        <v>5.9399355340377505E-128</v>
      </c>
    </row>
    <row r="91" spans="1:20" x14ac:dyDescent="0.2">
      <c r="A91" t="s">
        <v>81</v>
      </c>
      <c r="B91" t="s">
        <v>47</v>
      </c>
      <c r="C91">
        <v>0.29004327530049517</v>
      </c>
      <c r="D91">
        <v>2.5033666457529398E-4</v>
      </c>
      <c r="E91">
        <v>1</v>
      </c>
      <c r="F91">
        <v>8.3571829723037699E-3</v>
      </c>
      <c r="G91" t="b">
        <v>1</v>
      </c>
      <c r="H91">
        <v>0.55657160612927736</v>
      </c>
      <c r="I91">
        <v>0.2145396398124142</v>
      </c>
      <c r="J91">
        <v>7.7687172282238606E-2</v>
      </c>
      <c r="K91">
        <v>0.31137468297805071</v>
      </c>
      <c r="L91">
        <v>2.5033666457529398E-4</v>
      </c>
      <c r="M91">
        <v>1</v>
      </c>
      <c r="N91">
        <v>2.2489408923941288E-21</v>
      </c>
      <c r="O91">
        <v>2.6400317135814681E-17</v>
      </c>
      <c r="P91">
        <v>2.2384129310870229E-6</v>
      </c>
      <c r="Q91">
        <v>2.6276729398030569E-2</v>
      </c>
      <c r="R91">
        <v>3.6238515408924898E-138</v>
      </c>
      <c r="S91">
        <v>4.2540393238536941E-134</v>
      </c>
      <c r="T91">
        <v>1.4495406163570391E-137</v>
      </c>
    </row>
    <row r="92" spans="1:20" x14ac:dyDescent="0.2">
      <c r="A92" t="s">
        <v>81</v>
      </c>
      <c r="B92" t="s">
        <v>170</v>
      </c>
      <c r="C92">
        <v>0.16436310023754239</v>
      </c>
      <c r="D92">
        <v>2.5261743807692268E-4</v>
      </c>
      <c r="E92">
        <v>1</v>
      </c>
      <c r="F92">
        <v>8.4146783169207953E-3</v>
      </c>
      <c r="G92" t="b">
        <v>1</v>
      </c>
      <c r="H92">
        <v>0.1834821334166099</v>
      </c>
      <c r="I92">
        <v>0.15693792289084829</v>
      </c>
      <c r="J92">
        <v>0.22322577387409229</v>
      </c>
      <c r="K92">
        <v>9.3806570768619008E-2</v>
      </c>
      <c r="L92">
        <v>2.5261743807692268E-4</v>
      </c>
      <c r="M92">
        <v>1</v>
      </c>
      <c r="N92">
        <v>4.258922319596185E-10</v>
      </c>
      <c r="O92">
        <v>4.9995489109739616E-6</v>
      </c>
      <c r="P92">
        <v>4.2054135724021952E-23</v>
      </c>
      <c r="Q92">
        <v>4.9367349926429366E-19</v>
      </c>
      <c r="R92">
        <v>1.640534257586315E-13</v>
      </c>
      <c r="S92">
        <v>1.9258231649805751E-9</v>
      </c>
      <c r="T92">
        <v>1.682165428960876E-22</v>
      </c>
    </row>
    <row r="93" spans="1:20" x14ac:dyDescent="0.2">
      <c r="A93" t="s">
        <v>81</v>
      </c>
      <c r="B93" t="s">
        <v>171</v>
      </c>
      <c r="C93">
        <v>0.58714322453799805</v>
      </c>
      <c r="D93">
        <v>2.7808765167527331E-4</v>
      </c>
      <c r="E93">
        <v>1</v>
      </c>
      <c r="F93">
        <v>9.1130132591105261E-3</v>
      </c>
      <c r="G93" t="b">
        <v>1</v>
      </c>
      <c r="H93">
        <v>0.39977318476606238</v>
      </c>
      <c r="I93">
        <v>0.96322731305861797</v>
      </c>
      <c r="J93">
        <v>0.21780404555615701</v>
      </c>
      <c r="K93">
        <v>0.7677683547711549</v>
      </c>
      <c r="L93">
        <v>4.3542683252461454E-6</v>
      </c>
      <c r="M93">
        <v>5.1114755870064497E-2</v>
      </c>
      <c r="N93">
        <v>1.752321962503803E-51</v>
      </c>
      <c r="O93">
        <v>2.0570507517832149E-47</v>
      </c>
      <c r="P93">
        <v>2.7808765167527331E-4</v>
      </c>
      <c r="Q93">
        <v>1</v>
      </c>
      <c r="R93">
        <v>3.8754335061351371E-144</v>
      </c>
      <c r="S93">
        <v>4.5493713928520368E-140</v>
      </c>
      <c r="T93">
        <v>1.550173402454051E-143</v>
      </c>
    </row>
    <row r="94" spans="1:20" x14ac:dyDescent="0.2">
      <c r="A94" t="s">
        <v>81</v>
      </c>
      <c r="B94" t="s">
        <v>172</v>
      </c>
      <c r="C94">
        <v>0.38160178899933289</v>
      </c>
      <c r="D94">
        <v>3.7417689930288578E-4</v>
      </c>
      <c r="E94">
        <v>1</v>
      </c>
      <c r="F94">
        <v>1.163809806421868E-2</v>
      </c>
      <c r="G94" t="b">
        <v>1</v>
      </c>
      <c r="H94">
        <v>0.33483758223951943</v>
      </c>
      <c r="I94">
        <v>0.26987888162792317</v>
      </c>
      <c r="J94">
        <v>0.59927191984708073</v>
      </c>
      <c r="K94">
        <v>0.32241877228280819</v>
      </c>
      <c r="L94">
        <v>3.7417689930288578E-4</v>
      </c>
      <c r="M94">
        <v>1</v>
      </c>
      <c r="N94">
        <v>1.5543213851857451E-6</v>
      </c>
      <c r="O94">
        <v>1.8246178740695451E-2</v>
      </c>
      <c r="P94">
        <v>2.169808416072421E-21</v>
      </c>
      <c r="Q94">
        <v>2.5471380996274151E-17</v>
      </c>
      <c r="R94">
        <v>8.4854158068502057E-17</v>
      </c>
      <c r="S94">
        <v>9.9610296156614566E-13</v>
      </c>
      <c r="T94">
        <v>8.679233664289681E-21</v>
      </c>
    </row>
    <row r="95" spans="1:20" x14ac:dyDescent="0.2">
      <c r="A95" t="s">
        <v>81</v>
      </c>
      <c r="B95" t="s">
        <v>173</v>
      </c>
      <c r="C95">
        <v>0.19400699042488931</v>
      </c>
      <c r="D95">
        <v>4.0652319521593922E-4</v>
      </c>
      <c r="E95">
        <v>1</v>
      </c>
      <c r="F95">
        <v>1.2463022714077201E-2</v>
      </c>
      <c r="G95" t="b">
        <v>1</v>
      </c>
      <c r="H95">
        <v>0.61430590187504719</v>
      </c>
      <c r="I95">
        <v>4.6866605037974143E-2</v>
      </c>
      <c r="J95">
        <v>1.383998173476002E-2</v>
      </c>
      <c r="K95">
        <v>0.10101547305177611</v>
      </c>
      <c r="L95">
        <v>4.2915637121851207E-8</v>
      </c>
      <c r="M95">
        <v>5.0378666417341136E-4</v>
      </c>
      <c r="N95">
        <v>3.9060011939619448E-33</v>
      </c>
      <c r="O95">
        <v>4.585254801591927E-29</v>
      </c>
      <c r="P95">
        <v>4.0652319521593922E-4</v>
      </c>
      <c r="Q95">
        <v>1</v>
      </c>
      <c r="R95">
        <v>5.3412680018737317E-41</v>
      </c>
      <c r="S95">
        <v>6.2701145073995738E-37</v>
      </c>
      <c r="T95">
        <v>2.1365072007494931E-40</v>
      </c>
    </row>
    <row r="96" spans="1:20" x14ac:dyDescent="0.2">
      <c r="A96" t="s">
        <v>81</v>
      </c>
      <c r="B96" t="s">
        <v>174</v>
      </c>
      <c r="C96">
        <v>0.31240553719307879</v>
      </c>
      <c r="D96">
        <v>4.534637837510959E-4</v>
      </c>
      <c r="E96">
        <v>1</v>
      </c>
      <c r="F96">
        <v>1.3609637459312341E-2</v>
      </c>
      <c r="G96" t="b">
        <v>1</v>
      </c>
      <c r="H96">
        <v>0.42515300837141901</v>
      </c>
      <c r="I96">
        <v>0.30626901107485072</v>
      </c>
      <c r="J96">
        <v>0.24488161163246941</v>
      </c>
      <c r="K96">
        <v>0.2733185176935764</v>
      </c>
      <c r="L96">
        <v>1.6040928138360119E-5</v>
      </c>
      <c r="M96">
        <v>0.18830445541620941</v>
      </c>
      <c r="N96">
        <v>6.5973811566445735E-8</v>
      </c>
      <c r="O96">
        <v>7.7446657397850646E-4</v>
      </c>
      <c r="P96">
        <v>4.534637837510959E-4</v>
      </c>
      <c r="Q96">
        <v>1</v>
      </c>
      <c r="R96">
        <v>7.7048927823773033E-23</v>
      </c>
      <c r="S96">
        <v>9.0447736372327164E-19</v>
      </c>
      <c r="T96">
        <v>3.0819571129509058E-22</v>
      </c>
    </row>
    <row r="97" spans="1:20" x14ac:dyDescent="0.2">
      <c r="A97" t="s">
        <v>81</v>
      </c>
      <c r="B97" t="s">
        <v>175</v>
      </c>
      <c r="C97">
        <v>0.24628257558296651</v>
      </c>
      <c r="D97">
        <v>4.6000428134843578E-4</v>
      </c>
      <c r="E97">
        <v>1</v>
      </c>
      <c r="F97">
        <v>1.378659890276635E-2</v>
      </c>
      <c r="G97" t="b">
        <v>1</v>
      </c>
      <c r="H97">
        <v>0.7822782365980302</v>
      </c>
      <c r="I97">
        <v>0.1059866041664068</v>
      </c>
      <c r="J97">
        <v>3.7663353205000437E-2</v>
      </c>
      <c r="K97">
        <v>5.9202108362428452E-2</v>
      </c>
      <c r="L97">
        <v>4.6487990952244454E-46</v>
      </c>
      <c r="M97">
        <v>5.4572252578839747E-42</v>
      </c>
      <c r="N97">
        <v>2.3939560610881109E-32</v>
      </c>
      <c r="O97">
        <v>2.8102650201113328E-28</v>
      </c>
      <c r="P97">
        <v>4.6000428134843578E-4</v>
      </c>
      <c r="Q97">
        <v>1</v>
      </c>
      <c r="R97">
        <v>4.9702259957181562E-53</v>
      </c>
      <c r="S97">
        <v>5.8345482963735438E-49</v>
      </c>
      <c r="T97">
        <v>1.988090398287284E-52</v>
      </c>
    </row>
    <row r="98" spans="1:20" x14ac:dyDescent="0.2">
      <c r="A98" t="s">
        <v>81</v>
      </c>
      <c r="B98" t="s">
        <v>176</v>
      </c>
      <c r="C98">
        <v>0.45388605610635818</v>
      </c>
      <c r="D98">
        <v>5.1357062571092619E-4</v>
      </c>
      <c r="E98">
        <v>1</v>
      </c>
      <c r="F98">
        <v>1.501352161145916E-2</v>
      </c>
      <c r="G98" t="b">
        <v>1</v>
      </c>
      <c r="H98">
        <v>0.51763036686743313</v>
      </c>
      <c r="I98">
        <v>0.50592744256253885</v>
      </c>
      <c r="J98">
        <v>0.20471032687450039</v>
      </c>
      <c r="K98">
        <v>0.58727608812096044</v>
      </c>
      <c r="L98">
        <v>2.0026818790494239E-4</v>
      </c>
      <c r="M98">
        <v>1</v>
      </c>
      <c r="N98">
        <v>5.0557811034495642E-55</v>
      </c>
      <c r="O98">
        <v>5.9349814373394437E-51</v>
      </c>
      <c r="P98">
        <v>5.1357062571092619E-4</v>
      </c>
      <c r="Q98">
        <v>1</v>
      </c>
      <c r="R98">
        <v>0</v>
      </c>
      <c r="S98">
        <v>0</v>
      </c>
      <c r="T98">
        <v>0</v>
      </c>
    </row>
    <row r="99" spans="1:20" x14ac:dyDescent="0.2">
      <c r="A99" t="s">
        <v>81</v>
      </c>
      <c r="B99" t="s">
        <v>177</v>
      </c>
      <c r="C99">
        <v>0.26642971668102983</v>
      </c>
      <c r="D99">
        <v>6.4224701929192643E-4</v>
      </c>
      <c r="E99">
        <v>1</v>
      </c>
      <c r="F99">
        <v>1.8349057364256259E-2</v>
      </c>
      <c r="G99" t="b">
        <v>1</v>
      </c>
      <c r="H99">
        <v>0.56297102835459278</v>
      </c>
      <c r="I99">
        <v>0.30517624339498101</v>
      </c>
      <c r="J99">
        <v>6.4026126561826935E-2</v>
      </c>
      <c r="K99">
        <v>0.13354546841271861</v>
      </c>
      <c r="L99">
        <v>1.9457191168525221E-5</v>
      </c>
      <c r="M99">
        <v>0.22840796712731751</v>
      </c>
      <c r="N99">
        <v>5.5661657413920284E-9</v>
      </c>
      <c r="O99">
        <v>6.5341219638201015E-5</v>
      </c>
      <c r="P99">
        <v>6.4224701929192643E-4</v>
      </c>
      <c r="Q99">
        <v>1</v>
      </c>
      <c r="R99">
        <v>5.3422559424827774E-7</v>
      </c>
      <c r="S99">
        <v>6.2712742508805319E-3</v>
      </c>
      <c r="T99">
        <v>2.2264662779674931E-8</v>
      </c>
    </row>
    <row r="100" spans="1:20" x14ac:dyDescent="0.2">
      <c r="A100" t="s">
        <v>81</v>
      </c>
      <c r="B100" t="s">
        <v>178</v>
      </c>
      <c r="C100">
        <v>0.49925650553336448</v>
      </c>
      <c r="D100">
        <v>6.6192722506888907E-4</v>
      </c>
      <c r="E100">
        <v>1</v>
      </c>
      <c r="F100">
        <v>1.8785916033486949E-2</v>
      </c>
      <c r="G100" t="b">
        <v>1</v>
      </c>
      <c r="H100">
        <v>0.68980259806431576</v>
      </c>
      <c r="I100">
        <v>4.2230904337819883E-2</v>
      </c>
      <c r="J100">
        <v>1.108132995302785</v>
      </c>
      <c r="K100">
        <v>0.15685952442853729</v>
      </c>
      <c r="L100">
        <v>1.357763095304945E-16</v>
      </c>
      <c r="M100">
        <v>1.593878097578475E-12</v>
      </c>
      <c r="N100">
        <v>2.0681627222102119E-4</v>
      </c>
      <c r="O100">
        <v>1</v>
      </c>
      <c r="P100">
        <v>1.0217718140614891E-110</v>
      </c>
      <c r="Q100">
        <v>1.199457932526782E-106</v>
      </c>
      <c r="R100">
        <v>6.6192722506888907E-4</v>
      </c>
      <c r="S100">
        <v>1</v>
      </c>
      <c r="T100">
        <v>4.0870872562459651E-110</v>
      </c>
    </row>
    <row r="101" spans="1:20" x14ac:dyDescent="0.2">
      <c r="A101" t="s">
        <v>81</v>
      </c>
      <c r="B101" t="s">
        <v>179</v>
      </c>
      <c r="C101">
        <v>0.73501857112850155</v>
      </c>
      <c r="D101">
        <v>7.0372111612759651E-4</v>
      </c>
      <c r="E101">
        <v>1</v>
      </c>
      <c r="F101">
        <v>1.9710638958134082E-2</v>
      </c>
      <c r="G101" t="b">
        <v>1</v>
      </c>
      <c r="H101">
        <v>0.47828957485493312</v>
      </c>
      <c r="I101">
        <v>1.05714588098788</v>
      </c>
      <c r="J101">
        <v>0.88998594521348118</v>
      </c>
      <c r="K101">
        <v>0.51465288345771221</v>
      </c>
      <c r="L101">
        <v>7.0372111612759651E-4</v>
      </c>
      <c r="M101">
        <v>1</v>
      </c>
      <c r="N101">
        <v>8.1196850904832836E-118</v>
      </c>
      <c r="O101">
        <v>9.5316983277183269E-114</v>
      </c>
      <c r="P101">
        <v>5.6805752006267712E-46</v>
      </c>
      <c r="Q101">
        <v>6.6684272280157663E-42</v>
      </c>
      <c r="R101">
        <v>8.869480219960364E-43</v>
      </c>
      <c r="S101">
        <v>1.041188283021147E-38</v>
      </c>
      <c r="T101">
        <v>3.2478740361934078E-117</v>
      </c>
    </row>
    <row r="102" spans="1:20" x14ac:dyDescent="0.2">
      <c r="A102" t="s">
        <v>81</v>
      </c>
      <c r="B102" t="s">
        <v>180</v>
      </c>
      <c r="C102">
        <v>0.52175595307669964</v>
      </c>
      <c r="D102">
        <v>7.9968133692142208E-4</v>
      </c>
      <c r="E102">
        <v>1</v>
      </c>
      <c r="F102">
        <v>2.1827016490792741E-2</v>
      </c>
      <c r="G102" t="b">
        <v>1</v>
      </c>
      <c r="H102">
        <v>0.4086547211489131</v>
      </c>
      <c r="I102">
        <v>0.49934002031163838</v>
      </c>
      <c r="J102">
        <v>0.75027367702211678</v>
      </c>
      <c r="K102">
        <v>0.42875539382413042</v>
      </c>
      <c r="L102">
        <v>7.9968133692142208E-4</v>
      </c>
      <c r="M102">
        <v>1</v>
      </c>
      <c r="N102">
        <v>1.602781807448793E-39</v>
      </c>
      <c r="O102">
        <v>1.8815055637641381E-35</v>
      </c>
      <c r="P102">
        <v>8.3856342071929769E-48</v>
      </c>
      <c r="Q102">
        <v>9.8438959958238362E-44</v>
      </c>
      <c r="R102">
        <v>1.5387247453512059E-57</v>
      </c>
      <c r="S102">
        <v>1.806308978567781E-53</v>
      </c>
      <c r="T102">
        <v>6.1548989814049118E-57</v>
      </c>
    </row>
    <row r="103" spans="1:20" x14ac:dyDescent="0.2">
      <c r="A103" t="s">
        <v>81</v>
      </c>
      <c r="B103" t="s">
        <v>181</v>
      </c>
      <c r="C103">
        <v>0.41832576416437878</v>
      </c>
      <c r="D103">
        <v>1.027215234581683E-3</v>
      </c>
      <c r="E103">
        <v>1</v>
      </c>
      <c r="F103">
        <v>2.6904992417152319E-2</v>
      </c>
      <c r="G103" t="b">
        <v>1</v>
      </c>
      <c r="H103">
        <v>0.46322088308491122</v>
      </c>
      <c r="I103">
        <v>0.51568398899265011</v>
      </c>
      <c r="J103">
        <v>0.34793017007400889</v>
      </c>
      <c r="K103">
        <v>0.34646801450594511</v>
      </c>
      <c r="L103">
        <v>1.027215234581683E-3</v>
      </c>
      <c r="M103">
        <v>1</v>
      </c>
      <c r="N103">
        <v>1.0333762902679191E-14</v>
      </c>
      <c r="O103">
        <v>1.2130804271455099E-10</v>
      </c>
      <c r="P103">
        <v>6.1842999039625083E-18</v>
      </c>
      <c r="Q103">
        <v>7.2597496572615878E-14</v>
      </c>
      <c r="R103">
        <v>1.023539517510231E-44</v>
      </c>
      <c r="S103">
        <v>1.20153303960526E-40</v>
      </c>
      <c r="T103">
        <v>4.0941580700409281E-44</v>
      </c>
    </row>
    <row r="104" spans="1:20" x14ac:dyDescent="0.2">
      <c r="A104" t="s">
        <v>81</v>
      </c>
      <c r="B104" t="s">
        <v>182</v>
      </c>
      <c r="C104">
        <v>0.31317217953615761</v>
      </c>
      <c r="D104">
        <v>1.1705466917254759E-3</v>
      </c>
      <c r="E104">
        <v>1</v>
      </c>
      <c r="F104">
        <v>2.9890845651829909E-2</v>
      </c>
      <c r="G104" t="b">
        <v>1</v>
      </c>
      <c r="H104">
        <v>0.26341246466617102</v>
      </c>
      <c r="I104">
        <v>0.44455953900842199</v>
      </c>
      <c r="J104">
        <v>0.28196784483677101</v>
      </c>
      <c r="K104">
        <v>0.26274886963326649</v>
      </c>
      <c r="L104">
        <v>1.1705466917254759E-3</v>
      </c>
      <c r="M104">
        <v>1</v>
      </c>
      <c r="N104">
        <v>2.6012222272111369E-106</v>
      </c>
      <c r="O104">
        <v>3.0535747725231531E-102</v>
      </c>
      <c r="P104">
        <v>1.7845905825276539E-14</v>
      </c>
      <c r="Q104">
        <v>2.0949308848292119E-10</v>
      </c>
      <c r="R104">
        <v>8.9127470816791915E-159</v>
      </c>
      <c r="S104">
        <v>1.04626737991832E-154</v>
      </c>
      <c r="T104">
        <v>3.565098832671675E-158</v>
      </c>
    </row>
    <row r="105" spans="1:20" x14ac:dyDescent="0.2">
      <c r="A105" t="s">
        <v>81</v>
      </c>
      <c r="B105" t="s">
        <v>183</v>
      </c>
      <c r="C105">
        <v>0.14953149518227479</v>
      </c>
      <c r="D105">
        <v>1.440423340512932E-3</v>
      </c>
      <c r="E105">
        <v>1</v>
      </c>
      <c r="F105">
        <v>3.5429447199581868E-2</v>
      </c>
      <c r="G105" t="b">
        <v>1</v>
      </c>
      <c r="H105">
        <v>0.5147915629771076</v>
      </c>
      <c r="I105">
        <v>2.866452498793097E-2</v>
      </c>
      <c r="J105">
        <v>1.542687934008404E-2</v>
      </c>
      <c r="K105">
        <v>3.9243013423976833E-2</v>
      </c>
      <c r="L105">
        <v>1.025484750548596E-8</v>
      </c>
      <c r="M105">
        <v>1.2038165486689971E-4</v>
      </c>
      <c r="N105">
        <v>1.472329335744604E-5</v>
      </c>
      <c r="O105">
        <v>0.1728367407230591</v>
      </c>
      <c r="P105">
        <v>1.440423340512932E-3</v>
      </c>
      <c r="Q105">
        <v>1</v>
      </c>
      <c r="R105">
        <v>1.7640262633039679E-13</v>
      </c>
      <c r="S105">
        <v>2.0707904304925278E-9</v>
      </c>
      <c r="T105">
        <v>7.0561050532140166E-13</v>
      </c>
    </row>
    <row r="106" spans="1:20" x14ac:dyDescent="0.2">
      <c r="A106" t="s">
        <v>81</v>
      </c>
      <c r="B106" t="s">
        <v>184</v>
      </c>
      <c r="C106">
        <v>0.31846913987301179</v>
      </c>
      <c r="D106">
        <v>1.6718458905322271E-3</v>
      </c>
      <c r="E106">
        <v>1</v>
      </c>
      <c r="F106">
        <v>3.9883868686175161E-2</v>
      </c>
      <c r="G106" t="b">
        <v>1</v>
      </c>
      <c r="H106">
        <v>0.77687935730865143</v>
      </c>
      <c r="I106">
        <v>0.21382889825697049</v>
      </c>
      <c r="J106">
        <v>7.7537036483550453E-2</v>
      </c>
      <c r="K106">
        <v>0.20563126744287491</v>
      </c>
      <c r="L106">
        <v>1.6718458905322271E-3</v>
      </c>
      <c r="M106">
        <v>1</v>
      </c>
      <c r="N106">
        <v>3.7931650019894709E-97</v>
      </c>
      <c r="O106">
        <v>4.45279639583544E-93</v>
      </c>
      <c r="P106">
        <v>1.5535683955716631E-14</v>
      </c>
      <c r="Q106">
        <v>1.8237339395615751E-10</v>
      </c>
      <c r="R106">
        <v>3.4356101665430688E-177</v>
      </c>
      <c r="S106">
        <v>4.0330627745049093E-173</v>
      </c>
      <c r="T106">
        <v>1.374244066617268E-176</v>
      </c>
    </row>
    <row r="107" spans="1:20" x14ac:dyDescent="0.2">
      <c r="A107" t="s">
        <v>81</v>
      </c>
      <c r="B107" t="s">
        <v>21</v>
      </c>
      <c r="C107">
        <v>0.60762835581520902</v>
      </c>
      <c r="D107">
        <v>1.7283306842949589E-3</v>
      </c>
      <c r="E107">
        <v>1</v>
      </c>
      <c r="F107">
        <v>4.1002825180962113E-2</v>
      </c>
      <c r="G107" t="b">
        <v>1</v>
      </c>
      <c r="H107">
        <v>0.95931390969233821</v>
      </c>
      <c r="I107">
        <v>0.63458985076298624</v>
      </c>
      <c r="J107">
        <v>0.14094640188880689</v>
      </c>
      <c r="K107">
        <v>0.69566326091670461</v>
      </c>
      <c r="L107">
        <v>1.0252129390340799E-18</v>
      </c>
      <c r="M107">
        <v>1.203497469132107E-14</v>
      </c>
      <c r="N107">
        <v>2.6076095102023262E-32</v>
      </c>
      <c r="O107">
        <v>3.0610728040265112E-28</v>
      </c>
      <c r="P107">
        <v>1.7283306842949589E-3</v>
      </c>
      <c r="Q107">
        <v>1</v>
      </c>
      <c r="R107">
        <v>1.114582750251154E-136</v>
      </c>
      <c r="S107">
        <v>1.30840869051983E-132</v>
      </c>
      <c r="T107">
        <v>4.4583310010046314E-136</v>
      </c>
    </row>
    <row r="108" spans="1:20" x14ac:dyDescent="0.2">
      <c r="A108" t="s">
        <v>81</v>
      </c>
      <c r="B108" t="s">
        <v>185</v>
      </c>
      <c r="C108">
        <v>0.37094739754562978</v>
      </c>
      <c r="D108">
        <v>1.938253854665218E-3</v>
      </c>
      <c r="E108">
        <v>1</v>
      </c>
      <c r="F108">
        <v>4.5181584135055547E-2</v>
      </c>
      <c r="G108" t="b">
        <v>1</v>
      </c>
      <c r="H108">
        <v>0.38222741089542372</v>
      </c>
      <c r="I108">
        <v>0.26584782915809368</v>
      </c>
      <c r="J108">
        <v>0.39334400952719228</v>
      </c>
      <c r="K108">
        <v>0.44237034060180941</v>
      </c>
      <c r="L108">
        <v>1.938253854665218E-3</v>
      </c>
      <c r="M108">
        <v>1</v>
      </c>
      <c r="N108">
        <v>7.9679237321933316E-6</v>
      </c>
      <c r="O108">
        <v>9.3535456692217522E-2</v>
      </c>
      <c r="P108">
        <v>5.4810189859022462E-37</v>
      </c>
      <c r="Q108">
        <v>6.4341681875506466E-33</v>
      </c>
      <c r="R108">
        <v>1.9480875993931979E-67</v>
      </c>
      <c r="S108">
        <v>2.2868600329276749E-63</v>
      </c>
      <c r="T108">
        <v>7.7923503975727139E-67</v>
      </c>
    </row>
    <row r="109" spans="1:20" x14ac:dyDescent="0.2">
      <c r="A109" t="s">
        <v>81</v>
      </c>
      <c r="B109" t="s">
        <v>186</v>
      </c>
      <c r="C109">
        <v>0.24536610157319591</v>
      </c>
      <c r="D109">
        <v>2.1258511426952252E-3</v>
      </c>
      <c r="E109">
        <v>1</v>
      </c>
      <c r="F109">
        <v>4.902056961480078E-2</v>
      </c>
      <c r="G109" t="b">
        <v>1</v>
      </c>
      <c r="H109">
        <v>0.44151739816776742</v>
      </c>
      <c r="I109">
        <v>0.1314378507076297</v>
      </c>
      <c r="J109">
        <v>0.27464921316584728</v>
      </c>
      <c r="K109">
        <v>0.13385994425153941</v>
      </c>
      <c r="L109">
        <v>8.391496115976519E-15</v>
      </c>
      <c r="M109">
        <v>9.8507772905448362E-11</v>
      </c>
      <c r="N109">
        <v>2.1258511426952252E-3</v>
      </c>
      <c r="O109">
        <v>1</v>
      </c>
      <c r="P109">
        <v>1.659767583608785E-23</v>
      </c>
      <c r="Q109">
        <v>1.9484011663983521E-19</v>
      </c>
      <c r="R109">
        <v>1.751625466785021E-7</v>
      </c>
      <c r="S109">
        <v>2.0562331354589359E-3</v>
      </c>
      <c r="T109">
        <v>6.6390703344351119E-23</v>
      </c>
    </row>
  </sheetData>
  <conditionalFormatting sqref="C1:C1048576 H1:K104857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8"/>
  <sheetViews>
    <sheetView workbookViewId="0">
      <selection activeCell="K1" activeCellId="4" sqref="C1:C1048576 H1:H1048576 I1:I1048576 J1:J1048576 K1:K1048576"/>
    </sheetView>
  </sheetViews>
  <sheetFormatPr baseColWidth="10" defaultColWidth="8.83203125" defaultRowHeight="15" x14ac:dyDescent="0.2"/>
  <cols>
    <col min="1" max="1" width="13.83203125" bestFit="1" customWidth="1"/>
    <col min="2" max="2" width="9.5" bestFit="1" customWidth="1"/>
    <col min="3" max="6" width="12.1640625" bestFit="1" customWidth="1"/>
    <col min="7" max="7" width="8.6640625" bestFit="1" customWidth="1"/>
    <col min="8" max="8" width="21" bestFit="1" customWidth="1"/>
    <col min="9" max="9" width="19.1640625" bestFit="1" customWidth="1"/>
    <col min="10" max="10" width="24.33203125" bestFit="1" customWidth="1"/>
    <col min="11" max="11" width="18.6640625" bestFit="1" customWidth="1"/>
    <col min="12" max="12" width="16.5" bestFit="1" customWidth="1"/>
    <col min="13" max="13" width="19.6640625" bestFit="1" customWidth="1"/>
    <col min="14" max="14" width="14.5" bestFit="1" customWidth="1"/>
    <col min="15" max="15" width="17.83203125" bestFit="1" customWidth="1"/>
    <col min="16" max="16" width="19.6640625" bestFit="1" customWidth="1"/>
    <col min="17" max="17" width="23" bestFit="1" customWidth="1"/>
    <col min="18" max="18" width="14" bestFit="1" customWidth="1"/>
    <col min="19" max="19" width="17.33203125" bestFit="1" customWidth="1"/>
    <col min="20" max="20" width="14.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187</v>
      </c>
      <c r="B2" t="s">
        <v>188</v>
      </c>
      <c r="C2">
        <v>3.090716293447477</v>
      </c>
      <c r="D2">
        <v>7.0566368679785623E-220</v>
      </c>
      <c r="E2">
        <v>1.5100497233787321E-215</v>
      </c>
      <c r="F2">
        <v>1.5100497233787321E-215</v>
      </c>
      <c r="G2" t="b">
        <v>1</v>
      </c>
      <c r="H2">
        <v>4.1833935556808157</v>
      </c>
      <c r="I2">
        <v>3.060844553970107</v>
      </c>
      <c r="J2">
        <v>2.4110627447675528</v>
      </c>
      <c r="K2">
        <v>2.7075643193714352</v>
      </c>
      <c r="L2">
        <v>7.0566368679785623E-220</v>
      </c>
      <c r="M2">
        <v>8.2837860193200335E-216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">
      <c r="A3" t="s">
        <v>187</v>
      </c>
      <c r="B3" t="s">
        <v>189</v>
      </c>
      <c r="C3">
        <v>2.3783449761233562</v>
      </c>
      <c r="D3">
        <v>1.6782603687247181E-200</v>
      </c>
      <c r="E3">
        <v>3.5913093630340238E-196</v>
      </c>
      <c r="F3">
        <v>1.1971031210113409E-196</v>
      </c>
      <c r="G3" t="b">
        <v>1</v>
      </c>
      <c r="H3">
        <v>4.4934056246554412</v>
      </c>
      <c r="I3">
        <v>2.2144049664644432</v>
      </c>
      <c r="J3">
        <v>0.96316498787980642</v>
      </c>
      <c r="K3">
        <v>1.842404325493733</v>
      </c>
      <c r="L3">
        <v>1.6782603687247181E-200</v>
      </c>
      <c r="M3">
        <v>1.9701098468459471E-196</v>
      </c>
      <c r="N3">
        <v>0</v>
      </c>
      <c r="O3">
        <v>0</v>
      </c>
      <c r="P3">
        <v>7.4111278730697982E-268</v>
      </c>
      <c r="Q3">
        <v>8.6999230101966361E-264</v>
      </c>
      <c r="R3">
        <v>0</v>
      </c>
      <c r="S3">
        <v>0</v>
      </c>
      <c r="T3">
        <v>0</v>
      </c>
    </row>
    <row r="4" spans="1:20" x14ac:dyDescent="0.2">
      <c r="A4" t="s">
        <v>187</v>
      </c>
      <c r="B4" t="s">
        <v>190</v>
      </c>
      <c r="C4">
        <v>1.6211616084433429</v>
      </c>
      <c r="D4">
        <v>3.0915095859940229E-153</v>
      </c>
      <c r="E4">
        <v>6.6155213630686107E-149</v>
      </c>
      <c r="F4">
        <v>1.323104272613722E-149</v>
      </c>
      <c r="G4" t="b">
        <v>1</v>
      </c>
      <c r="H4">
        <v>2.3504154378826909</v>
      </c>
      <c r="I4">
        <v>1.6298263800432551</v>
      </c>
      <c r="J4">
        <v>1.3977705996367791</v>
      </c>
      <c r="K4">
        <v>1.1066340162106481</v>
      </c>
      <c r="L4">
        <v>3.0915095859940229E-153</v>
      </c>
      <c r="M4">
        <v>3.6291231029983842E-149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">
      <c r="A5" t="s">
        <v>187</v>
      </c>
      <c r="B5" t="s">
        <v>191</v>
      </c>
      <c r="C5">
        <v>1.593856000225224</v>
      </c>
      <c r="D5">
        <v>1.686704360799999E-96</v>
      </c>
      <c r="E5">
        <v>3.6093786616759178E-92</v>
      </c>
      <c r="F5">
        <v>3.609378661675918E-93</v>
      </c>
      <c r="G5" t="b">
        <v>1</v>
      </c>
      <c r="H5">
        <v>4.359902798390844</v>
      </c>
      <c r="I5">
        <v>0.74507449913449852</v>
      </c>
      <c r="J5">
        <v>0.36289193972874462</v>
      </c>
      <c r="K5">
        <v>0.90755476364680787</v>
      </c>
      <c r="L5">
        <v>8.8356199225983195E-219</v>
      </c>
      <c r="M5">
        <v>1.037213422713817E-214</v>
      </c>
      <c r="N5">
        <v>1.215296693621551E-286</v>
      </c>
      <c r="O5">
        <v>1.4266367886423391E-282</v>
      </c>
      <c r="P5">
        <v>1.686704360799999E-96</v>
      </c>
      <c r="Q5">
        <v>1.9800222491431191E-92</v>
      </c>
      <c r="R5">
        <v>0</v>
      </c>
      <c r="S5">
        <v>0</v>
      </c>
      <c r="T5">
        <v>0</v>
      </c>
    </row>
    <row r="6" spans="1:20" x14ac:dyDescent="0.2">
      <c r="A6" t="s">
        <v>187</v>
      </c>
      <c r="B6" t="s">
        <v>192</v>
      </c>
      <c r="C6">
        <v>1.479163658749316</v>
      </c>
      <c r="D6">
        <v>4.0754863320497203E-70</v>
      </c>
      <c r="E6">
        <v>8.7211332019531968E-66</v>
      </c>
      <c r="F6">
        <v>5.8140888013021308E-67</v>
      </c>
      <c r="G6" t="b">
        <v>1</v>
      </c>
      <c r="H6">
        <v>1.567967495281992</v>
      </c>
      <c r="I6">
        <v>1.766861238324881</v>
      </c>
      <c r="J6">
        <v>1.445983295568382</v>
      </c>
      <c r="K6">
        <v>1.1358426058220099</v>
      </c>
      <c r="L6">
        <v>4.0754863320497203E-70</v>
      </c>
      <c r="M6">
        <v>4.784213405193167E-66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 t="s">
        <v>187</v>
      </c>
      <c r="B7" t="s">
        <v>193</v>
      </c>
      <c r="C7">
        <v>1.3900281921032971</v>
      </c>
      <c r="D7">
        <v>3.8992967105293983E-49</v>
      </c>
      <c r="E7">
        <v>8.3441050308618581E-45</v>
      </c>
      <c r="F7">
        <v>3.476710429525774E-46</v>
      </c>
      <c r="G7" t="b">
        <v>1</v>
      </c>
      <c r="H7">
        <v>1.0210485674054339</v>
      </c>
      <c r="I7">
        <v>1.2369406105280829</v>
      </c>
      <c r="J7">
        <v>1.1645815241292869</v>
      </c>
      <c r="K7">
        <v>2.1375420663503841</v>
      </c>
      <c r="L7">
        <v>3.8992967105293983E-49</v>
      </c>
      <c r="M7">
        <v>4.5773844084904601E-45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">
      <c r="A8" t="s">
        <v>187</v>
      </c>
      <c r="B8" t="s">
        <v>194</v>
      </c>
      <c r="C8">
        <v>0.6098240975760344</v>
      </c>
      <c r="D8">
        <v>1.1465021048710519E-31</v>
      </c>
      <c r="E8">
        <v>2.4533998542135642E-27</v>
      </c>
      <c r="F8">
        <v>6.2907688569578567E-29</v>
      </c>
      <c r="G8" t="b">
        <v>1</v>
      </c>
      <c r="H8">
        <v>0.84772002428927162</v>
      </c>
      <c r="I8">
        <v>0.60899886797268099</v>
      </c>
      <c r="J8">
        <v>0.31885460416287692</v>
      </c>
      <c r="K8">
        <v>0.66372289387930816</v>
      </c>
      <c r="L8">
        <v>1.1465021048710519E-31</v>
      </c>
      <c r="M8">
        <v>1.345878820908128E-27</v>
      </c>
      <c r="N8">
        <v>2.365023149615941E-227</v>
      </c>
      <c r="O8">
        <v>2.7763006753341529E-223</v>
      </c>
      <c r="P8">
        <v>1.3785409551530071E-59</v>
      </c>
      <c r="Q8">
        <v>1.6182692272541149E-55</v>
      </c>
      <c r="R8">
        <v>0</v>
      </c>
      <c r="S8">
        <v>0</v>
      </c>
      <c r="T8">
        <v>0</v>
      </c>
    </row>
    <row r="9" spans="1:20" x14ac:dyDescent="0.2">
      <c r="A9" t="s">
        <v>187</v>
      </c>
      <c r="B9" t="s">
        <v>195</v>
      </c>
      <c r="C9">
        <v>0.5074137777842137</v>
      </c>
      <c r="D9">
        <v>9.3615782863114466E-30</v>
      </c>
      <c r="E9">
        <v>2.003284137487786E-25</v>
      </c>
      <c r="F9">
        <v>4.6588003197390393E-27</v>
      </c>
      <c r="G9" t="b">
        <v>1</v>
      </c>
      <c r="H9">
        <v>0.79510108477945218</v>
      </c>
      <c r="I9">
        <v>0.47920667050193799</v>
      </c>
      <c r="J9">
        <v>0.23197298908931541</v>
      </c>
      <c r="K9">
        <v>0.52337436676614912</v>
      </c>
      <c r="L9">
        <v>2.3094501870044541E-35</v>
      </c>
      <c r="M9">
        <v>2.7110635745245291E-31</v>
      </c>
      <c r="N9">
        <v>1.564236079747917E-83</v>
      </c>
      <c r="O9">
        <v>1.8362567340160801E-79</v>
      </c>
      <c r="P9">
        <v>9.3615782863114466E-30</v>
      </c>
      <c r="Q9">
        <v>1.0989556750301011E-25</v>
      </c>
      <c r="R9">
        <v>4.41092680222798E-89</v>
      </c>
      <c r="S9">
        <v>5.1779869731354262E-85</v>
      </c>
      <c r="T9">
        <v>1.7643707208912221E-88</v>
      </c>
    </row>
    <row r="10" spans="1:20" x14ac:dyDescent="0.2">
      <c r="A10" t="s">
        <v>187</v>
      </c>
      <c r="B10" t="s">
        <v>196</v>
      </c>
      <c r="C10">
        <v>0.50367128422950536</v>
      </c>
      <c r="D10">
        <v>1.0307303760182559E-28</v>
      </c>
      <c r="E10">
        <v>2.205659931641466E-24</v>
      </c>
      <c r="F10">
        <v>4.9014665147588127E-26</v>
      </c>
      <c r="G10" t="b">
        <v>1</v>
      </c>
      <c r="H10">
        <v>0.53381855371138587</v>
      </c>
      <c r="I10">
        <v>0.31314554490721819</v>
      </c>
      <c r="J10">
        <v>0.94148858762027154</v>
      </c>
      <c r="K10">
        <v>0.2262324506791458</v>
      </c>
      <c r="L10">
        <v>1.0307303760182559E-28</v>
      </c>
      <c r="M10">
        <v>1.2099743884078311E-24</v>
      </c>
      <c r="N10">
        <v>9.7191136050057909E-90</v>
      </c>
      <c r="O10">
        <v>1.1409267460916301E-85</v>
      </c>
      <c r="P10">
        <v>0</v>
      </c>
      <c r="Q10">
        <v>0</v>
      </c>
      <c r="R10">
        <v>1.276107701345533E-168</v>
      </c>
      <c r="S10">
        <v>1.4980228306095221E-164</v>
      </c>
      <c r="T10">
        <v>0</v>
      </c>
    </row>
    <row r="11" spans="1:20" x14ac:dyDescent="0.2">
      <c r="A11" t="s">
        <v>187</v>
      </c>
      <c r="B11" t="s">
        <v>197</v>
      </c>
      <c r="C11">
        <v>0.61687595280442598</v>
      </c>
      <c r="D11">
        <v>5.0143823789376658E-26</v>
      </c>
      <c r="E11">
        <v>1.0730276852688711E-21</v>
      </c>
      <c r="F11">
        <v>2.1898524189160639E-23</v>
      </c>
      <c r="G11" t="b">
        <v>1</v>
      </c>
      <c r="H11">
        <v>1.075896495924876</v>
      </c>
      <c r="I11">
        <v>0.84985361007511973</v>
      </c>
      <c r="J11">
        <v>0.27278225440181958</v>
      </c>
      <c r="K11">
        <v>0.26897145081588802</v>
      </c>
      <c r="L11">
        <v>7.1169128775616973E-91</v>
      </c>
      <c r="M11">
        <v>8.3545440269696764E-87</v>
      </c>
      <c r="N11">
        <v>5.9415025489179241E-152</v>
      </c>
      <c r="O11">
        <v>6.9747298421747517E-148</v>
      </c>
      <c r="P11">
        <v>5.0143823789376658E-26</v>
      </c>
      <c r="Q11">
        <v>5.8863834746349255E-22</v>
      </c>
      <c r="R11">
        <v>3.574539652194504E-53</v>
      </c>
      <c r="S11">
        <v>4.1961520977111274E-49</v>
      </c>
      <c r="T11">
        <v>2.3766010195671279E-151</v>
      </c>
    </row>
    <row r="12" spans="1:20" x14ac:dyDescent="0.2">
      <c r="A12" t="s">
        <v>187</v>
      </c>
      <c r="B12" t="s">
        <v>198</v>
      </c>
      <c r="C12">
        <v>0.42960770847423191</v>
      </c>
      <c r="D12">
        <v>1.3537853982584851E-24</v>
      </c>
      <c r="E12">
        <v>2.8969653737333327E-20</v>
      </c>
      <c r="F12">
        <v>5.6803242622222201E-22</v>
      </c>
      <c r="G12" t="b">
        <v>1</v>
      </c>
      <c r="H12">
        <v>0.87858502735478816</v>
      </c>
      <c r="I12">
        <v>0.21109526540059201</v>
      </c>
      <c r="J12">
        <v>0.33368603685529757</v>
      </c>
      <c r="K12">
        <v>0.29506450428624958</v>
      </c>
      <c r="L12">
        <v>1.101357122103842E-31</v>
      </c>
      <c r="M12">
        <v>1.2928831256377001E-27</v>
      </c>
      <c r="N12">
        <v>1.3537853982584851E-24</v>
      </c>
      <c r="O12">
        <v>1.5892086790156361E-20</v>
      </c>
      <c r="P12">
        <v>1.4004566451959179E-85</v>
      </c>
      <c r="Q12">
        <v>1.643996055795488E-81</v>
      </c>
      <c r="R12">
        <v>2.028407401272518E-83</v>
      </c>
      <c r="S12">
        <v>2.3811474483538089E-79</v>
      </c>
      <c r="T12">
        <v>5.6018265807837175E-85</v>
      </c>
    </row>
    <row r="13" spans="1:20" x14ac:dyDescent="0.2">
      <c r="A13" t="s">
        <v>187</v>
      </c>
      <c r="B13" t="s">
        <v>199</v>
      </c>
      <c r="C13">
        <v>0.32767740102352172</v>
      </c>
      <c r="D13">
        <v>2.5393691170285789E-23</v>
      </c>
      <c r="E13">
        <v>5.4339959735294576E-19</v>
      </c>
      <c r="F13">
        <v>1.006295550653603E-20</v>
      </c>
      <c r="G13" t="b">
        <v>1</v>
      </c>
      <c r="H13">
        <v>0.54416191715761375</v>
      </c>
      <c r="I13">
        <v>0.20926783863445039</v>
      </c>
      <c r="J13">
        <v>0.29376017189951131</v>
      </c>
      <c r="K13">
        <v>0.26351967640251139</v>
      </c>
      <c r="L13">
        <v>2.5393691170285789E-23</v>
      </c>
      <c r="M13">
        <v>2.9809654064798489E-19</v>
      </c>
      <c r="N13">
        <v>4.0540851595900827E-49</v>
      </c>
      <c r="O13">
        <v>4.7590905688427978E-45</v>
      </c>
      <c r="P13">
        <v>1.6356903596758611E-35</v>
      </c>
      <c r="Q13">
        <v>1.9201369132234931E-31</v>
      </c>
      <c r="R13">
        <v>2.4545554369956918E-137</v>
      </c>
      <c r="S13">
        <v>2.881402627489243E-133</v>
      </c>
      <c r="T13">
        <v>9.8182217479829926E-137</v>
      </c>
    </row>
    <row r="14" spans="1:20" x14ac:dyDescent="0.2">
      <c r="A14" t="s">
        <v>187</v>
      </c>
      <c r="B14" t="s">
        <v>200</v>
      </c>
      <c r="C14">
        <v>0.331756157279542</v>
      </c>
      <c r="D14">
        <v>4.3219525870415534E-22</v>
      </c>
      <c r="E14">
        <v>9.2485463410102208E-18</v>
      </c>
      <c r="F14">
        <v>1.6515261323232541E-19</v>
      </c>
      <c r="G14" t="b">
        <v>1</v>
      </c>
      <c r="H14">
        <v>0.72794880422695751</v>
      </c>
      <c r="I14">
        <v>0.24648341016875269</v>
      </c>
      <c r="J14">
        <v>0.23576082939998599</v>
      </c>
      <c r="K14">
        <v>0.1168315853224717</v>
      </c>
      <c r="L14">
        <v>2.425352281481198E-55</v>
      </c>
      <c r="M14">
        <v>2.8471210432307791E-51</v>
      </c>
      <c r="N14">
        <v>4.6960833143770738E-51</v>
      </c>
      <c r="O14">
        <v>5.5127322027472464E-47</v>
      </c>
      <c r="P14">
        <v>3.235894945667163E-46</v>
      </c>
      <c r="Q14">
        <v>3.7986170767186822E-42</v>
      </c>
      <c r="R14">
        <v>4.3219525870415534E-22</v>
      </c>
      <c r="S14">
        <v>5.0735401419280798E-18</v>
      </c>
      <c r="T14">
        <v>9.7014091259247645E-55</v>
      </c>
    </row>
    <row r="15" spans="1:20" x14ac:dyDescent="0.2">
      <c r="A15" t="s">
        <v>187</v>
      </c>
      <c r="B15" t="s">
        <v>201</v>
      </c>
      <c r="C15">
        <v>0.44788113612820601</v>
      </c>
      <c r="D15">
        <v>1.1762340816020411E-21</v>
      </c>
      <c r="E15">
        <v>2.5170233112202071E-17</v>
      </c>
      <c r="F15">
        <v>4.3396953641727713E-19</v>
      </c>
      <c r="G15" t="b">
        <v>1</v>
      </c>
      <c r="H15">
        <v>1.03204996434115</v>
      </c>
      <c r="I15">
        <v>0.26988302599388758</v>
      </c>
      <c r="J15">
        <v>0.32977407428308131</v>
      </c>
      <c r="K15">
        <v>0.15981747989470541</v>
      </c>
      <c r="L15">
        <v>5.6852220027963943E-64</v>
      </c>
      <c r="M15">
        <v>6.6738821090826871E-60</v>
      </c>
      <c r="N15">
        <v>6.6645427033688333E-35</v>
      </c>
      <c r="O15">
        <v>7.8235066794846738E-31</v>
      </c>
      <c r="P15">
        <v>1.7384008948875969E-45</v>
      </c>
      <c r="Q15">
        <v>2.0407088105085501E-41</v>
      </c>
      <c r="R15">
        <v>1.1762340816020411E-21</v>
      </c>
      <c r="S15">
        <v>1.3807811883926359E-17</v>
      </c>
      <c r="T15">
        <v>2.2740888011185869E-63</v>
      </c>
    </row>
    <row r="16" spans="1:20" x14ac:dyDescent="0.2">
      <c r="A16" t="s">
        <v>187</v>
      </c>
      <c r="B16" t="s">
        <v>202</v>
      </c>
      <c r="C16">
        <v>0.3006944709054773</v>
      </c>
      <c r="D16">
        <v>3.1174571774124701E-21</v>
      </c>
      <c r="E16">
        <v>6.6710466139449445E-17</v>
      </c>
      <c r="F16">
        <v>1.130685866770329E-18</v>
      </c>
      <c r="G16" t="b">
        <v>1</v>
      </c>
      <c r="H16">
        <v>0.7536002703663609</v>
      </c>
      <c r="I16">
        <v>0.18352392681102089</v>
      </c>
      <c r="J16">
        <v>0.15338803542022511</v>
      </c>
      <c r="K16">
        <v>0.1122656510243023</v>
      </c>
      <c r="L16">
        <v>3.8035941527322673E-35</v>
      </c>
      <c r="M16">
        <v>4.465039175892409E-31</v>
      </c>
      <c r="N16">
        <v>2.4243840437579118E-25</v>
      </c>
      <c r="O16">
        <v>2.8459844289674129E-21</v>
      </c>
      <c r="P16">
        <v>1.011153946161378E-25</v>
      </c>
      <c r="Q16">
        <v>1.1869936173988411E-21</v>
      </c>
      <c r="R16">
        <v>3.1174571774124701E-21</v>
      </c>
      <c r="S16">
        <v>3.6595829805644978E-17</v>
      </c>
      <c r="T16">
        <v>1.521437661092912E-34</v>
      </c>
    </row>
    <row r="17" spans="1:20" x14ac:dyDescent="0.2">
      <c r="A17" t="s">
        <v>187</v>
      </c>
      <c r="B17" t="s">
        <v>203</v>
      </c>
      <c r="C17">
        <v>0.30554669355862701</v>
      </c>
      <c r="D17">
        <v>7.0717304692806989E-21</v>
      </c>
      <c r="E17">
        <v>1.513279603121377E-16</v>
      </c>
      <c r="F17">
        <v>2.3644993798771512E-18</v>
      </c>
      <c r="G17" t="b">
        <v>1</v>
      </c>
      <c r="H17">
        <v>0.57312255201820861</v>
      </c>
      <c r="I17">
        <v>0.26216774484430122</v>
      </c>
      <c r="J17">
        <v>0.17236965371635771</v>
      </c>
      <c r="K17">
        <v>0.21452682365564041</v>
      </c>
      <c r="L17">
        <v>7.0717304692806989E-21</v>
      </c>
      <c r="M17">
        <v>8.3015043978886126E-17</v>
      </c>
      <c r="N17">
        <v>2.8999651158750818E-45</v>
      </c>
      <c r="O17">
        <v>3.4042690495257591E-41</v>
      </c>
      <c r="P17">
        <v>3.3271704844883701E-31</v>
      </c>
      <c r="Q17">
        <v>3.9057654317408967E-27</v>
      </c>
      <c r="R17">
        <v>5.597645345419776E-65</v>
      </c>
      <c r="S17">
        <v>6.5710758709882752E-61</v>
      </c>
      <c r="T17">
        <v>2.2390581381679441E-64</v>
      </c>
    </row>
    <row r="18" spans="1:20" x14ac:dyDescent="0.2">
      <c r="A18" t="s">
        <v>187</v>
      </c>
      <c r="B18" t="s">
        <v>204</v>
      </c>
      <c r="C18">
        <v>0.7047309592427784</v>
      </c>
      <c r="D18">
        <v>2.077233140769789E-19</v>
      </c>
      <c r="E18">
        <v>4.4450711979332697E-15</v>
      </c>
      <c r="F18">
        <v>6.2606636590609441E-17</v>
      </c>
      <c r="G18" t="b">
        <v>1</v>
      </c>
      <c r="H18">
        <v>0.35092738031361681</v>
      </c>
      <c r="I18">
        <v>0.65208796555901372</v>
      </c>
      <c r="J18">
        <v>1.0711663494207091</v>
      </c>
      <c r="K18">
        <v>0.74474214167777386</v>
      </c>
      <c r="L18">
        <v>2.077233140769789E-19</v>
      </c>
      <c r="M18">
        <v>2.4384639839496548E-15</v>
      </c>
      <c r="N18">
        <v>7.5802976994832418E-184</v>
      </c>
      <c r="O18">
        <v>8.8985114694233769E-180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">
      <c r="A19" t="s">
        <v>187</v>
      </c>
      <c r="B19" t="s">
        <v>205</v>
      </c>
      <c r="C19">
        <v>0.233564120744814</v>
      </c>
      <c r="D19">
        <v>3.7169062582230161E-19</v>
      </c>
      <c r="E19">
        <v>7.9538077019714306E-15</v>
      </c>
      <c r="F19">
        <v>1.0895626989001959E-16</v>
      </c>
      <c r="G19" t="b">
        <v>1</v>
      </c>
      <c r="H19">
        <v>0.52392835605778476</v>
      </c>
      <c r="I19">
        <v>0.14630386860372149</v>
      </c>
      <c r="J19">
        <v>0.1629813282823025</v>
      </c>
      <c r="K19">
        <v>0.1010429300354474</v>
      </c>
      <c r="L19">
        <v>3.7169062582230161E-19</v>
      </c>
      <c r="M19">
        <v>4.3632762565279984E-15</v>
      </c>
      <c r="N19">
        <v>2.487999424111127E-26</v>
      </c>
      <c r="O19">
        <v>2.920662523964052E-22</v>
      </c>
      <c r="P19">
        <v>4.1715661362132994E-28</v>
      </c>
      <c r="Q19">
        <v>4.8970014873007913E-24</v>
      </c>
      <c r="R19">
        <v>8.9598119329589885E-27</v>
      </c>
      <c r="S19">
        <v>1.051792322810056E-22</v>
      </c>
      <c r="T19">
        <v>1.6686264544853129E-27</v>
      </c>
    </row>
    <row r="20" spans="1:20" x14ac:dyDescent="0.2">
      <c r="A20" t="s">
        <v>187</v>
      </c>
      <c r="B20" t="s">
        <v>206</v>
      </c>
      <c r="C20">
        <v>0.27220999215287223</v>
      </c>
      <c r="D20">
        <v>6.1647637003101309E-18</v>
      </c>
      <c r="E20">
        <v>1.3191977842293651E-13</v>
      </c>
      <c r="F20">
        <v>1.6286392397893389E-15</v>
      </c>
      <c r="G20" t="b">
        <v>1</v>
      </c>
      <c r="H20">
        <v>0.56207679043481207</v>
      </c>
      <c r="I20">
        <v>0.21706697946501219</v>
      </c>
      <c r="J20">
        <v>0.13133173273831389</v>
      </c>
      <c r="K20">
        <v>0.17836446597335079</v>
      </c>
      <c r="L20">
        <v>3.1067594747828E-34</v>
      </c>
      <c r="M20">
        <v>3.6470249474475281E-30</v>
      </c>
      <c r="N20">
        <v>6.4110185697406879E-34</v>
      </c>
      <c r="O20">
        <v>7.5258946990185935E-30</v>
      </c>
      <c r="P20">
        <v>6.1647637003101309E-18</v>
      </c>
      <c r="Q20">
        <v>7.2368161077940626E-14</v>
      </c>
      <c r="R20">
        <v>1.191761965930042E-49</v>
      </c>
      <c r="S20">
        <v>1.399009371805276E-45</v>
      </c>
      <c r="T20">
        <v>4.7670478637201963E-49</v>
      </c>
    </row>
    <row r="21" spans="1:20" x14ac:dyDescent="0.2">
      <c r="A21" t="s">
        <v>187</v>
      </c>
      <c r="B21" t="s">
        <v>207</v>
      </c>
      <c r="C21">
        <v>0.29424240355382469</v>
      </c>
      <c r="D21">
        <v>8.1981152993573908E-18</v>
      </c>
      <c r="E21">
        <v>1.7543146929094881E-13</v>
      </c>
      <c r="F21">
        <v>2.0884698725112951E-15</v>
      </c>
      <c r="G21" t="b">
        <v>1</v>
      </c>
      <c r="H21">
        <v>0.87870387395132399</v>
      </c>
      <c r="I21">
        <v>9.06197558054503E-2</v>
      </c>
      <c r="J21">
        <v>0.1572368317823164</v>
      </c>
      <c r="K21">
        <v>5.0409152676208109E-2</v>
      </c>
      <c r="L21">
        <v>6.7649002992236378E-74</v>
      </c>
      <c r="M21">
        <v>7.9413164612586289E-70</v>
      </c>
      <c r="N21">
        <v>1.2276448530518911E-21</v>
      </c>
      <c r="O21">
        <v>1.4411322929976151E-17</v>
      </c>
      <c r="P21">
        <v>1.359813711110725E-39</v>
      </c>
      <c r="Q21">
        <v>1.5962853154728811E-35</v>
      </c>
      <c r="R21">
        <v>8.1981152993573908E-18</v>
      </c>
      <c r="S21">
        <v>9.6237675499156405E-14</v>
      </c>
      <c r="T21">
        <v>2.705960119689489E-73</v>
      </c>
    </row>
    <row r="22" spans="1:20" x14ac:dyDescent="0.2">
      <c r="A22" t="s">
        <v>187</v>
      </c>
      <c r="B22" t="s">
        <v>208</v>
      </c>
      <c r="C22">
        <v>0.4525121066831731</v>
      </c>
      <c r="D22">
        <v>9.5991762150888684E-18</v>
      </c>
      <c r="E22">
        <v>2.0541277182668669E-13</v>
      </c>
      <c r="F22">
        <v>2.3885206026358918E-15</v>
      </c>
      <c r="G22" t="b">
        <v>1</v>
      </c>
      <c r="H22">
        <v>1.0426548395409421</v>
      </c>
      <c r="I22">
        <v>0.225719060147763</v>
      </c>
      <c r="J22">
        <v>0.41777800907920831</v>
      </c>
      <c r="K22">
        <v>0.12389651796477889</v>
      </c>
      <c r="L22">
        <v>7.7127228798308212E-33</v>
      </c>
      <c r="M22">
        <v>9.0539653886334015E-29</v>
      </c>
      <c r="N22">
        <v>4.6694914922175499E-22</v>
      </c>
      <c r="O22">
        <v>5.4815160627141819E-18</v>
      </c>
      <c r="P22">
        <v>1.315892847014844E-126</v>
      </c>
      <c r="Q22">
        <v>1.544726613110725E-122</v>
      </c>
      <c r="R22">
        <v>9.5991762150888684E-18</v>
      </c>
      <c r="S22">
        <v>1.126847295889282E-13</v>
      </c>
      <c r="T22">
        <v>5.2635713880593962E-126</v>
      </c>
    </row>
    <row r="23" spans="1:20" x14ac:dyDescent="0.2">
      <c r="A23" t="s">
        <v>187</v>
      </c>
      <c r="B23" t="s">
        <v>209</v>
      </c>
      <c r="C23">
        <v>0.2338068634228915</v>
      </c>
      <c r="D23">
        <v>9.8559813219807959E-18</v>
      </c>
      <c r="E23">
        <v>2.1090814430906711E-13</v>
      </c>
      <c r="F23">
        <v>2.4242315437823798E-15</v>
      </c>
      <c r="G23" t="b">
        <v>1</v>
      </c>
      <c r="H23">
        <v>0.31657508575207188</v>
      </c>
      <c r="I23">
        <v>0.15035771751312321</v>
      </c>
      <c r="J23">
        <v>0.30348678880564828</v>
      </c>
      <c r="K23">
        <v>0.1648078616207225</v>
      </c>
      <c r="L23">
        <v>9.8559813219807959E-18</v>
      </c>
      <c r="M23">
        <v>1.1569936473873261E-13</v>
      </c>
      <c r="N23">
        <v>6.4547613414492634E-18</v>
      </c>
      <c r="O23">
        <v>7.5772443387272894E-14</v>
      </c>
      <c r="P23">
        <v>1.103422961039281E-67</v>
      </c>
      <c r="Q23">
        <v>1.2953082139640119E-63</v>
      </c>
      <c r="R23">
        <v>4.4560290650081048E-32</v>
      </c>
      <c r="S23">
        <v>5.2309325194130146E-28</v>
      </c>
      <c r="T23">
        <v>4.413691844157116E-67</v>
      </c>
    </row>
    <row r="24" spans="1:20" x14ac:dyDescent="0.2">
      <c r="A24" t="s">
        <v>187</v>
      </c>
      <c r="B24" t="s">
        <v>210</v>
      </c>
      <c r="C24">
        <v>0.33891440414626067</v>
      </c>
      <c r="D24">
        <v>1.060054869109033E-17</v>
      </c>
      <c r="E24">
        <v>2.2684114144064201E-13</v>
      </c>
      <c r="F24">
        <v>2.5777402436436589E-15</v>
      </c>
      <c r="G24" t="b">
        <v>1</v>
      </c>
      <c r="H24">
        <v>0.69186471343590439</v>
      </c>
      <c r="I24">
        <v>0.19221095865452439</v>
      </c>
      <c r="J24">
        <v>0.2001047122962045</v>
      </c>
      <c r="K24">
        <v>0.27147723219840941</v>
      </c>
      <c r="L24">
        <v>1.8966229220266109E-27</v>
      </c>
      <c r="M24">
        <v>2.2264456481670389E-23</v>
      </c>
      <c r="N24">
        <v>1.060054869109033E-17</v>
      </c>
      <c r="O24">
        <v>1.2443984108470939E-13</v>
      </c>
      <c r="P24">
        <v>4.1243133351242309E-25</v>
      </c>
      <c r="Q24">
        <v>4.8415314241023348E-21</v>
      </c>
      <c r="R24">
        <v>1.646653906241777E-90</v>
      </c>
      <c r="S24">
        <v>1.9330070205372219E-86</v>
      </c>
      <c r="T24">
        <v>6.5866156249671603E-90</v>
      </c>
    </row>
    <row r="25" spans="1:20" x14ac:dyDescent="0.2">
      <c r="A25" t="s">
        <v>187</v>
      </c>
      <c r="B25" t="s">
        <v>211</v>
      </c>
      <c r="C25">
        <v>0.47409721450124159</v>
      </c>
      <c r="D25">
        <v>1.3430339785672451E-17</v>
      </c>
      <c r="E25">
        <v>2.8739584107360471E-13</v>
      </c>
      <c r="F25">
        <v>3.229166753636008E-15</v>
      </c>
      <c r="G25" t="b">
        <v>1</v>
      </c>
      <c r="H25">
        <v>0.95814742839117562</v>
      </c>
      <c r="I25">
        <v>0.53637214478442707</v>
      </c>
      <c r="J25">
        <v>0.216110694899141</v>
      </c>
      <c r="K25">
        <v>0.18575858993022279</v>
      </c>
      <c r="L25">
        <v>9.2522049497876343E-33</v>
      </c>
      <c r="M25">
        <v>1.08611633905557E-28</v>
      </c>
      <c r="N25">
        <v>4.8695677911594784E-124</v>
      </c>
      <c r="O25">
        <v>5.7163856300421117E-120</v>
      </c>
      <c r="P25">
        <v>1.3430339785672451E-17</v>
      </c>
      <c r="Q25">
        <v>1.5765875874400889E-13</v>
      </c>
      <c r="R25">
        <v>1.416395720905882E-36</v>
      </c>
      <c r="S25">
        <v>1.6627069367714151E-32</v>
      </c>
      <c r="T25">
        <v>1.9478271164638451E-123</v>
      </c>
    </row>
    <row r="26" spans="1:20" x14ac:dyDescent="0.2">
      <c r="A26" t="s">
        <v>187</v>
      </c>
      <c r="B26" t="s">
        <v>212</v>
      </c>
      <c r="C26">
        <v>0.38670940420272348</v>
      </c>
      <c r="D26">
        <v>2.9302746333861512E-17</v>
      </c>
      <c r="E26">
        <v>6.2704946879830235E-13</v>
      </c>
      <c r="F26">
        <v>6.8906535032780478E-15</v>
      </c>
      <c r="G26" t="b">
        <v>1</v>
      </c>
      <c r="H26">
        <v>0.97668653927697946</v>
      </c>
      <c r="I26">
        <v>0.1377907916545249</v>
      </c>
      <c r="J26">
        <v>0.30705278893877352</v>
      </c>
      <c r="K26">
        <v>0.12530749694061599</v>
      </c>
      <c r="L26">
        <v>3.0532566620129389E-61</v>
      </c>
      <c r="M26">
        <v>3.5842179955369889E-57</v>
      </c>
      <c r="N26">
        <v>2.9302746333861512E-17</v>
      </c>
      <c r="O26">
        <v>3.4398493921320019E-13</v>
      </c>
      <c r="P26">
        <v>1.699946157185922E-62</v>
      </c>
      <c r="Q26">
        <v>1.995566793920554E-58</v>
      </c>
      <c r="R26">
        <v>1.5616262740362191E-33</v>
      </c>
      <c r="S26">
        <v>1.8331930830911169E-29</v>
      </c>
      <c r="T26">
        <v>6.7997846287436656E-62</v>
      </c>
    </row>
    <row r="27" spans="1:20" x14ac:dyDescent="0.2">
      <c r="A27" t="s">
        <v>187</v>
      </c>
      <c r="B27" t="s">
        <v>213</v>
      </c>
      <c r="C27">
        <v>0.32295702103260249</v>
      </c>
      <c r="D27">
        <v>1.00309047552329E-16</v>
      </c>
      <c r="E27">
        <v>2.146513308572289E-12</v>
      </c>
      <c r="F27">
        <v>2.2129003181157621E-14</v>
      </c>
      <c r="G27" t="b">
        <v>1</v>
      </c>
      <c r="H27">
        <v>0.9193909313590467</v>
      </c>
      <c r="I27">
        <v>0.1261375699026144</v>
      </c>
      <c r="J27">
        <v>0.1149715385858245</v>
      </c>
      <c r="K27">
        <v>0.1313280442829243</v>
      </c>
      <c r="L27">
        <v>5.2787777649373446E-37</v>
      </c>
      <c r="M27">
        <v>6.1967572182599498E-33</v>
      </c>
      <c r="N27">
        <v>1.00309047552329E-16</v>
      </c>
      <c r="O27">
        <v>1.17752790921679E-12</v>
      </c>
      <c r="P27">
        <v>6.3410983933113351E-17</v>
      </c>
      <c r="Q27">
        <v>7.443815403908176E-13</v>
      </c>
      <c r="R27">
        <v>1.8263545752553211E-36</v>
      </c>
      <c r="S27">
        <v>2.143957635892221E-32</v>
      </c>
      <c r="T27">
        <v>2.1115111059749408E-36</v>
      </c>
    </row>
    <row r="28" spans="1:20" x14ac:dyDescent="0.2">
      <c r="A28" t="s">
        <v>187</v>
      </c>
      <c r="B28" t="s">
        <v>214</v>
      </c>
      <c r="C28">
        <v>0.32038204636106299</v>
      </c>
      <c r="D28">
        <v>1.135732023262032E-16</v>
      </c>
      <c r="E28">
        <v>2.4303529565784229E-12</v>
      </c>
      <c r="F28">
        <v>2.4799519965085951E-14</v>
      </c>
      <c r="G28" t="b">
        <v>1</v>
      </c>
      <c r="H28">
        <v>0.48848223504496963</v>
      </c>
      <c r="I28">
        <v>0.29046584671048659</v>
      </c>
      <c r="J28">
        <v>0.37972076179263098</v>
      </c>
      <c r="K28">
        <v>0.12285934189616481</v>
      </c>
      <c r="L28">
        <v>1.135732023262032E-16</v>
      </c>
      <c r="M28">
        <v>1.3332358221073E-12</v>
      </c>
      <c r="N28">
        <v>1.0511639531330611E-33</v>
      </c>
      <c r="O28">
        <v>1.233961364582901E-29</v>
      </c>
      <c r="P28">
        <v>8.9282622257874073E-60</v>
      </c>
      <c r="Q28">
        <v>1.048088702685184E-55</v>
      </c>
      <c r="R28">
        <v>4.2328663338769013E-17</v>
      </c>
      <c r="S28">
        <v>4.9689617893380942E-13</v>
      </c>
      <c r="T28">
        <v>3.571304890314993E-59</v>
      </c>
    </row>
    <row r="29" spans="1:20" x14ac:dyDescent="0.2">
      <c r="A29" t="s">
        <v>187</v>
      </c>
      <c r="B29" t="s">
        <v>215</v>
      </c>
      <c r="C29">
        <v>0.32797594296787702</v>
      </c>
      <c r="D29">
        <v>3.2466633117763101E-16</v>
      </c>
      <c r="E29">
        <v>6.9475348208701258E-12</v>
      </c>
      <c r="F29">
        <v>7.0177119402728542E-14</v>
      </c>
      <c r="G29" t="b">
        <v>1</v>
      </c>
      <c r="H29">
        <v>0.76645701289445967</v>
      </c>
      <c r="I29">
        <v>0.25461202208870998</v>
      </c>
      <c r="J29">
        <v>0.146627002159498</v>
      </c>
      <c r="K29">
        <v>0.14420773472884019</v>
      </c>
      <c r="L29">
        <v>8.8220193487084512E-78</v>
      </c>
      <c r="M29">
        <v>1.035616851344885E-73</v>
      </c>
      <c r="N29">
        <v>5.6422759419008685E-17</v>
      </c>
      <c r="O29">
        <v>6.6234677281974301E-13</v>
      </c>
      <c r="P29">
        <v>3.2466633117763101E-16</v>
      </c>
      <c r="Q29">
        <v>3.8112580616942103E-12</v>
      </c>
      <c r="R29">
        <v>7.3355788634185646E-17</v>
      </c>
      <c r="S29">
        <v>8.6112360277670529E-13</v>
      </c>
      <c r="T29">
        <v>3.5288077394834227E-77</v>
      </c>
    </row>
    <row r="30" spans="1:20" x14ac:dyDescent="0.2">
      <c r="A30" t="s">
        <v>187</v>
      </c>
      <c r="B30" t="s">
        <v>216</v>
      </c>
      <c r="C30">
        <v>0.31348194650443872</v>
      </c>
      <c r="D30">
        <v>9.9918884443362243E-15</v>
      </c>
      <c r="E30">
        <v>2.1381642082035091E-10</v>
      </c>
      <c r="F30">
        <v>1.8921807152243441E-12</v>
      </c>
      <c r="G30" t="b">
        <v>1</v>
      </c>
      <c r="H30">
        <v>0.51539416158358931</v>
      </c>
      <c r="I30">
        <v>0.29875465152694552</v>
      </c>
      <c r="J30">
        <v>0.1175401097965398</v>
      </c>
      <c r="K30">
        <v>0.32223886311068012</v>
      </c>
      <c r="L30">
        <v>3.575423591502533E-25</v>
      </c>
      <c r="M30">
        <v>4.1971897540648233E-21</v>
      </c>
      <c r="N30">
        <v>9.1802532671480426E-42</v>
      </c>
      <c r="O30">
        <v>1.077669931030509E-37</v>
      </c>
      <c r="P30">
        <v>9.9918884443362243E-15</v>
      </c>
      <c r="Q30">
        <v>1.172947784480629E-10</v>
      </c>
      <c r="R30">
        <v>2.1716586226718992E-80</v>
      </c>
      <c r="S30">
        <v>2.5493100571545429E-76</v>
      </c>
      <c r="T30">
        <v>8.6866344906875188E-80</v>
      </c>
    </row>
    <row r="31" spans="1:20" x14ac:dyDescent="0.2">
      <c r="A31" t="s">
        <v>187</v>
      </c>
      <c r="B31" t="s">
        <v>217</v>
      </c>
      <c r="C31">
        <v>0.75792267068424957</v>
      </c>
      <c r="D31">
        <v>1.5294914868577539E-14</v>
      </c>
      <c r="E31">
        <v>3.2729588327269072E-10</v>
      </c>
      <c r="F31">
        <v>2.8710165199358832E-12</v>
      </c>
      <c r="G31" t="b">
        <v>1</v>
      </c>
      <c r="H31">
        <v>0.37978492503896483</v>
      </c>
      <c r="I31">
        <v>1.153514973286172</v>
      </c>
      <c r="J31">
        <v>0.43765586056437739</v>
      </c>
      <c r="K31">
        <v>1.0607349238474839</v>
      </c>
      <c r="L31">
        <v>1.5294914868577539E-14</v>
      </c>
      <c r="M31">
        <v>1.795470056422317E-10</v>
      </c>
      <c r="N31">
        <v>2.858990274592092E-210</v>
      </c>
      <c r="O31">
        <v>3.3561686833436571E-206</v>
      </c>
      <c r="P31">
        <v>1.2602308284512E-191</v>
      </c>
      <c r="Q31">
        <v>1.4793849695188639E-187</v>
      </c>
      <c r="R31">
        <v>0</v>
      </c>
      <c r="S31">
        <v>0</v>
      </c>
      <c r="T31">
        <v>0</v>
      </c>
    </row>
    <row r="32" spans="1:20" x14ac:dyDescent="0.2">
      <c r="A32" t="s">
        <v>187</v>
      </c>
      <c r="B32" t="s">
        <v>218</v>
      </c>
      <c r="C32">
        <v>0.39997817744469</v>
      </c>
      <c r="D32">
        <v>3.5770785777720369E-12</v>
      </c>
      <c r="E32">
        <v>7.6545904485743827E-8</v>
      </c>
      <c r="F32">
        <v>5.6700669989439879E-10</v>
      </c>
      <c r="G32" t="b">
        <v>1</v>
      </c>
      <c r="H32">
        <v>1.201046248291137</v>
      </c>
      <c r="I32">
        <v>0.18589960098286751</v>
      </c>
      <c r="J32">
        <v>8.3739059879912592E-2</v>
      </c>
      <c r="K32">
        <v>0.1292278006248431</v>
      </c>
      <c r="L32">
        <v>9.587912189131153E-43</v>
      </c>
      <c r="M32">
        <v>1.125525011882106E-38</v>
      </c>
      <c r="N32">
        <v>1.5733946064003401E-19</v>
      </c>
      <c r="O32">
        <v>1.8470079284533589E-15</v>
      </c>
      <c r="P32">
        <v>3.5770785777720369E-12</v>
      </c>
      <c r="Q32">
        <v>4.1991325424465948E-8</v>
      </c>
      <c r="R32">
        <v>5.8084979552758598E-27</v>
      </c>
      <c r="S32">
        <v>6.8185957496983317E-23</v>
      </c>
      <c r="T32">
        <v>3.8351648756524682E-42</v>
      </c>
    </row>
    <row r="33" spans="1:20" x14ac:dyDescent="0.2">
      <c r="A33" t="s">
        <v>187</v>
      </c>
      <c r="B33" t="s">
        <v>219</v>
      </c>
      <c r="C33">
        <v>0.1873665417491133</v>
      </c>
      <c r="D33">
        <v>1.556468867037098E-11</v>
      </c>
      <c r="E33">
        <v>3.3306877285726849E-7</v>
      </c>
      <c r="F33">
        <v>2.2657739650154322E-9</v>
      </c>
      <c r="G33" t="b">
        <v>1</v>
      </c>
      <c r="H33">
        <v>0.39719992317881481</v>
      </c>
      <c r="I33">
        <v>0.1039801785775403</v>
      </c>
      <c r="J33">
        <v>0.130749763564598</v>
      </c>
      <c r="K33">
        <v>0.1175363016755</v>
      </c>
      <c r="L33">
        <v>1.556468867037098E-11</v>
      </c>
      <c r="M33">
        <v>1.8271388030148491E-7</v>
      </c>
      <c r="N33">
        <v>1.776140474717649E-15</v>
      </c>
      <c r="O33">
        <v>2.0850113032710481E-11</v>
      </c>
      <c r="P33">
        <v>1.195467742574028E-14</v>
      </c>
      <c r="Q33">
        <v>1.403359583007651E-10</v>
      </c>
      <c r="R33">
        <v>9.9211298104914934E-21</v>
      </c>
      <c r="S33">
        <v>1.164641428453596E-16</v>
      </c>
      <c r="T33">
        <v>3.9684519241965901E-20</v>
      </c>
    </row>
    <row r="34" spans="1:20" x14ac:dyDescent="0.2">
      <c r="A34" t="s">
        <v>187</v>
      </c>
      <c r="B34" t="s">
        <v>220</v>
      </c>
      <c r="C34">
        <v>0.28354507460638168</v>
      </c>
      <c r="D34">
        <v>1.729621319543551E-11</v>
      </c>
      <c r="E34">
        <v>3.7012166616912452E-7</v>
      </c>
      <c r="F34">
        <v>2.4511368620471818E-9</v>
      </c>
      <c r="G34" t="b">
        <v>1</v>
      </c>
      <c r="H34">
        <v>0.42726177563622431</v>
      </c>
      <c r="I34">
        <v>0.26672647024825569</v>
      </c>
      <c r="J34">
        <v>0.21771081775107071</v>
      </c>
      <c r="K34">
        <v>0.22248123478997611</v>
      </c>
      <c r="L34">
        <v>1.729621319543551E-11</v>
      </c>
      <c r="M34">
        <v>2.0304024670121751E-7</v>
      </c>
      <c r="N34">
        <v>3.1417008105020549E-81</v>
      </c>
      <c r="O34">
        <v>3.6880425814483617E-77</v>
      </c>
      <c r="P34">
        <v>4.0226946068609382E-33</v>
      </c>
      <c r="Q34">
        <v>4.7222411989940538E-29</v>
      </c>
      <c r="R34">
        <v>1.147466196501841E-144</v>
      </c>
      <c r="S34">
        <v>1.347010568073511E-140</v>
      </c>
      <c r="T34">
        <v>4.5898647860074528E-144</v>
      </c>
    </row>
    <row r="35" spans="1:20" x14ac:dyDescent="0.2">
      <c r="A35" t="s">
        <v>187</v>
      </c>
      <c r="B35" t="s">
        <v>221</v>
      </c>
      <c r="C35">
        <v>0.23534726711342671</v>
      </c>
      <c r="D35">
        <v>2.569743472827298E-11</v>
      </c>
      <c r="E35">
        <v>5.4989940575031352E-7</v>
      </c>
      <c r="F35">
        <v>3.5025439856707869E-9</v>
      </c>
      <c r="G35" t="b">
        <v>1</v>
      </c>
      <c r="H35">
        <v>0.49901301669544301</v>
      </c>
      <c r="I35">
        <v>0.12277812632278361</v>
      </c>
      <c r="J35">
        <v>9.9039477272925502E-2</v>
      </c>
      <c r="K35">
        <v>0.22055844816255471</v>
      </c>
      <c r="L35">
        <v>1.902646557482301E-34</v>
      </c>
      <c r="M35">
        <v>2.2335167938284729E-30</v>
      </c>
      <c r="N35">
        <v>2.8590087684369252E-28</v>
      </c>
      <c r="O35">
        <v>3.3561903932681063E-24</v>
      </c>
      <c r="P35">
        <v>2.569743472827298E-11</v>
      </c>
      <c r="Q35">
        <v>3.0166218627519651E-7</v>
      </c>
      <c r="R35">
        <v>1.144386643862355E-110</v>
      </c>
      <c r="S35">
        <v>1.3433954812300191E-106</v>
      </c>
      <c r="T35">
        <v>4.5775465754493799E-110</v>
      </c>
    </row>
    <row r="36" spans="1:20" x14ac:dyDescent="0.2">
      <c r="A36" t="s">
        <v>187</v>
      </c>
      <c r="B36" t="s">
        <v>222</v>
      </c>
      <c r="C36">
        <v>0.38660890121513808</v>
      </c>
      <c r="D36">
        <v>2.3239406554412659E-10</v>
      </c>
      <c r="E36">
        <v>4.9730006085787659E-6</v>
      </c>
      <c r="F36">
        <v>2.8096048636038229E-8</v>
      </c>
      <c r="G36" t="b">
        <v>1</v>
      </c>
      <c r="H36">
        <v>0.82411503865515856</v>
      </c>
      <c r="I36">
        <v>0.2312646068966995</v>
      </c>
      <c r="J36">
        <v>0.1038955362653025</v>
      </c>
      <c r="K36">
        <v>0.38716042304339199</v>
      </c>
      <c r="L36">
        <v>4.9965298598574084E-59</v>
      </c>
      <c r="M36">
        <v>5.8654264024866108E-55</v>
      </c>
      <c r="N36">
        <v>3.4587157593246431E-50</v>
      </c>
      <c r="O36">
        <v>4.0601864298711981E-46</v>
      </c>
      <c r="P36">
        <v>2.3239406554412659E-10</v>
      </c>
      <c r="Q36">
        <v>2.7280739354225032E-6</v>
      </c>
      <c r="R36">
        <v>6.6617523136581856E-214</v>
      </c>
      <c r="S36">
        <v>7.820231041003345E-210</v>
      </c>
      <c r="T36">
        <v>2.6647009254633471E-213</v>
      </c>
    </row>
    <row r="37" spans="1:20" x14ac:dyDescent="0.2">
      <c r="A37" t="s">
        <v>187</v>
      </c>
      <c r="B37" t="s">
        <v>223</v>
      </c>
      <c r="C37">
        <v>0.51181412578104335</v>
      </c>
      <c r="D37">
        <v>1.404686707931824E-9</v>
      </c>
      <c r="E37">
        <v>3.0058890863033088E-5</v>
      </c>
      <c r="F37">
        <v>1.5336168807669939E-7</v>
      </c>
      <c r="G37" t="b">
        <v>1</v>
      </c>
      <c r="H37">
        <v>0.44037828695730902</v>
      </c>
      <c r="I37">
        <v>0.62178470243258621</v>
      </c>
      <c r="J37">
        <v>0.351570092469222</v>
      </c>
      <c r="K37">
        <v>0.63352342126505623</v>
      </c>
      <c r="L37">
        <v>1.404686707931824E-9</v>
      </c>
      <c r="M37">
        <v>1.648961726441168E-5</v>
      </c>
      <c r="N37">
        <v>2.4075412173037379E-137</v>
      </c>
      <c r="O37">
        <v>2.826212634992858E-133</v>
      </c>
      <c r="P37">
        <v>4.6386463590748412E-46</v>
      </c>
      <c r="Q37">
        <v>5.4453069609179563E-42</v>
      </c>
      <c r="R37">
        <v>5.9096183217170768E-167</v>
      </c>
      <c r="S37">
        <v>6.9373009478636769E-163</v>
      </c>
      <c r="T37">
        <v>2.3638473286868109E-166</v>
      </c>
    </row>
    <row r="38" spans="1:20" x14ac:dyDescent="0.2">
      <c r="A38" t="s">
        <v>187</v>
      </c>
      <c r="B38" t="s">
        <v>224</v>
      </c>
      <c r="C38">
        <v>0.156810399008422</v>
      </c>
      <c r="D38">
        <v>4.1329420493910133E-9</v>
      </c>
      <c r="E38">
        <v>8.8440826914918294E-5</v>
      </c>
      <c r="F38">
        <v>4.191508384593284E-7</v>
      </c>
      <c r="G38" t="b">
        <v>1</v>
      </c>
      <c r="H38">
        <v>0.25771773795576181</v>
      </c>
      <c r="I38">
        <v>0.14291696560251349</v>
      </c>
      <c r="J38">
        <v>0.1301966571976618</v>
      </c>
      <c r="K38">
        <v>9.6410235277750722E-2</v>
      </c>
      <c r="L38">
        <v>4.1329420493910133E-9</v>
      </c>
      <c r="M38">
        <v>4.8516606717801102E-5</v>
      </c>
      <c r="N38">
        <v>6.4709829706698594E-13</v>
      </c>
      <c r="O38">
        <v>7.5962869092693474E-9</v>
      </c>
      <c r="P38">
        <v>1.145802551859399E-20</v>
      </c>
      <c r="Q38">
        <v>1.3450576156277491E-16</v>
      </c>
      <c r="R38">
        <v>2.163804367277167E-12</v>
      </c>
      <c r="S38">
        <v>2.5400899467466669E-8</v>
      </c>
      <c r="T38">
        <v>4.5832102074375862E-20</v>
      </c>
    </row>
    <row r="39" spans="1:20" x14ac:dyDescent="0.2">
      <c r="A39" t="s">
        <v>187</v>
      </c>
      <c r="B39" t="s">
        <v>225</v>
      </c>
      <c r="C39">
        <v>0.21096318755462801</v>
      </c>
      <c r="D39">
        <v>5.8368410798829272E-9</v>
      </c>
      <c r="E39">
        <v>1.2490256226841469E-4</v>
      </c>
      <c r="F39">
        <v>5.7825260309451273E-7</v>
      </c>
      <c r="G39" t="b">
        <v>1</v>
      </c>
      <c r="H39">
        <v>0.30700059383565081</v>
      </c>
      <c r="I39">
        <v>0.17081987077752009</v>
      </c>
      <c r="J39">
        <v>0.13236118545833711</v>
      </c>
      <c r="K39">
        <v>0.23367110014700379</v>
      </c>
      <c r="L39">
        <v>5.8368410798829272E-9</v>
      </c>
      <c r="M39">
        <v>6.851867743674568E-5</v>
      </c>
      <c r="N39">
        <v>2.0066191117635279E-17</v>
      </c>
      <c r="O39">
        <v>2.3555701752992062E-13</v>
      </c>
      <c r="P39">
        <v>2.9853146934103041E-18</v>
      </c>
      <c r="Q39">
        <v>3.5044609185943557E-14</v>
      </c>
      <c r="R39">
        <v>1.223473237497561E-85</v>
      </c>
      <c r="S39">
        <v>1.4362352334983859E-81</v>
      </c>
      <c r="T39">
        <v>4.8938929499902058E-85</v>
      </c>
    </row>
    <row r="40" spans="1:20" x14ac:dyDescent="0.2">
      <c r="A40" t="s">
        <v>187</v>
      </c>
      <c r="B40" t="s">
        <v>226</v>
      </c>
      <c r="C40">
        <v>0.36340090006109688</v>
      </c>
      <c r="D40">
        <v>6.9247883358934359E-9</v>
      </c>
      <c r="E40">
        <v>1.4818354559978359E-4</v>
      </c>
      <c r="F40">
        <v>6.7974103486139282E-7</v>
      </c>
      <c r="G40" t="b">
        <v>1</v>
      </c>
      <c r="H40">
        <v>0.36367996981953937</v>
      </c>
      <c r="I40">
        <v>0.22954529354882511</v>
      </c>
      <c r="J40">
        <v>0.39098750069658328</v>
      </c>
      <c r="K40">
        <v>0.46939083617943972</v>
      </c>
      <c r="L40">
        <v>6.9247883358934359E-9</v>
      </c>
      <c r="M40">
        <v>8.1290090275053047E-5</v>
      </c>
      <c r="N40">
        <v>1.184075136292319E-23</v>
      </c>
      <c r="O40">
        <v>1.3899858024935529E-19</v>
      </c>
      <c r="P40">
        <v>1.0329459846362789E-117</v>
      </c>
      <c r="Q40">
        <v>1.2125752913645281E-113</v>
      </c>
      <c r="R40">
        <v>3.47126095359462E-153</v>
      </c>
      <c r="S40">
        <v>4.0749132334247254E-149</v>
      </c>
      <c r="T40">
        <v>1.3885043814378429E-152</v>
      </c>
    </row>
    <row r="41" spans="1:20" x14ac:dyDescent="0.2">
      <c r="A41" t="s">
        <v>187</v>
      </c>
      <c r="B41" t="s">
        <v>227</v>
      </c>
      <c r="C41">
        <v>0.2252115795276278</v>
      </c>
      <c r="D41">
        <v>7.7424672556340645E-9</v>
      </c>
      <c r="E41">
        <v>1.6568105680331329E-4</v>
      </c>
      <c r="F41">
        <v>7.5309571274233337E-7</v>
      </c>
      <c r="G41" t="b">
        <v>1</v>
      </c>
      <c r="H41">
        <v>0.20319579549215311</v>
      </c>
      <c r="I41">
        <v>0.32942435006139381</v>
      </c>
      <c r="J41">
        <v>0.23016349230204611</v>
      </c>
      <c r="K41">
        <v>0.13806268025491811</v>
      </c>
      <c r="L41">
        <v>7.7424672556340645E-9</v>
      </c>
      <c r="M41">
        <v>9.0888823113888288E-5</v>
      </c>
      <c r="N41">
        <v>3.5501294180018942E-59</v>
      </c>
      <c r="O41">
        <v>4.1674969237924233E-55</v>
      </c>
      <c r="P41">
        <v>6.7140652737520134E-31</v>
      </c>
      <c r="Q41">
        <v>7.8816412248574889E-27</v>
      </c>
      <c r="R41">
        <v>8.6404794246245006E-21</v>
      </c>
      <c r="S41">
        <v>1.01430587965667E-16</v>
      </c>
      <c r="T41">
        <v>1.4200517672007589E-58</v>
      </c>
    </row>
    <row r="42" spans="1:20" x14ac:dyDescent="0.2">
      <c r="A42" t="s">
        <v>187</v>
      </c>
      <c r="B42" t="s">
        <v>228</v>
      </c>
      <c r="C42">
        <v>0.29159583370677727</v>
      </c>
      <c r="D42">
        <v>1.049597713825092E-8</v>
      </c>
      <c r="E42">
        <v>2.2460341478143151E-4</v>
      </c>
      <c r="F42">
        <v>9.9823739902858446E-7</v>
      </c>
      <c r="G42" t="b">
        <v>1</v>
      </c>
      <c r="H42">
        <v>0.74977443575128966</v>
      </c>
      <c r="I42">
        <v>0.10734556693930571</v>
      </c>
      <c r="J42">
        <v>0.15690416521109229</v>
      </c>
      <c r="K42">
        <v>0.15235916692542159</v>
      </c>
      <c r="L42">
        <v>5.816322446093612E-31</v>
      </c>
      <c r="M42">
        <v>6.8277809194692909E-27</v>
      </c>
      <c r="N42">
        <v>1.049597713825092E-8</v>
      </c>
      <c r="O42">
        <v>1.2321227562592761E-4</v>
      </c>
      <c r="P42">
        <v>2.2486519045096371E-21</v>
      </c>
      <c r="Q42">
        <v>2.639692470703863E-17</v>
      </c>
      <c r="R42">
        <v>7.3038584905719961E-31</v>
      </c>
      <c r="S42">
        <v>8.5739994820824655E-27</v>
      </c>
      <c r="T42">
        <v>2.3265289784374669E-30</v>
      </c>
    </row>
    <row r="43" spans="1:20" x14ac:dyDescent="0.2">
      <c r="A43" t="s">
        <v>187</v>
      </c>
      <c r="B43" t="s">
        <v>229</v>
      </c>
      <c r="C43">
        <v>0.2063566872599373</v>
      </c>
      <c r="D43">
        <v>1.6980255417171839E-8</v>
      </c>
      <c r="E43">
        <v>3.633604856720601E-4</v>
      </c>
      <c r="F43">
        <v>1.5528225883421369E-6</v>
      </c>
      <c r="G43" t="b">
        <v>1</v>
      </c>
      <c r="H43">
        <v>0.37991046021193792</v>
      </c>
      <c r="I43">
        <v>0.1156370474087938</v>
      </c>
      <c r="J43">
        <v>0.16247322305646561</v>
      </c>
      <c r="K43">
        <v>0.16740601836255209</v>
      </c>
      <c r="L43">
        <v>3.4536995113137032E-13</v>
      </c>
      <c r="M43">
        <v>4.0542978563311561E-9</v>
      </c>
      <c r="N43">
        <v>1.6980255417171839E-8</v>
      </c>
      <c r="O43">
        <v>1.9933121834218021E-4</v>
      </c>
      <c r="P43">
        <v>4.5514876682151867E-20</v>
      </c>
      <c r="Q43">
        <v>5.342991373717808E-16</v>
      </c>
      <c r="R43">
        <v>6.5404133636063236E-32</v>
      </c>
      <c r="S43">
        <v>7.677791247537463E-28</v>
      </c>
      <c r="T43">
        <v>2.616165345442557E-31</v>
      </c>
    </row>
    <row r="44" spans="1:20" x14ac:dyDescent="0.2">
      <c r="A44" t="s">
        <v>187</v>
      </c>
      <c r="B44" t="s">
        <v>230</v>
      </c>
      <c r="C44">
        <v>0.65228314228101225</v>
      </c>
      <c r="D44">
        <v>1.7642457350971659E-8</v>
      </c>
      <c r="E44">
        <v>3.775309448534425E-4</v>
      </c>
      <c r="F44">
        <v>1.5997073934467899E-6</v>
      </c>
      <c r="G44" t="b">
        <v>1</v>
      </c>
      <c r="H44">
        <v>0.4681131077012084</v>
      </c>
      <c r="I44">
        <v>1.209020400980888</v>
      </c>
      <c r="J44">
        <v>8.3612969989101504E-2</v>
      </c>
      <c r="K44">
        <v>0.84838609045285152</v>
      </c>
      <c r="L44">
        <v>1.423914680617955E-13</v>
      </c>
      <c r="M44">
        <v>1.6715334435774169E-9</v>
      </c>
      <c r="N44">
        <v>0</v>
      </c>
      <c r="O44">
        <v>0</v>
      </c>
      <c r="P44">
        <v>1.7642457350971659E-8</v>
      </c>
      <c r="Q44">
        <v>2.0710480684305629E-4</v>
      </c>
      <c r="R44">
        <v>0</v>
      </c>
      <c r="S44">
        <v>0</v>
      </c>
      <c r="T44">
        <v>0</v>
      </c>
    </row>
    <row r="45" spans="1:20" x14ac:dyDescent="0.2">
      <c r="A45" t="s">
        <v>187</v>
      </c>
      <c r="B45" t="s">
        <v>52</v>
      </c>
      <c r="C45">
        <v>0.27048716560617758</v>
      </c>
      <c r="D45">
        <v>3.3472103534069262E-8</v>
      </c>
      <c r="E45">
        <v>7.1626954352554798E-4</v>
      </c>
      <c r="F45">
        <v>2.9116648110794631E-6</v>
      </c>
      <c r="G45" t="b">
        <v>1</v>
      </c>
      <c r="H45">
        <v>0.48582799873733679</v>
      </c>
      <c r="I45">
        <v>0.1177808015546136</v>
      </c>
      <c r="J45">
        <v>0.23951546526766701</v>
      </c>
      <c r="K45">
        <v>0.23882439686509291</v>
      </c>
      <c r="L45">
        <v>6.1818437239873456E-22</v>
      </c>
      <c r="M45">
        <v>7.2568663475887455E-18</v>
      </c>
      <c r="N45">
        <v>3.3472103534069262E-8</v>
      </c>
      <c r="O45">
        <v>3.9292902338643898E-4</v>
      </c>
      <c r="P45">
        <v>1.268458945093603E-40</v>
      </c>
      <c r="Q45">
        <v>1.489043955645381E-36</v>
      </c>
      <c r="R45">
        <v>2.5528971702564779E-50</v>
      </c>
      <c r="S45">
        <v>2.9968459881640802E-46</v>
      </c>
      <c r="T45">
        <v>1.021158868102599E-49</v>
      </c>
    </row>
    <row r="46" spans="1:20" x14ac:dyDescent="0.2">
      <c r="A46" t="s">
        <v>187</v>
      </c>
      <c r="B46" t="s">
        <v>231</v>
      </c>
      <c r="C46">
        <v>0.21067004385400381</v>
      </c>
      <c r="D46">
        <v>5.3947975185552112E-8</v>
      </c>
      <c r="E46">
        <v>1.1544327209956299E-3</v>
      </c>
      <c r="F46">
        <v>4.5271871411593323E-6</v>
      </c>
      <c r="G46" t="b">
        <v>1</v>
      </c>
      <c r="H46">
        <v>0.31829641384689022</v>
      </c>
      <c r="I46">
        <v>0.17884862083305059</v>
      </c>
      <c r="J46">
        <v>0.2128007257538074</v>
      </c>
      <c r="K46">
        <v>0.1327344149822669</v>
      </c>
      <c r="L46">
        <v>5.3947975185552112E-8</v>
      </c>
      <c r="M46">
        <v>6.3329528070319623E-4</v>
      </c>
      <c r="N46">
        <v>9.9897857178732954E-30</v>
      </c>
      <c r="O46">
        <v>1.172700945421146E-25</v>
      </c>
      <c r="P46">
        <v>2.2100810393686222E-43</v>
      </c>
      <c r="Q46">
        <v>2.5944141321148261E-39</v>
      </c>
      <c r="R46">
        <v>2.2545446507416051E-30</v>
      </c>
      <c r="S46">
        <v>2.6466099655055707E-26</v>
      </c>
      <c r="T46">
        <v>8.8403241574744872E-43</v>
      </c>
    </row>
    <row r="47" spans="1:20" x14ac:dyDescent="0.2">
      <c r="A47" t="s">
        <v>187</v>
      </c>
      <c r="B47" t="s">
        <v>232</v>
      </c>
      <c r="C47">
        <v>0.33147459129713341</v>
      </c>
      <c r="D47">
        <v>5.5607651700551558E-8</v>
      </c>
      <c r="E47">
        <v>1.1899481387401031E-3</v>
      </c>
      <c r="F47">
        <v>4.6482349169535269E-6</v>
      </c>
      <c r="G47" t="b">
        <v>1</v>
      </c>
      <c r="H47">
        <v>0.38482671052891909</v>
      </c>
      <c r="I47">
        <v>0.24964117242770881</v>
      </c>
      <c r="J47">
        <v>0.29806861981825922</v>
      </c>
      <c r="K47">
        <v>0.39336186241364629</v>
      </c>
      <c r="L47">
        <v>5.5607651700551558E-8</v>
      </c>
      <c r="M47">
        <v>6.5277822331277486E-4</v>
      </c>
      <c r="N47">
        <v>3.3480727633046629E-25</v>
      </c>
      <c r="O47">
        <v>3.9303026168433453E-21</v>
      </c>
      <c r="P47">
        <v>4.7760220276807251E-66</v>
      </c>
      <c r="Q47">
        <v>5.606572258294403E-62</v>
      </c>
      <c r="R47">
        <v>2.1148830229451178E-127</v>
      </c>
      <c r="S47">
        <v>2.4826611806352739E-123</v>
      </c>
      <c r="T47">
        <v>8.4595320917805173E-127</v>
      </c>
    </row>
    <row r="48" spans="1:20" x14ac:dyDescent="0.2">
      <c r="A48" t="s">
        <v>187</v>
      </c>
      <c r="B48" t="s">
        <v>233</v>
      </c>
      <c r="C48">
        <v>0.2308364025089534</v>
      </c>
      <c r="D48">
        <v>6.7445693016406094E-8</v>
      </c>
      <c r="E48">
        <v>1.443270384858074E-3</v>
      </c>
      <c r="F48">
        <v>5.61583807337772E-6</v>
      </c>
      <c r="G48" t="b">
        <v>1</v>
      </c>
      <c r="H48">
        <v>0.47392004870271842</v>
      </c>
      <c r="I48">
        <v>0.13740058958444901</v>
      </c>
      <c r="J48">
        <v>0.20469165457426139</v>
      </c>
      <c r="K48">
        <v>0.1073333171743847</v>
      </c>
      <c r="L48">
        <v>6.7445693016406094E-8</v>
      </c>
      <c r="M48">
        <v>7.9174499031959113E-4</v>
      </c>
      <c r="N48">
        <v>4.0462468141364061E-10</v>
      </c>
      <c r="O48">
        <v>4.7498891351147273E-6</v>
      </c>
      <c r="P48">
        <v>4.6014154137046988E-22</v>
      </c>
      <c r="Q48">
        <v>5.4016015541479447E-18</v>
      </c>
      <c r="R48">
        <v>6.1747120874108118E-11</v>
      </c>
      <c r="S48">
        <v>7.248494519411552E-7</v>
      </c>
      <c r="T48">
        <v>1.8405661654818701E-21</v>
      </c>
    </row>
    <row r="49" spans="1:20" x14ac:dyDescent="0.2">
      <c r="A49" t="s">
        <v>187</v>
      </c>
      <c r="B49" t="s">
        <v>234</v>
      </c>
      <c r="C49">
        <v>0.44867958427231552</v>
      </c>
      <c r="D49">
        <v>8.0659973884097921E-8</v>
      </c>
      <c r="E49">
        <v>1.7260427811458109E-3</v>
      </c>
      <c r="F49">
        <v>6.5133689854558924E-6</v>
      </c>
      <c r="G49" t="b">
        <v>1</v>
      </c>
      <c r="H49">
        <v>0.2203010662819341</v>
      </c>
      <c r="I49">
        <v>0.37570697957012378</v>
      </c>
      <c r="J49">
        <v>0.43598662736491622</v>
      </c>
      <c r="K49">
        <v>0.76272366387228763</v>
      </c>
      <c r="L49">
        <v>8.0659973884097921E-8</v>
      </c>
      <c r="M49">
        <v>9.4686743342542554E-4</v>
      </c>
      <c r="N49">
        <v>2.6474619804220771E-97</v>
      </c>
      <c r="O49">
        <v>3.1078556188174769E-93</v>
      </c>
      <c r="P49">
        <v>4.173974782643744E-141</v>
      </c>
      <c r="Q49">
        <v>4.899828997345491E-137</v>
      </c>
      <c r="R49">
        <v>0</v>
      </c>
      <c r="S49">
        <v>0</v>
      </c>
      <c r="T49">
        <v>0</v>
      </c>
    </row>
    <row r="50" spans="1:20" x14ac:dyDescent="0.2">
      <c r="A50" t="s">
        <v>187</v>
      </c>
      <c r="B50" t="s">
        <v>235</v>
      </c>
      <c r="C50">
        <v>0.19617262869551871</v>
      </c>
      <c r="D50">
        <v>1.188297525545857E-7</v>
      </c>
      <c r="E50">
        <v>2.542837874915578E-3</v>
      </c>
      <c r="F50">
        <v>9.3144244502402131E-6</v>
      </c>
      <c r="G50" t="b">
        <v>1</v>
      </c>
      <c r="H50">
        <v>0.17923385000001241</v>
      </c>
      <c r="I50">
        <v>0.20530640107405199</v>
      </c>
      <c r="J50">
        <v>0.26184644611338692</v>
      </c>
      <c r="K50">
        <v>0.1383038175946236</v>
      </c>
      <c r="L50">
        <v>1.188297525545857E-7</v>
      </c>
      <c r="M50">
        <v>1.394942465238281E-3</v>
      </c>
      <c r="N50">
        <v>6.8467601717062198E-22</v>
      </c>
      <c r="O50">
        <v>8.0374117655659314E-18</v>
      </c>
      <c r="P50">
        <v>7.0083406900121849E-47</v>
      </c>
      <c r="Q50">
        <v>8.2270911360053036E-43</v>
      </c>
      <c r="R50">
        <v>4.8338524299664983E-21</v>
      </c>
      <c r="S50">
        <v>5.6744593675376726E-17</v>
      </c>
      <c r="T50">
        <v>2.8033362760049031E-46</v>
      </c>
    </row>
    <row r="51" spans="1:20" x14ac:dyDescent="0.2">
      <c r="A51" t="s">
        <v>187</v>
      </c>
      <c r="B51" t="s">
        <v>236</v>
      </c>
      <c r="C51">
        <v>0.17939650760012829</v>
      </c>
      <c r="D51">
        <v>2.9892765626749778E-7</v>
      </c>
      <c r="E51">
        <v>6.3967529164681864E-3</v>
      </c>
      <c r="F51">
        <v>2.2098142560190901E-5</v>
      </c>
      <c r="G51" t="b">
        <v>1</v>
      </c>
      <c r="H51">
        <v>0.28217885952798483</v>
      </c>
      <c r="I51">
        <v>9.9079290551065569E-2</v>
      </c>
      <c r="J51">
        <v>0.1883645472586277</v>
      </c>
      <c r="K51">
        <v>0.14796333306283491</v>
      </c>
      <c r="L51">
        <v>2.848966970341403E-9</v>
      </c>
      <c r="M51">
        <v>3.3444023264837722E-5</v>
      </c>
      <c r="N51">
        <v>2.9892765626749778E-7</v>
      </c>
      <c r="O51">
        <v>3.5091117569241571E-3</v>
      </c>
      <c r="P51">
        <v>2.4735372415721679E-33</v>
      </c>
      <c r="Q51">
        <v>2.9036853678815678E-29</v>
      </c>
      <c r="R51">
        <v>7.8035262727631072E-26</v>
      </c>
      <c r="S51">
        <v>9.160559491596612E-22</v>
      </c>
      <c r="T51">
        <v>9.8941489662886619E-33</v>
      </c>
    </row>
    <row r="52" spans="1:20" x14ac:dyDescent="0.2">
      <c r="A52" t="s">
        <v>187</v>
      </c>
      <c r="B52" t="s">
        <v>237</v>
      </c>
      <c r="C52">
        <v>0.30940914104206002</v>
      </c>
      <c r="D52">
        <v>3.6362176375984961E-7</v>
      </c>
      <c r="E52">
        <v>7.7811421226970214E-3</v>
      </c>
      <c r="F52">
        <v>2.6466469805091911E-5</v>
      </c>
      <c r="G52" t="b">
        <v>1</v>
      </c>
      <c r="H52">
        <v>0.47624955120833068</v>
      </c>
      <c r="I52">
        <v>0.1109061231465462</v>
      </c>
      <c r="J52">
        <v>0.27341369949037692</v>
      </c>
      <c r="K52">
        <v>0.37706719032298608</v>
      </c>
      <c r="L52">
        <v>4.2208525717570412E-15</v>
      </c>
      <c r="M52">
        <v>4.954858833985591E-11</v>
      </c>
      <c r="N52">
        <v>3.6362176375984961E-7</v>
      </c>
      <c r="O52">
        <v>4.2685558847768744E-3</v>
      </c>
      <c r="P52">
        <v>1.025437971329476E-53</v>
      </c>
      <c r="Q52">
        <v>1.2037616345436719E-49</v>
      </c>
      <c r="R52">
        <v>2.6047065615759252E-113</v>
      </c>
      <c r="S52">
        <v>3.0576650326339792E-109</v>
      </c>
      <c r="T52">
        <v>1.0418826246303461E-112</v>
      </c>
    </row>
    <row r="53" spans="1:20" x14ac:dyDescent="0.2">
      <c r="A53" t="s">
        <v>187</v>
      </c>
      <c r="B53" t="s">
        <v>238</v>
      </c>
      <c r="C53">
        <v>0.24580393981188611</v>
      </c>
      <c r="D53">
        <v>5.1111943944712886E-7</v>
      </c>
      <c r="E53">
        <v>1.093744488472911E-2</v>
      </c>
      <c r="F53">
        <v>3.6313224823678469E-5</v>
      </c>
      <c r="G53" t="b">
        <v>1</v>
      </c>
      <c r="H53">
        <v>0.24482269017957889</v>
      </c>
      <c r="I53">
        <v>0.251229987400305</v>
      </c>
      <c r="J53">
        <v>0.15628934519666429</v>
      </c>
      <c r="K53">
        <v>0.33087373647099622</v>
      </c>
      <c r="L53">
        <v>5.1111943944712886E-7</v>
      </c>
      <c r="M53">
        <v>6.0000310996698456E-3</v>
      </c>
      <c r="N53">
        <v>6.1640311012912923E-54</v>
      </c>
      <c r="O53">
        <v>7.2359561098058482E-50</v>
      </c>
      <c r="P53">
        <v>1.7152500190619721E-26</v>
      </c>
      <c r="Q53">
        <v>2.013531997376849E-22</v>
      </c>
      <c r="R53">
        <v>2.7322180791622458E-152</v>
      </c>
      <c r="S53">
        <v>3.2073508031285607E-148</v>
      </c>
      <c r="T53">
        <v>1.092887231664898E-151</v>
      </c>
    </row>
    <row r="54" spans="1:20" x14ac:dyDescent="0.2">
      <c r="A54" t="s">
        <v>187</v>
      </c>
      <c r="B54" t="s">
        <v>239</v>
      </c>
      <c r="C54">
        <v>0.2073654924552778</v>
      </c>
      <c r="D54">
        <v>5.5009980498777558E-7</v>
      </c>
      <c r="E54">
        <v>1.177158572693341E-2</v>
      </c>
      <c r="F54">
        <v>3.8469234401743167E-5</v>
      </c>
      <c r="G54" t="b">
        <v>1</v>
      </c>
      <c r="H54">
        <v>0.42016133100789382</v>
      </c>
      <c r="I54">
        <v>0.16249426600811701</v>
      </c>
      <c r="J54">
        <v>0.18376325229509449</v>
      </c>
      <c r="K54">
        <v>6.3043120510005934E-2</v>
      </c>
      <c r="L54">
        <v>1.000934216474554E-7</v>
      </c>
      <c r="M54">
        <v>1.174996676719479E-3</v>
      </c>
      <c r="N54">
        <v>5.2637263554515678E-20</v>
      </c>
      <c r="O54">
        <v>6.1790883686645952E-16</v>
      </c>
      <c r="P54">
        <v>3.788748494674594E-32</v>
      </c>
      <c r="Q54">
        <v>4.4476118578985046E-28</v>
      </c>
      <c r="R54">
        <v>5.5009980498777558E-7</v>
      </c>
      <c r="S54">
        <v>6.4576216107514973E-3</v>
      </c>
      <c r="T54">
        <v>1.515499397869852E-31</v>
      </c>
    </row>
    <row r="55" spans="1:20" x14ac:dyDescent="0.2">
      <c r="A55" t="s">
        <v>187</v>
      </c>
      <c r="B55" t="s">
        <v>240</v>
      </c>
      <c r="C55">
        <v>0.20961774237830941</v>
      </c>
      <c r="D55">
        <v>5.701506535371506E-7</v>
      </c>
      <c r="E55">
        <v>1.220065383504149E-2</v>
      </c>
      <c r="F55">
        <v>3.9741543436617217E-5</v>
      </c>
      <c r="G55" t="b">
        <v>1</v>
      </c>
      <c r="H55">
        <v>0.20830807542917229</v>
      </c>
      <c r="I55">
        <v>0.1151550450710217</v>
      </c>
      <c r="J55">
        <v>0.17266367508805699</v>
      </c>
      <c r="K55">
        <v>0.34234417392498662</v>
      </c>
      <c r="L55">
        <v>5.701506535371506E-7</v>
      </c>
      <c r="M55">
        <v>6.6929985218726106E-3</v>
      </c>
      <c r="N55">
        <v>8.0284546853066119E-17</v>
      </c>
      <c r="O55">
        <v>9.4246029550814308E-13</v>
      </c>
      <c r="P55">
        <v>6.1698820338475291E-28</v>
      </c>
      <c r="Q55">
        <v>7.2428245195336138E-24</v>
      </c>
      <c r="R55">
        <v>4.109148777232869E-24</v>
      </c>
      <c r="S55">
        <v>4.8237297495936651E-20</v>
      </c>
      <c r="T55">
        <v>2.4679528135390052E-27</v>
      </c>
    </row>
    <row r="56" spans="1:20" x14ac:dyDescent="0.2">
      <c r="A56" t="s">
        <v>187</v>
      </c>
      <c r="B56" t="s">
        <v>241</v>
      </c>
      <c r="C56">
        <v>0.17156282226841829</v>
      </c>
      <c r="D56">
        <v>5.7338945942077121E-7</v>
      </c>
      <c r="E56">
        <v>1.226996104214508E-2</v>
      </c>
      <c r="F56">
        <v>3.9837535851120398E-5</v>
      </c>
      <c r="G56" t="b">
        <v>1</v>
      </c>
      <c r="H56">
        <v>0.21966443167917779</v>
      </c>
      <c r="I56">
        <v>0.1832494229175077</v>
      </c>
      <c r="J56">
        <v>0.15269702838639579</v>
      </c>
      <c r="K56">
        <v>0.1306404060905921</v>
      </c>
      <c r="L56">
        <v>5.7338945942077121E-7</v>
      </c>
      <c r="M56">
        <v>6.7310188641404329E-3</v>
      </c>
      <c r="N56">
        <v>5.2892439376826408E-14</v>
      </c>
      <c r="O56">
        <v>6.2090434584456517E-10</v>
      </c>
      <c r="P56">
        <v>5.8159227948166303E-12</v>
      </c>
      <c r="Q56">
        <v>6.8273117688352408E-8</v>
      </c>
      <c r="R56">
        <v>5.0584184464151266E-19</v>
      </c>
      <c r="S56">
        <v>5.9380774142467168E-15</v>
      </c>
      <c r="T56">
        <v>2.023367378566041E-18</v>
      </c>
    </row>
    <row r="57" spans="1:20" x14ac:dyDescent="0.2">
      <c r="A57" t="s">
        <v>187</v>
      </c>
      <c r="B57" t="s">
        <v>242</v>
      </c>
      <c r="C57">
        <v>0.25257122309088148</v>
      </c>
      <c r="D57">
        <v>7.3257974558762941E-7</v>
      </c>
      <c r="E57">
        <v>1.5676473975829681E-2</v>
      </c>
      <c r="F57">
        <v>4.9297087974307173E-5</v>
      </c>
      <c r="G57" t="b">
        <v>1</v>
      </c>
      <c r="H57">
        <v>0.19775093285241011</v>
      </c>
      <c r="I57">
        <v>0.1872284425841402</v>
      </c>
      <c r="J57">
        <v>0.34498690291307632</v>
      </c>
      <c r="K57">
        <v>0.28031861401389963</v>
      </c>
      <c r="L57">
        <v>7.3257974558762941E-7</v>
      </c>
      <c r="M57">
        <v>8.5997536334531822E-3</v>
      </c>
      <c r="N57">
        <v>5.7395091622169882E-38</v>
      </c>
      <c r="O57">
        <v>6.7376098055265223E-34</v>
      </c>
      <c r="P57">
        <v>3.7430379895731013E-68</v>
      </c>
      <c r="Q57">
        <v>4.3939522959598617E-64</v>
      </c>
      <c r="R57">
        <v>2.009869153763583E-202</v>
      </c>
      <c r="S57">
        <v>2.35938539960307E-198</v>
      </c>
      <c r="T57">
        <v>8.0394766150545458E-202</v>
      </c>
    </row>
    <row r="58" spans="1:20" x14ac:dyDescent="0.2">
      <c r="A58" t="s">
        <v>187</v>
      </c>
      <c r="B58" t="s">
        <v>243</v>
      </c>
      <c r="C58">
        <v>1.3401359225241929</v>
      </c>
      <c r="D58">
        <v>8.8134498309337781E-7</v>
      </c>
      <c r="E58">
        <v>1.885990129321519E-2</v>
      </c>
      <c r="F58">
        <v>5.8356087551614377E-5</v>
      </c>
      <c r="G58" t="b">
        <v>1</v>
      </c>
      <c r="H58">
        <v>0.11031482531715051</v>
      </c>
      <c r="I58">
        <v>2.2472189526279469</v>
      </c>
      <c r="J58">
        <v>1.3952482110392179</v>
      </c>
      <c r="K58">
        <v>1.607761701112457</v>
      </c>
      <c r="L58">
        <v>8.8134498309337781E-7</v>
      </c>
      <c r="M58">
        <v>1.034610875653316E-2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">
      <c r="A59" t="s">
        <v>187</v>
      </c>
      <c r="B59" t="s">
        <v>244</v>
      </c>
      <c r="C59">
        <v>0.33788197995382269</v>
      </c>
      <c r="D59">
        <v>9.3865448753330399E-7</v>
      </c>
      <c r="E59">
        <v>2.0086267378725171E-2</v>
      </c>
      <c r="F59">
        <v>6.142589412454181E-5</v>
      </c>
      <c r="G59" t="b">
        <v>1</v>
      </c>
      <c r="H59">
        <v>0.29422579425736423</v>
      </c>
      <c r="I59">
        <v>0.38393058079642978</v>
      </c>
      <c r="J59">
        <v>0.20021869137936399</v>
      </c>
      <c r="K59">
        <v>0.47315285338213292</v>
      </c>
      <c r="L59">
        <v>9.3865448753330399E-7</v>
      </c>
      <c r="M59">
        <v>1.101886502915345E-2</v>
      </c>
      <c r="N59">
        <v>6.388952978216644E-61</v>
      </c>
      <c r="O59">
        <v>7.4999919011285189E-57</v>
      </c>
      <c r="P59">
        <v>2.0613057055753419E-18</v>
      </c>
      <c r="Q59">
        <v>2.4197667677748929E-14</v>
      </c>
      <c r="R59">
        <v>4.8813652964049243E-239</v>
      </c>
      <c r="S59">
        <v>5.7302347214497408E-235</v>
      </c>
      <c r="T59">
        <v>1.9525461185620461E-238</v>
      </c>
    </row>
    <row r="60" spans="1:20" x14ac:dyDescent="0.2">
      <c r="A60" t="s">
        <v>187</v>
      </c>
      <c r="B60" t="s">
        <v>245</v>
      </c>
      <c r="C60">
        <v>0.19359079957675829</v>
      </c>
      <c r="D60">
        <v>1.294729697393675E-6</v>
      </c>
      <c r="E60">
        <v>2.7705920794527251E-2</v>
      </c>
      <c r="F60">
        <v>8.2704241177693267E-5</v>
      </c>
      <c r="G60" t="b">
        <v>1</v>
      </c>
      <c r="H60">
        <v>0.20978866806022811</v>
      </c>
      <c r="I60">
        <v>0.25732780389842752</v>
      </c>
      <c r="J60">
        <v>0.23632533167534839</v>
      </c>
      <c r="K60">
        <v>7.0921394673029159E-2</v>
      </c>
      <c r="L60">
        <v>1.294729697393675E-6</v>
      </c>
      <c r="M60">
        <v>1.5198831917704349E-2</v>
      </c>
      <c r="N60">
        <v>6.1643635220147168E-50</v>
      </c>
      <c r="O60">
        <v>7.2363463384930768E-46</v>
      </c>
      <c r="P60">
        <v>9.349638011567496E-58</v>
      </c>
      <c r="Q60">
        <v>1.0975540061779081E-53</v>
      </c>
      <c r="R60">
        <v>6.8711212345701001E-9</v>
      </c>
      <c r="S60">
        <v>8.0660092172618405E-5</v>
      </c>
      <c r="T60">
        <v>3.7398552046270318E-57</v>
      </c>
    </row>
    <row r="61" spans="1:20" x14ac:dyDescent="0.2">
      <c r="A61" t="s">
        <v>187</v>
      </c>
      <c r="B61" t="s">
        <v>246</v>
      </c>
      <c r="C61">
        <v>0.195431629782055</v>
      </c>
      <c r="D61">
        <v>1.3615627195393741E-6</v>
      </c>
      <c r="E61">
        <v>2.913608063542306E-2</v>
      </c>
      <c r="F61">
        <v>8.6457212568020941E-5</v>
      </c>
      <c r="G61" t="b">
        <v>1</v>
      </c>
      <c r="H61">
        <v>0.15518424631169681</v>
      </c>
      <c r="I61">
        <v>0.21008011985128139</v>
      </c>
      <c r="J61">
        <v>0.23129840707281521</v>
      </c>
      <c r="K61">
        <v>0.1851637458924266</v>
      </c>
      <c r="L61">
        <v>1.3615627195393741E-6</v>
      </c>
      <c r="M61">
        <v>1.598338476467271E-2</v>
      </c>
      <c r="N61">
        <v>2.100985037146049E-22</v>
      </c>
      <c r="O61">
        <v>2.4663463351057471E-18</v>
      </c>
      <c r="P61">
        <v>3.6147482979392807E-21</v>
      </c>
      <c r="Q61">
        <v>4.2433530269509218E-17</v>
      </c>
      <c r="R61">
        <v>5.2022732165713453E-33</v>
      </c>
      <c r="S61">
        <v>6.1069485289331019E-29</v>
      </c>
      <c r="T61">
        <v>2.0809092866285329E-32</v>
      </c>
    </row>
    <row r="62" spans="1:20" x14ac:dyDescent="0.2">
      <c r="A62" t="s">
        <v>187</v>
      </c>
      <c r="B62" t="s">
        <v>247</v>
      </c>
      <c r="C62">
        <v>0.167506288298817</v>
      </c>
      <c r="D62">
        <v>1.7333488478679041E-6</v>
      </c>
      <c r="E62">
        <v>3.7091931995525282E-2</v>
      </c>
      <c r="F62">
        <v>1.0782538370792231E-4</v>
      </c>
      <c r="G62" t="b">
        <v>1</v>
      </c>
      <c r="H62">
        <v>0.34119130070371367</v>
      </c>
      <c r="I62">
        <v>6.9949263535824535E-2</v>
      </c>
      <c r="J62">
        <v>0.17643997837259831</v>
      </c>
      <c r="K62">
        <v>8.244461058313135E-2</v>
      </c>
      <c r="L62">
        <v>5.6886648724255154E-7</v>
      </c>
      <c r="M62">
        <v>6.6779236937403123E-3</v>
      </c>
      <c r="N62">
        <v>1.7333488478679041E-6</v>
      </c>
      <c r="O62">
        <v>2.0347782125121321E-2</v>
      </c>
      <c r="P62">
        <v>3.1912828928092388E-19</v>
      </c>
      <c r="Q62">
        <v>3.7462469878687647E-15</v>
      </c>
      <c r="R62">
        <v>4.1521329698405799E-27</v>
      </c>
      <c r="S62">
        <v>4.8741888932958559E-23</v>
      </c>
      <c r="T62">
        <v>1.6608531879362279E-26</v>
      </c>
    </row>
    <row r="63" spans="1:20" x14ac:dyDescent="0.2">
      <c r="A63" t="s">
        <v>187</v>
      </c>
      <c r="B63" t="s">
        <v>248</v>
      </c>
      <c r="C63">
        <v>0.1808597794201787</v>
      </c>
      <c r="D63">
        <v>2.4377624719869468E-6</v>
      </c>
      <c r="E63">
        <v>5.2165679138048683E-2</v>
      </c>
      <c r="F63">
        <v>1.4524806031298459E-4</v>
      </c>
      <c r="G63" t="b">
        <v>1</v>
      </c>
      <c r="H63">
        <v>0.27660089457565062</v>
      </c>
      <c r="I63">
        <v>9.9261427981668593E-2</v>
      </c>
      <c r="J63">
        <v>0.20657923780410539</v>
      </c>
      <c r="K63">
        <v>0.14099755731929031</v>
      </c>
      <c r="L63">
        <v>2.4377624719869468E-6</v>
      </c>
      <c r="M63">
        <v>2.861689365865477E-2</v>
      </c>
      <c r="N63">
        <v>5.7411545291722899E-9</v>
      </c>
      <c r="O63">
        <v>6.7395413017953511E-5</v>
      </c>
      <c r="P63">
        <v>1.4799888928291701E-45</v>
      </c>
      <c r="Q63">
        <v>1.7373589612921621E-41</v>
      </c>
      <c r="R63">
        <v>1.4491094658899461E-32</v>
      </c>
      <c r="S63">
        <v>1.7011096020082069E-28</v>
      </c>
      <c r="T63">
        <v>5.9199555713167415E-45</v>
      </c>
    </row>
    <row r="64" spans="1:20" x14ac:dyDescent="0.2">
      <c r="A64" t="s">
        <v>187</v>
      </c>
      <c r="B64" t="s">
        <v>249</v>
      </c>
      <c r="C64">
        <v>0.17883003675032871</v>
      </c>
      <c r="D64">
        <v>3.774037999478954E-6</v>
      </c>
      <c r="E64">
        <v>8.0760639150850133E-2</v>
      </c>
      <c r="F64">
        <v>2.159375378364977E-4</v>
      </c>
      <c r="G64" t="b">
        <v>1</v>
      </c>
      <c r="H64">
        <v>0.43078194166416139</v>
      </c>
      <c r="I64">
        <v>0.12546149419494459</v>
      </c>
      <c r="J64">
        <v>8.4960940240055738E-2</v>
      </c>
      <c r="K64">
        <v>7.4115770902153155E-2</v>
      </c>
      <c r="L64">
        <v>7.3475328159516785E-18</v>
      </c>
      <c r="M64">
        <v>8.6252687726456758E-14</v>
      </c>
      <c r="N64">
        <v>1.449351906685653E-8</v>
      </c>
      <c r="O64">
        <v>1.7013942032582881E-4</v>
      </c>
      <c r="P64">
        <v>3.774037999478954E-6</v>
      </c>
      <c r="Q64">
        <v>4.4303432075883442E-2</v>
      </c>
      <c r="R64">
        <v>1.6319725464789791E-7</v>
      </c>
      <c r="S64">
        <v>1.9157725723116729E-3</v>
      </c>
      <c r="T64">
        <v>2.9390131263806652E-17</v>
      </c>
    </row>
    <row r="65" spans="1:20" x14ac:dyDescent="0.2">
      <c r="A65" t="s">
        <v>187</v>
      </c>
      <c r="B65" t="s">
        <v>250</v>
      </c>
      <c r="C65">
        <v>0.13813404224783341</v>
      </c>
      <c r="D65">
        <v>4.4243289658600172E-6</v>
      </c>
      <c r="E65">
        <v>9.4676215540438508E-2</v>
      </c>
      <c r="F65">
        <v>2.4655264463655858E-4</v>
      </c>
      <c r="G65" t="b">
        <v>1</v>
      </c>
      <c r="H65">
        <v>0.24341568518335949</v>
      </c>
      <c r="I65">
        <v>0.13739124193214011</v>
      </c>
      <c r="J65">
        <v>8.49737265199626E-2</v>
      </c>
      <c r="K65">
        <v>8.6755515355871449E-2</v>
      </c>
      <c r="L65">
        <v>4.2949570261559379E-8</v>
      </c>
      <c r="M65">
        <v>5.0418500530044551E-4</v>
      </c>
      <c r="N65">
        <v>6.7555576460934653E-10</v>
      </c>
      <c r="O65">
        <v>7.9303491207491189E-6</v>
      </c>
      <c r="P65">
        <v>4.4243289658600172E-6</v>
      </c>
      <c r="Q65">
        <v>5.1937197730230741E-2</v>
      </c>
      <c r="R65">
        <v>9.8586636433974149E-12</v>
      </c>
      <c r="S65">
        <v>1.157308525098423E-7</v>
      </c>
      <c r="T65">
        <v>3.9434654573006452E-11</v>
      </c>
    </row>
    <row r="66" spans="1:20" x14ac:dyDescent="0.2">
      <c r="A66" t="s">
        <v>187</v>
      </c>
      <c r="B66" t="s">
        <v>251</v>
      </c>
      <c r="C66">
        <v>0.38664020626054718</v>
      </c>
      <c r="D66">
        <v>4.6774914721599064E-6</v>
      </c>
      <c r="E66">
        <v>0.1000936400127498</v>
      </c>
      <c r="F66">
        <v>2.5930994821955913E-4</v>
      </c>
      <c r="G66" t="b">
        <v>1</v>
      </c>
      <c r="H66">
        <v>0.34097017429264848</v>
      </c>
      <c r="I66">
        <v>0.31015910366117438</v>
      </c>
      <c r="J66">
        <v>0.23594203603698299</v>
      </c>
      <c r="K66">
        <v>0.65948951105138298</v>
      </c>
      <c r="L66">
        <v>4.6774914721599064E-6</v>
      </c>
      <c r="M66">
        <v>5.4909072391685132E-2</v>
      </c>
      <c r="N66">
        <v>6.2967256363461846E-35</v>
      </c>
      <c r="O66">
        <v>7.3917262245067859E-31</v>
      </c>
      <c r="P66">
        <v>8.378131558109934E-21</v>
      </c>
      <c r="Q66">
        <v>9.835088636065252E-17</v>
      </c>
      <c r="R66">
        <v>5.8315427281905213E-254</v>
      </c>
      <c r="S66">
        <v>6.8456480086228522E-250</v>
      </c>
      <c r="T66">
        <v>2.332617091276273E-253</v>
      </c>
    </row>
    <row r="67" spans="1:20" x14ac:dyDescent="0.2">
      <c r="A67" t="s">
        <v>187</v>
      </c>
      <c r="B67" t="s">
        <v>252</v>
      </c>
      <c r="C67">
        <v>0.22353620502048191</v>
      </c>
      <c r="D67">
        <v>5.3880392205150937E-6</v>
      </c>
      <c r="E67">
        <v>0.1152986512798025</v>
      </c>
      <c r="F67">
        <v>2.956375673841089E-4</v>
      </c>
      <c r="G67" t="b">
        <v>1</v>
      </c>
      <c r="H67">
        <v>0.30656763551655741</v>
      </c>
      <c r="I67">
        <v>0.118501830233158</v>
      </c>
      <c r="J67">
        <v>0.1205629214088737</v>
      </c>
      <c r="K67">
        <v>0.34851243292333839</v>
      </c>
      <c r="L67">
        <v>5.3880392205150937E-6</v>
      </c>
      <c r="M67">
        <v>6.325019240962669E-2</v>
      </c>
      <c r="N67">
        <v>7.2632598036794172E-10</v>
      </c>
      <c r="O67">
        <v>8.5263406835392672E-6</v>
      </c>
      <c r="P67">
        <v>7.2199795209848571E-12</v>
      </c>
      <c r="Q67">
        <v>8.4755339596841231E-8</v>
      </c>
      <c r="R67">
        <v>6.2146521283019669E-83</v>
      </c>
      <c r="S67">
        <v>7.2953801334136785E-79</v>
      </c>
      <c r="T67">
        <v>2.4858608513207789E-82</v>
      </c>
    </row>
    <row r="68" spans="1:20" x14ac:dyDescent="0.2">
      <c r="A68" t="s">
        <v>187</v>
      </c>
      <c r="B68" t="s">
        <v>253</v>
      </c>
      <c r="C68">
        <v>0.34925117521061372</v>
      </c>
      <c r="D68">
        <v>5.4388728799752086E-6</v>
      </c>
      <c r="E68">
        <v>0.1163864407585895</v>
      </c>
      <c r="F68">
        <v>2.9766353135189129E-4</v>
      </c>
      <c r="G68" t="b">
        <v>1</v>
      </c>
      <c r="H68">
        <v>0.28086206461196511</v>
      </c>
      <c r="I68">
        <v>0.32846595032001741</v>
      </c>
      <c r="J68">
        <v>0.70104501536236774</v>
      </c>
      <c r="K68">
        <v>8.66316705481045E-2</v>
      </c>
      <c r="L68">
        <v>5.4388728799752086E-6</v>
      </c>
      <c r="M68">
        <v>6.3846928738028969E-2</v>
      </c>
      <c r="N68">
        <v>1.784255790645574E-49</v>
      </c>
      <c r="O68">
        <v>2.0945378726388399E-45</v>
      </c>
      <c r="P68">
        <v>4.9088178751127732E-188</v>
      </c>
      <c r="Q68">
        <v>5.7624613035948845E-184</v>
      </c>
      <c r="R68">
        <v>3.6315617849604349E-7</v>
      </c>
      <c r="S68">
        <v>4.2630903793650548E-3</v>
      </c>
      <c r="T68">
        <v>1.963527150045146E-187</v>
      </c>
    </row>
    <row r="69" spans="1:20" x14ac:dyDescent="0.2">
      <c r="A69" t="s">
        <v>187</v>
      </c>
      <c r="B69" t="s">
        <v>254</v>
      </c>
      <c r="C69">
        <v>0.35764939842610621</v>
      </c>
      <c r="D69">
        <v>8.2662879614508305E-6</v>
      </c>
      <c r="E69">
        <v>0.17689029608708631</v>
      </c>
      <c r="F69">
        <v>4.2934537885215129E-4</v>
      </c>
      <c r="G69" t="b">
        <v>1</v>
      </c>
      <c r="H69">
        <v>0.30403440004117233</v>
      </c>
      <c r="I69">
        <v>0.24842215552200039</v>
      </c>
      <c r="J69">
        <v>0.26222068959170469</v>
      </c>
      <c r="K69">
        <v>0.61592034854954747</v>
      </c>
      <c r="L69">
        <v>8.2662879614508305E-6</v>
      </c>
      <c r="M69">
        <v>9.7037954379471297E-2</v>
      </c>
      <c r="N69">
        <v>1.116781931777425E-26</v>
      </c>
      <c r="O69">
        <v>1.3109903097135189E-22</v>
      </c>
      <c r="P69">
        <v>2.6642545054566921E-30</v>
      </c>
      <c r="Q69">
        <v>3.1275683639556112E-26</v>
      </c>
      <c r="R69">
        <v>5.0561497489463738E-172</v>
      </c>
      <c r="S69">
        <v>5.9354141902881483E-168</v>
      </c>
      <c r="T69">
        <v>2.0224598995785831E-171</v>
      </c>
    </row>
    <row r="70" spans="1:20" x14ac:dyDescent="0.2">
      <c r="A70" t="s">
        <v>187</v>
      </c>
      <c r="B70" t="s">
        <v>255</v>
      </c>
      <c r="C70">
        <v>0.20863727854039901</v>
      </c>
      <c r="D70">
        <v>9.3732996418423391E-6</v>
      </c>
      <c r="E70">
        <v>0.2005792390357842</v>
      </c>
      <c r="F70">
        <v>4.7985463884158899E-4</v>
      </c>
      <c r="G70" t="b">
        <v>1</v>
      </c>
      <c r="H70">
        <v>0.28695686671896531</v>
      </c>
      <c r="I70">
        <v>0.27696638252423877</v>
      </c>
      <c r="J70">
        <v>0.11912665142368351</v>
      </c>
      <c r="K70">
        <v>0.15149921349470841</v>
      </c>
      <c r="L70">
        <v>9.3732996418423391E-6</v>
      </c>
      <c r="M70">
        <v>0.1100331644955872</v>
      </c>
      <c r="N70">
        <v>1.3371303938227969E-28</v>
      </c>
      <c r="O70">
        <v>1.5696573693085821E-24</v>
      </c>
      <c r="P70">
        <v>7.6330052079084106E-12</v>
      </c>
      <c r="Q70">
        <v>8.9603848135636832E-8</v>
      </c>
      <c r="R70">
        <v>2.3207914781904139E-28</v>
      </c>
      <c r="S70">
        <v>2.724377116247727E-24</v>
      </c>
      <c r="T70">
        <v>5.3485215752911456E-28</v>
      </c>
    </row>
    <row r="71" spans="1:20" x14ac:dyDescent="0.2">
      <c r="A71" t="s">
        <v>187</v>
      </c>
      <c r="B71" t="s">
        <v>256</v>
      </c>
      <c r="C71">
        <v>0.1456746230297552</v>
      </c>
      <c r="D71">
        <v>1.295513661800476E-5</v>
      </c>
      <c r="E71">
        <v>0.27722696848868378</v>
      </c>
      <c r="F71">
        <v>6.3149651136374437E-4</v>
      </c>
      <c r="G71" t="b">
        <v>1</v>
      </c>
      <c r="H71">
        <v>0.1938597549628813</v>
      </c>
      <c r="I71">
        <v>0.1187691015993062</v>
      </c>
      <c r="J71">
        <v>0.17439644920218059</v>
      </c>
      <c r="K71">
        <v>9.5673186354652717E-2</v>
      </c>
      <c r="L71">
        <v>1.295513661800476E-5</v>
      </c>
      <c r="M71">
        <v>0.15208034875875781</v>
      </c>
      <c r="N71">
        <v>9.0564959271255989E-11</v>
      </c>
      <c r="O71">
        <v>1.0631420568852741E-6</v>
      </c>
      <c r="P71">
        <v>2.347979651824675E-25</v>
      </c>
      <c r="Q71">
        <v>2.7562933132769861E-21</v>
      </c>
      <c r="R71">
        <v>1.026949016453559E-13</v>
      </c>
      <c r="S71">
        <v>1.2055354504148331E-9</v>
      </c>
      <c r="T71">
        <v>9.3919186072986836E-25</v>
      </c>
    </row>
    <row r="72" spans="1:20" x14ac:dyDescent="0.2">
      <c r="A72" t="s">
        <v>187</v>
      </c>
      <c r="B72" t="s">
        <v>257</v>
      </c>
      <c r="C72">
        <v>0.21144569211950531</v>
      </c>
      <c r="D72">
        <v>1.7126098361199199E-5</v>
      </c>
      <c r="E72">
        <v>0.36648137883130172</v>
      </c>
      <c r="F72">
        <v>8.1259729230887293E-4</v>
      </c>
      <c r="G72" t="b">
        <v>1</v>
      </c>
      <c r="H72">
        <v>0.46642144257085189</v>
      </c>
      <c r="I72">
        <v>0.13300571808904049</v>
      </c>
      <c r="J72">
        <v>0.1053353959934604</v>
      </c>
      <c r="K72">
        <v>0.1410202118246682</v>
      </c>
      <c r="L72">
        <v>2.044480782227674E-16</v>
      </c>
      <c r="M72">
        <v>2.4000159902570659E-12</v>
      </c>
      <c r="N72">
        <v>2.3508273254799141E-31</v>
      </c>
      <c r="O72">
        <v>2.7596361973808711E-27</v>
      </c>
      <c r="P72">
        <v>1.7126098361199199E-5</v>
      </c>
      <c r="Q72">
        <v>0.20104326866211741</v>
      </c>
      <c r="R72">
        <v>5.8789979035075544E-77</v>
      </c>
      <c r="S72">
        <v>6.9013556389275171E-73</v>
      </c>
      <c r="T72">
        <v>2.3515991614030211E-76</v>
      </c>
    </row>
    <row r="73" spans="1:20" x14ac:dyDescent="0.2">
      <c r="A73" t="s">
        <v>187</v>
      </c>
      <c r="B73" t="s">
        <v>258</v>
      </c>
      <c r="C73">
        <v>0.49733588413158569</v>
      </c>
      <c r="D73">
        <v>1.7734131103858079E-5</v>
      </c>
      <c r="E73">
        <v>0.37949267149145899</v>
      </c>
      <c r="F73">
        <v>8.377321666478123E-4</v>
      </c>
      <c r="G73" t="b">
        <v>1</v>
      </c>
      <c r="H73">
        <v>1.393437594186784</v>
      </c>
      <c r="I73">
        <v>0.17205481679064949</v>
      </c>
      <c r="J73">
        <v>0.33103645094068201</v>
      </c>
      <c r="K73">
        <v>9.2814674608227454E-2</v>
      </c>
      <c r="L73">
        <v>2.7815423146960801E-112</v>
      </c>
      <c r="M73">
        <v>3.2652525232217278E-108</v>
      </c>
      <c r="N73">
        <v>2.1986677344679839E-11</v>
      </c>
      <c r="O73">
        <v>2.581016053491967E-7</v>
      </c>
      <c r="P73">
        <v>2.058332865612708E-48</v>
      </c>
      <c r="Q73">
        <v>2.4162769509427582E-44</v>
      </c>
      <c r="R73">
        <v>1.7734131103858079E-5</v>
      </c>
      <c r="S73">
        <v>0.20818096502818989</v>
      </c>
      <c r="T73">
        <v>1.112616925878416E-111</v>
      </c>
    </row>
    <row r="74" spans="1:20" x14ac:dyDescent="0.2">
      <c r="A74" t="s">
        <v>187</v>
      </c>
      <c r="B74" t="s">
        <v>259</v>
      </c>
      <c r="C74">
        <v>0.22538705026517</v>
      </c>
      <c r="D74">
        <v>1.966983474609433E-5</v>
      </c>
      <c r="E74">
        <v>0.42091479373167251</v>
      </c>
      <c r="F74">
        <v>9.091032262023164E-4</v>
      </c>
      <c r="G74" t="b">
        <v>1</v>
      </c>
      <c r="H74">
        <v>0.21854736296659749</v>
      </c>
      <c r="I74">
        <v>0.2285411839599831</v>
      </c>
      <c r="J74">
        <v>0.22764500492319201</v>
      </c>
      <c r="K74">
        <v>0.2268146492109073</v>
      </c>
      <c r="L74">
        <v>1.966983474609433E-5</v>
      </c>
      <c r="M74">
        <v>0.2309041900844013</v>
      </c>
      <c r="N74">
        <v>8.814592532877258E-36</v>
      </c>
      <c r="O74">
        <v>1.0347450174344611E-31</v>
      </c>
      <c r="P74">
        <v>2.1238283362469121E-53</v>
      </c>
      <c r="Q74">
        <v>2.4931620839202498E-49</v>
      </c>
      <c r="R74">
        <v>2.006637129814195E-70</v>
      </c>
      <c r="S74">
        <v>2.3555913266888829E-66</v>
      </c>
      <c r="T74">
        <v>8.0265485192567659E-70</v>
      </c>
    </row>
    <row r="75" spans="1:20" x14ac:dyDescent="0.2">
      <c r="A75" t="s">
        <v>187</v>
      </c>
      <c r="B75" t="s">
        <v>260</v>
      </c>
      <c r="C75">
        <v>0.21283119324048549</v>
      </c>
      <c r="D75">
        <v>2.0608514610087131E-5</v>
      </c>
      <c r="E75">
        <v>0.4410016041412545</v>
      </c>
      <c r="F75">
        <v>9.4635537369367926E-4</v>
      </c>
      <c r="G75" t="b">
        <v>1</v>
      </c>
      <c r="H75">
        <v>0.21198935495154181</v>
      </c>
      <c r="I75">
        <v>0.1976717178202341</v>
      </c>
      <c r="J75">
        <v>0.27121533068222631</v>
      </c>
      <c r="K75">
        <v>0.17044836950794021</v>
      </c>
      <c r="L75">
        <v>2.0608514610087131E-5</v>
      </c>
      <c r="M75">
        <v>0.24192335300781281</v>
      </c>
      <c r="N75">
        <v>3.9012341351481599E-46</v>
      </c>
      <c r="O75">
        <v>4.5796587512504253E-42</v>
      </c>
      <c r="P75">
        <v>5.6777860811085047E-36</v>
      </c>
      <c r="Q75">
        <v>6.6651530806132749E-32</v>
      </c>
      <c r="R75">
        <v>1.164418637374346E-62</v>
      </c>
      <c r="S75">
        <v>1.366911038413745E-58</v>
      </c>
      <c r="T75">
        <v>4.6576745494974436E-62</v>
      </c>
    </row>
    <row r="76" spans="1:20" x14ac:dyDescent="0.2">
      <c r="A76" t="s">
        <v>187</v>
      </c>
      <c r="B76" t="s">
        <v>261</v>
      </c>
      <c r="C76">
        <v>0.14557752871576329</v>
      </c>
      <c r="D76">
        <v>2.18418999822498E-5</v>
      </c>
      <c r="E76">
        <v>0.46739481772016339</v>
      </c>
      <c r="F76">
        <v>9.9234568518081394E-4</v>
      </c>
      <c r="G76" t="b">
        <v>1</v>
      </c>
      <c r="H76">
        <v>0.2177978472591979</v>
      </c>
      <c r="I76">
        <v>0.1758833092589249</v>
      </c>
      <c r="J76">
        <v>0.15691999284566241</v>
      </c>
      <c r="K76">
        <v>3.170896549926816E-2</v>
      </c>
      <c r="L76">
        <v>1.9809505006239338E-8</v>
      </c>
      <c r="M76">
        <v>2.3254377926824359E-4</v>
      </c>
      <c r="N76">
        <v>4.6138009142114746E-40</v>
      </c>
      <c r="O76">
        <v>5.4161408931928511E-36</v>
      </c>
      <c r="P76">
        <v>8.3165446584784402E-27</v>
      </c>
      <c r="Q76">
        <v>9.7627917745878408E-23</v>
      </c>
      <c r="R76">
        <v>2.18418999822498E-5</v>
      </c>
      <c r="S76">
        <v>0.25640206389163028</v>
      </c>
      <c r="T76">
        <v>1.8455203656845911E-39</v>
      </c>
    </row>
    <row r="77" spans="1:20" x14ac:dyDescent="0.2">
      <c r="A77" t="s">
        <v>187</v>
      </c>
      <c r="B77" t="s">
        <v>262</v>
      </c>
      <c r="C77">
        <v>0.1146173843731307</v>
      </c>
      <c r="D77">
        <v>2.32256074967313E-5</v>
      </c>
      <c r="E77">
        <v>0.49700477482255312</v>
      </c>
      <c r="F77">
        <v>1.0441276781986411E-3</v>
      </c>
      <c r="G77" t="b">
        <v>1</v>
      </c>
      <c r="H77">
        <v>0.2161479263920785</v>
      </c>
      <c r="I77">
        <v>9.7060113107187984E-2</v>
      </c>
      <c r="J77">
        <v>6.9129805353696838E-2</v>
      </c>
      <c r="K77">
        <v>7.6131692639559656E-2</v>
      </c>
      <c r="L77">
        <v>4.1873491231616979E-8</v>
      </c>
      <c r="M77">
        <v>4.9155291356795167E-4</v>
      </c>
      <c r="N77">
        <v>2.5392393867065552E-6</v>
      </c>
      <c r="O77">
        <v>2.980813116054825E-2</v>
      </c>
      <c r="P77">
        <v>2.32256074967313E-5</v>
      </c>
      <c r="Q77">
        <v>0.27264540640412871</v>
      </c>
      <c r="R77">
        <v>1.413253292176163E-8</v>
      </c>
      <c r="S77">
        <v>1.6590180396855981E-4</v>
      </c>
      <c r="T77">
        <v>5.6530130488675587E-8</v>
      </c>
    </row>
    <row r="78" spans="1:20" x14ac:dyDescent="0.2">
      <c r="A78" t="s">
        <v>187</v>
      </c>
      <c r="B78" t="s">
        <v>263</v>
      </c>
      <c r="C78">
        <v>0.18943535766548711</v>
      </c>
      <c r="D78">
        <v>2.7881204711229342E-5</v>
      </c>
      <c r="E78">
        <v>0.59662989961559665</v>
      </c>
      <c r="F78">
        <v>1.210185630406584E-3</v>
      </c>
      <c r="G78" t="b">
        <v>1</v>
      </c>
      <c r="H78">
        <v>0.31052357923757928</v>
      </c>
      <c r="I78">
        <v>0.22015987687288299</v>
      </c>
      <c r="J78">
        <v>0.15260886651778449</v>
      </c>
      <c r="K78">
        <v>7.4449108033701528E-2</v>
      </c>
      <c r="L78">
        <v>3.4255036801869079E-12</v>
      </c>
      <c r="M78">
        <v>4.0211987701714117E-8</v>
      </c>
      <c r="N78">
        <v>5.7604952211911809E-21</v>
      </c>
      <c r="O78">
        <v>6.7622453401563273E-17</v>
      </c>
      <c r="P78">
        <v>1.4291805885105111E-12</v>
      </c>
      <c r="Q78">
        <v>1.6777150928524889E-8</v>
      </c>
      <c r="R78">
        <v>2.7881204711229342E-5</v>
      </c>
      <c r="S78">
        <v>0.32729746210512117</v>
      </c>
      <c r="T78">
        <v>2.304198088476466E-20</v>
      </c>
    </row>
    <row r="79" spans="1:20" x14ac:dyDescent="0.2">
      <c r="A79" t="s">
        <v>187</v>
      </c>
      <c r="B79" t="s">
        <v>264</v>
      </c>
      <c r="C79">
        <v>0.27132065797446098</v>
      </c>
      <c r="D79">
        <v>3.3307547427713828E-5</v>
      </c>
      <c r="E79">
        <v>0.71274820740564837</v>
      </c>
      <c r="F79">
        <v>1.4254964148112969E-3</v>
      </c>
      <c r="G79" t="b">
        <v>1</v>
      </c>
      <c r="H79">
        <v>0.54346561552099759</v>
      </c>
      <c r="I79">
        <v>0.22738180611497241</v>
      </c>
      <c r="J79">
        <v>0.16854920800538031</v>
      </c>
      <c r="K79">
        <v>0.1458860022564937</v>
      </c>
      <c r="L79">
        <v>7.7103266201981388E-22</v>
      </c>
      <c r="M79">
        <v>9.0511524194505956E-18</v>
      </c>
      <c r="N79">
        <v>2.2810888962844958E-19</v>
      </c>
      <c r="O79">
        <v>2.6777702553483701E-15</v>
      </c>
      <c r="P79">
        <v>2.1631023311379369E-13</v>
      </c>
      <c r="Q79">
        <v>2.539265826522825E-9</v>
      </c>
      <c r="R79">
        <v>3.3307547427713828E-5</v>
      </c>
      <c r="S79">
        <v>0.39099729925393267</v>
      </c>
      <c r="T79">
        <v>3.084130648079254E-21</v>
      </c>
    </row>
    <row r="80" spans="1:20" x14ac:dyDescent="0.2">
      <c r="A80" t="s">
        <v>187</v>
      </c>
      <c r="B80" t="s">
        <v>265</v>
      </c>
      <c r="C80">
        <v>0.15315566941440881</v>
      </c>
      <c r="D80">
        <v>3.8655558560968008E-5</v>
      </c>
      <c r="E80">
        <v>0.82719029764615459</v>
      </c>
      <c r="F80">
        <v>1.6283273575711701E-3</v>
      </c>
      <c r="G80" t="b">
        <v>1</v>
      </c>
      <c r="H80">
        <v>0.23758461458763111</v>
      </c>
      <c r="I80">
        <v>0.14702909386236621</v>
      </c>
      <c r="J80">
        <v>7.474431464511877E-2</v>
      </c>
      <c r="K80">
        <v>0.15326465456251889</v>
      </c>
      <c r="L80">
        <v>9.6604674347240407E-6</v>
      </c>
      <c r="M80">
        <v>0.11340422721622551</v>
      </c>
      <c r="N80">
        <v>3.2068216464758709E-12</v>
      </c>
      <c r="O80">
        <v>3.7644879307980242E-8</v>
      </c>
      <c r="P80">
        <v>3.8655558560968008E-5</v>
      </c>
      <c r="Q80">
        <v>0.45377760194720351</v>
      </c>
      <c r="R80">
        <v>2.0236105128955861E-23</v>
      </c>
      <c r="S80">
        <v>2.3755163810881281E-19</v>
      </c>
      <c r="T80">
        <v>8.0944420515823255E-23</v>
      </c>
    </row>
    <row r="81" spans="1:20" x14ac:dyDescent="0.2">
      <c r="A81" t="s">
        <v>187</v>
      </c>
      <c r="B81" t="s">
        <v>266</v>
      </c>
      <c r="C81">
        <v>0.197207169177439</v>
      </c>
      <c r="D81">
        <v>5.1781116730334347E-5</v>
      </c>
      <c r="E81">
        <v>1</v>
      </c>
      <c r="F81">
        <v>2.122728193318821E-3</v>
      </c>
      <c r="G81" t="b">
        <v>1</v>
      </c>
      <c r="H81">
        <v>0.44675554494746378</v>
      </c>
      <c r="I81">
        <v>0.17001733445601991</v>
      </c>
      <c r="J81">
        <v>8.3507994340881631E-2</v>
      </c>
      <c r="K81">
        <v>8.8547802965390554E-2</v>
      </c>
      <c r="L81">
        <v>6.3084057620920672E-12</v>
      </c>
      <c r="M81">
        <v>7.4054375241198779E-8</v>
      </c>
      <c r="N81">
        <v>1.006012277741966E-10</v>
      </c>
      <c r="O81">
        <v>1.1809578128412939E-6</v>
      </c>
      <c r="P81">
        <v>5.1781116730334347E-5</v>
      </c>
      <c r="Q81">
        <v>0.60785852929739492</v>
      </c>
      <c r="R81">
        <v>1.2966515003022771E-5</v>
      </c>
      <c r="S81">
        <v>0.15221391962048431</v>
      </c>
      <c r="T81">
        <v>2.5233623048129479E-11</v>
      </c>
    </row>
    <row r="82" spans="1:20" x14ac:dyDescent="0.2">
      <c r="A82" t="s">
        <v>187</v>
      </c>
      <c r="B82" t="s">
        <v>267</v>
      </c>
      <c r="C82">
        <v>0.18348673829975581</v>
      </c>
      <c r="D82">
        <v>7.4234231981883824E-5</v>
      </c>
      <c r="E82">
        <v>1</v>
      </c>
      <c r="F82">
        <v>2.930882528007992E-3</v>
      </c>
      <c r="G82" t="b">
        <v>1</v>
      </c>
      <c r="H82">
        <v>0.23029294658029009</v>
      </c>
      <c r="I82">
        <v>0.1873595077784849</v>
      </c>
      <c r="J82">
        <v>8.7969650966071455E-2</v>
      </c>
      <c r="K82">
        <v>0.22832484787417681</v>
      </c>
      <c r="L82">
        <v>7.4234231981883824E-5</v>
      </c>
      <c r="M82">
        <v>0.87143564923533423</v>
      </c>
      <c r="N82">
        <v>2.1984301749106051E-63</v>
      </c>
      <c r="O82">
        <v>2.58073718232756E-59</v>
      </c>
      <c r="P82">
        <v>5.4735483058234291E-6</v>
      </c>
      <c r="Q82">
        <v>6.4253983562061232E-2</v>
      </c>
      <c r="R82">
        <v>2.5295077371569561E-132</v>
      </c>
      <c r="S82">
        <v>2.9693891326485509E-128</v>
      </c>
      <c r="T82">
        <v>1.011803094862762E-131</v>
      </c>
    </row>
    <row r="83" spans="1:20" x14ac:dyDescent="0.2">
      <c r="A83" t="s">
        <v>187</v>
      </c>
      <c r="B83" t="s">
        <v>268</v>
      </c>
      <c r="C83">
        <v>0.39320258767965438</v>
      </c>
      <c r="D83">
        <v>8.8436222601900459E-5</v>
      </c>
      <c r="E83">
        <v>1</v>
      </c>
      <c r="F83">
        <v>3.3914815904266451E-3</v>
      </c>
      <c r="G83" t="b">
        <v>1</v>
      </c>
      <c r="H83">
        <v>0.33346392633588479</v>
      </c>
      <c r="I83">
        <v>0.63686754978750715</v>
      </c>
      <c r="J83">
        <v>0.30419851390521041</v>
      </c>
      <c r="K83">
        <v>0.29828036069001529</v>
      </c>
      <c r="L83">
        <v>8.8436222601900459E-5</v>
      </c>
      <c r="M83">
        <v>1</v>
      </c>
      <c r="N83">
        <v>1.0017141858966251E-222</v>
      </c>
      <c r="O83">
        <v>1.1759122828240489E-218</v>
      </c>
      <c r="P83">
        <v>1.4318859590595391E-72</v>
      </c>
      <c r="Q83">
        <v>1.6808909273399931E-68</v>
      </c>
      <c r="R83">
        <v>3.7800739460249998E-131</v>
      </c>
      <c r="S83">
        <v>4.4374288052387482E-127</v>
      </c>
      <c r="T83">
        <v>4.0068567435865672E-222</v>
      </c>
    </row>
    <row r="84" spans="1:20" x14ac:dyDescent="0.2">
      <c r="A84" t="s">
        <v>187</v>
      </c>
      <c r="B84" t="s">
        <v>269</v>
      </c>
      <c r="C84">
        <v>0.50347506893107663</v>
      </c>
      <c r="D84">
        <v>1.220907853349442E-4</v>
      </c>
      <c r="E84">
        <v>1</v>
      </c>
      <c r="F84">
        <v>4.5436882006651656E-3</v>
      </c>
      <c r="G84" t="b">
        <v>1</v>
      </c>
      <c r="H84">
        <v>1.3911042782963381</v>
      </c>
      <c r="I84">
        <v>0.1689100198725508</v>
      </c>
      <c r="J84">
        <v>6.1497204728703653E-2</v>
      </c>
      <c r="K84">
        <v>0.39238877282671381</v>
      </c>
      <c r="L84">
        <v>4.0809129117636943E-38</v>
      </c>
      <c r="M84">
        <v>4.7905836671193996E-34</v>
      </c>
      <c r="N84">
        <v>2.1994248713761361E-29</v>
      </c>
      <c r="O84">
        <v>2.581904856508446E-25</v>
      </c>
      <c r="P84">
        <v>1.220907853349442E-4</v>
      </c>
      <c r="Q84">
        <v>1</v>
      </c>
      <c r="R84">
        <v>1.5226799134504789E-148</v>
      </c>
      <c r="S84">
        <v>1.7874739503995181E-144</v>
      </c>
      <c r="T84">
        <v>6.0907196538019157E-148</v>
      </c>
    </row>
    <row r="85" spans="1:20" x14ac:dyDescent="0.2">
      <c r="A85" t="s">
        <v>187</v>
      </c>
      <c r="B85" t="s">
        <v>270</v>
      </c>
      <c r="C85">
        <v>0.224074764649868</v>
      </c>
      <c r="D85">
        <v>1.235797156444211E-4</v>
      </c>
      <c r="E85">
        <v>1</v>
      </c>
      <c r="F85">
        <v>4.5673270035837092E-3</v>
      </c>
      <c r="G85" t="b">
        <v>1</v>
      </c>
      <c r="H85">
        <v>0.41998777562342632</v>
      </c>
      <c r="I85">
        <v>0.23246133682788539</v>
      </c>
      <c r="J85">
        <v>6.7322788109595688E-2</v>
      </c>
      <c r="K85">
        <v>0.17652715803856461</v>
      </c>
      <c r="L85">
        <v>3.214518809969973E-16</v>
      </c>
      <c r="M85">
        <v>3.7735236310237509E-12</v>
      </c>
      <c r="N85">
        <v>1.554561366776949E-32</v>
      </c>
      <c r="O85">
        <v>1.8248995884594601E-28</v>
      </c>
      <c r="P85">
        <v>1.235797156444211E-4</v>
      </c>
      <c r="Q85">
        <v>1</v>
      </c>
      <c r="R85">
        <v>1.4348401981513211E-46</v>
      </c>
      <c r="S85">
        <v>1.6843589086098361E-42</v>
      </c>
      <c r="T85">
        <v>5.7393607926053418E-46</v>
      </c>
    </row>
    <row r="86" spans="1:20" x14ac:dyDescent="0.2">
      <c r="A86" t="s">
        <v>187</v>
      </c>
      <c r="B86" t="s">
        <v>271</v>
      </c>
      <c r="C86">
        <v>0.17444998509947099</v>
      </c>
      <c r="D86">
        <v>1.273492460126588E-4</v>
      </c>
      <c r="E86">
        <v>1</v>
      </c>
      <c r="F86">
        <v>4.6743507983274197E-3</v>
      </c>
      <c r="G86" t="b">
        <v>1</v>
      </c>
      <c r="H86">
        <v>0.16809503397839559</v>
      </c>
      <c r="I86">
        <v>0.1125845884316197</v>
      </c>
      <c r="J86">
        <v>0.15618085104814219</v>
      </c>
      <c r="K86">
        <v>0.26093946693972669</v>
      </c>
      <c r="L86">
        <v>1.273492460126588E-4</v>
      </c>
      <c r="M86">
        <v>1</v>
      </c>
      <c r="N86">
        <v>2.0102556671326981E-6</v>
      </c>
      <c r="O86">
        <v>2.3598391276470738E-2</v>
      </c>
      <c r="P86">
        <v>6.4089672759118886E-17</v>
      </c>
      <c r="Q86">
        <v>7.5234866851929664E-13</v>
      </c>
      <c r="R86">
        <v>1.095841226603445E-48</v>
      </c>
      <c r="S86">
        <v>1.286408015909784E-44</v>
      </c>
      <c r="T86">
        <v>4.3833649064138208E-48</v>
      </c>
    </row>
    <row r="87" spans="1:20" x14ac:dyDescent="0.2">
      <c r="A87" t="s">
        <v>187</v>
      </c>
      <c r="B87" t="s">
        <v>272</v>
      </c>
      <c r="C87">
        <v>0.17772790138752409</v>
      </c>
      <c r="D87">
        <v>1.4609651621728641E-4</v>
      </c>
      <c r="E87">
        <v>1</v>
      </c>
      <c r="F87">
        <v>5.2631638897873926E-3</v>
      </c>
      <c r="G87" t="b">
        <v>1</v>
      </c>
      <c r="H87">
        <v>0.25490957355789978</v>
      </c>
      <c r="I87">
        <v>9.2871935461591448E-2</v>
      </c>
      <c r="J87">
        <v>0.29369310125024217</v>
      </c>
      <c r="K87">
        <v>6.9436995280363067E-2</v>
      </c>
      <c r="L87">
        <v>1.4609651621728641E-4</v>
      </c>
      <c r="M87">
        <v>1</v>
      </c>
      <c r="N87">
        <v>4.2821265346444226E-6</v>
      </c>
      <c r="O87">
        <v>5.0267883390190879E-2</v>
      </c>
      <c r="P87">
        <v>1.038913903824867E-66</v>
      </c>
      <c r="Q87">
        <v>1.2195810317000121E-62</v>
      </c>
      <c r="R87">
        <v>3.109824119843991E-5</v>
      </c>
      <c r="S87">
        <v>0.36506225342848608</v>
      </c>
      <c r="T87">
        <v>4.1556556152994478E-66</v>
      </c>
    </row>
    <row r="88" spans="1:20" x14ac:dyDescent="0.2">
      <c r="A88" t="s">
        <v>187</v>
      </c>
      <c r="B88" t="s">
        <v>143</v>
      </c>
      <c r="C88">
        <v>0.1612089782800934</v>
      </c>
      <c r="D88">
        <v>1.5533319342402011E-4</v>
      </c>
      <c r="E88">
        <v>1</v>
      </c>
      <c r="F88">
        <v>5.5307404427297931E-3</v>
      </c>
      <c r="G88" t="b">
        <v>1</v>
      </c>
      <c r="H88">
        <v>0.41515470414603239</v>
      </c>
      <c r="I88">
        <v>0.11637928212462791</v>
      </c>
      <c r="J88">
        <v>1.629273474492976E-2</v>
      </c>
      <c r="K88">
        <v>9.7009192104783537E-2</v>
      </c>
      <c r="L88">
        <v>2.7913836761233608E-20</v>
      </c>
      <c r="M88">
        <v>3.276805297401214E-16</v>
      </c>
      <c r="N88">
        <v>4.8793990627219228E-20</v>
      </c>
      <c r="O88">
        <v>5.7279265597292661E-16</v>
      </c>
      <c r="P88">
        <v>1.5533319342402011E-4</v>
      </c>
      <c r="Q88">
        <v>1</v>
      </c>
      <c r="R88">
        <v>2.7896716724169199E-22</v>
      </c>
      <c r="S88">
        <v>3.2747955762502231E-18</v>
      </c>
      <c r="T88">
        <v>1.115868668966761E-21</v>
      </c>
    </row>
    <row r="89" spans="1:20" x14ac:dyDescent="0.2">
      <c r="A89" t="s">
        <v>187</v>
      </c>
      <c r="B89" t="s">
        <v>273</v>
      </c>
      <c r="C89">
        <v>0.18884070728266619</v>
      </c>
      <c r="D89">
        <v>1.5769140808618651E-4</v>
      </c>
      <c r="E89">
        <v>1</v>
      </c>
      <c r="F89">
        <v>5.6053794711566516E-3</v>
      </c>
      <c r="G89" t="b">
        <v>1</v>
      </c>
      <c r="H89">
        <v>0.44210942119301061</v>
      </c>
      <c r="I89">
        <v>0.1762559054541093</v>
      </c>
      <c r="J89">
        <v>4.0322788322055818E-2</v>
      </c>
      <c r="K89">
        <v>9.6674714161489206E-2</v>
      </c>
      <c r="L89">
        <v>1.136567842944147E-11</v>
      </c>
      <c r="M89">
        <v>1.334216990832134E-7</v>
      </c>
      <c r="N89">
        <v>5.8551137335327587E-20</v>
      </c>
      <c r="O89">
        <v>6.873318011794105E-16</v>
      </c>
      <c r="P89">
        <v>1.5769140808618651E-4</v>
      </c>
      <c r="Q89">
        <v>1</v>
      </c>
      <c r="R89">
        <v>6.6721227445233681E-11</v>
      </c>
      <c r="S89">
        <v>7.8324048897959814E-7</v>
      </c>
      <c r="T89">
        <v>2.3420454934131011E-19</v>
      </c>
    </row>
    <row r="90" spans="1:20" x14ac:dyDescent="0.2">
      <c r="A90" t="s">
        <v>187</v>
      </c>
      <c r="B90" t="s">
        <v>274</v>
      </c>
      <c r="C90">
        <v>0.16208057796998021</v>
      </c>
      <c r="D90">
        <v>1.6510902251574939E-4</v>
      </c>
      <c r="E90">
        <v>1</v>
      </c>
      <c r="F90">
        <v>5.8207050622973979E-3</v>
      </c>
      <c r="G90" t="b">
        <v>1</v>
      </c>
      <c r="H90">
        <v>0.1199114576265474</v>
      </c>
      <c r="I90">
        <v>0.17174892134804359</v>
      </c>
      <c r="J90">
        <v>0.21522843969655359</v>
      </c>
      <c r="K90">
        <v>0.14143349320877621</v>
      </c>
      <c r="L90">
        <v>1.6510902251574939E-4</v>
      </c>
      <c r="M90">
        <v>1</v>
      </c>
      <c r="N90">
        <v>6.7161414806105321E-18</v>
      </c>
      <c r="O90">
        <v>7.8840784840887032E-14</v>
      </c>
      <c r="P90">
        <v>1.4010007441650281E-35</v>
      </c>
      <c r="Q90">
        <v>1.644634773575326E-31</v>
      </c>
      <c r="R90">
        <v>3.142745520913557E-16</v>
      </c>
      <c r="S90">
        <v>3.6892689670004238E-12</v>
      </c>
      <c r="T90">
        <v>5.6040029766601636E-35</v>
      </c>
    </row>
    <row r="91" spans="1:20" x14ac:dyDescent="0.2">
      <c r="A91" t="s">
        <v>187</v>
      </c>
      <c r="B91" t="s">
        <v>275</v>
      </c>
      <c r="C91">
        <v>0.13542876791705141</v>
      </c>
      <c r="D91">
        <v>1.7149675503055209E-4</v>
      </c>
      <c r="E91">
        <v>1</v>
      </c>
      <c r="F91">
        <v>5.989057101088653E-3</v>
      </c>
      <c r="G91" t="b">
        <v>1</v>
      </c>
      <c r="H91">
        <v>0.15623212288873981</v>
      </c>
      <c r="I91">
        <v>0.2570841918526432</v>
      </c>
      <c r="J91">
        <v>4.7319296128666373E-2</v>
      </c>
      <c r="K91">
        <v>8.10794607981562E-2</v>
      </c>
      <c r="L91">
        <v>5.6050858818555883E-5</v>
      </c>
      <c r="M91">
        <v>0.65798103167102739</v>
      </c>
      <c r="N91">
        <v>2.7969440389039191E-36</v>
      </c>
      <c r="O91">
        <v>3.2833326072693112E-32</v>
      </c>
      <c r="P91">
        <v>1.7149675503055209E-4</v>
      </c>
      <c r="Q91">
        <v>1</v>
      </c>
      <c r="R91">
        <v>1.1693672230579379E-21</v>
      </c>
      <c r="S91">
        <v>1.372720183147713E-17</v>
      </c>
      <c r="T91">
        <v>1.118777615561567E-35</v>
      </c>
    </row>
    <row r="92" spans="1:20" x14ac:dyDescent="0.2">
      <c r="A92" t="s">
        <v>187</v>
      </c>
      <c r="B92" t="s">
        <v>276</v>
      </c>
      <c r="C92">
        <v>0.13164965446481619</v>
      </c>
      <c r="D92">
        <v>1.8595814701828631E-4</v>
      </c>
      <c r="E92">
        <v>1</v>
      </c>
      <c r="F92">
        <v>6.4182554645875953E-3</v>
      </c>
      <c r="G92" t="b">
        <v>1</v>
      </c>
      <c r="H92">
        <v>0.18080071727070871</v>
      </c>
      <c r="I92">
        <v>0.190981214650884</v>
      </c>
      <c r="J92">
        <v>9.6651243733595571E-2</v>
      </c>
      <c r="K92">
        <v>5.8165442204076712E-2</v>
      </c>
      <c r="L92">
        <v>1.8595814701828631E-4</v>
      </c>
      <c r="M92">
        <v>1</v>
      </c>
      <c r="N92">
        <v>2.8895606997054471E-16</v>
      </c>
      <c r="O92">
        <v>3.3920553053842241E-12</v>
      </c>
      <c r="P92">
        <v>3.71798378723338E-6</v>
      </c>
      <c r="Q92">
        <v>4.3645411678332663E-2</v>
      </c>
      <c r="R92">
        <v>1.350629341189114E-5</v>
      </c>
      <c r="S92">
        <v>0.1585503783621901</v>
      </c>
      <c r="T92">
        <v>1.1558242798821699E-15</v>
      </c>
    </row>
    <row r="93" spans="1:20" x14ac:dyDescent="0.2">
      <c r="A93" t="s">
        <v>187</v>
      </c>
      <c r="B93" t="s">
        <v>277</v>
      </c>
      <c r="C93">
        <v>9.9340010109164906E-2</v>
      </c>
      <c r="D93">
        <v>2.0422383560034791E-4</v>
      </c>
      <c r="E93">
        <v>1</v>
      </c>
      <c r="F93">
        <v>6.9922973728189517E-3</v>
      </c>
      <c r="G93" t="b">
        <v>1</v>
      </c>
      <c r="H93">
        <v>0.10572461449487271</v>
      </c>
      <c r="I93">
        <v>9.7695931196436825E-2</v>
      </c>
      <c r="J93">
        <v>9.9920765037670556E-2</v>
      </c>
      <c r="K93">
        <v>9.4018729707679549E-2</v>
      </c>
      <c r="L93">
        <v>2.0422383560034791E-4</v>
      </c>
      <c r="M93">
        <v>1</v>
      </c>
      <c r="N93">
        <v>4.1157345459647683E-5</v>
      </c>
      <c r="O93">
        <v>0.48314607835080409</v>
      </c>
      <c r="P93">
        <v>1.8397001811106621E-4</v>
      </c>
      <c r="Q93">
        <v>1</v>
      </c>
      <c r="R93">
        <v>9.2526742777557657E-7</v>
      </c>
      <c r="S93">
        <v>1.0861714334657491E-2</v>
      </c>
      <c r="T93">
        <v>3.701064574386599E-6</v>
      </c>
    </row>
    <row r="94" spans="1:20" x14ac:dyDescent="0.2">
      <c r="A94" t="s">
        <v>187</v>
      </c>
      <c r="B94" t="s">
        <v>278</v>
      </c>
      <c r="C94">
        <v>0.19938623120216981</v>
      </c>
      <c r="D94">
        <v>2.4733073670477491E-4</v>
      </c>
      <c r="E94">
        <v>1</v>
      </c>
      <c r="F94">
        <v>8.2883963906524964E-3</v>
      </c>
      <c r="G94" t="b">
        <v>1</v>
      </c>
      <c r="H94">
        <v>0.51501788815197003</v>
      </c>
      <c r="I94">
        <v>7.1317858617087171E-2</v>
      </c>
      <c r="J94">
        <v>0.14264617227543841</v>
      </c>
      <c r="K94">
        <v>6.8563005764183615E-2</v>
      </c>
      <c r="L94">
        <v>2.0856463689029269E-11</v>
      </c>
      <c r="M94">
        <v>2.4483402724551462E-7</v>
      </c>
      <c r="N94">
        <v>2.4733073670477491E-4</v>
      </c>
      <c r="O94">
        <v>1</v>
      </c>
      <c r="P94">
        <v>1.306999498648448E-8</v>
      </c>
      <c r="Q94">
        <v>1.534286711463413E-4</v>
      </c>
      <c r="R94">
        <v>9.1609951864038284E-5</v>
      </c>
      <c r="S94">
        <v>1</v>
      </c>
      <c r="T94">
        <v>8.3425854753507126E-11</v>
      </c>
    </row>
    <row r="95" spans="1:20" x14ac:dyDescent="0.2">
      <c r="A95" t="s">
        <v>187</v>
      </c>
      <c r="B95" t="s">
        <v>279</v>
      </c>
      <c r="C95">
        <v>0.17879664144199309</v>
      </c>
      <c r="D95">
        <v>2.5366985464597789E-4</v>
      </c>
      <c r="E95">
        <v>1</v>
      </c>
      <c r="F95">
        <v>8.4290081049212436E-3</v>
      </c>
      <c r="G95" t="b">
        <v>1</v>
      </c>
      <c r="H95">
        <v>0.3190874235043637</v>
      </c>
      <c r="I95">
        <v>0.18414242471710751</v>
      </c>
      <c r="J95">
        <v>9.7045348652822883E-2</v>
      </c>
      <c r="K95">
        <v>0.1149113688936783</v>
      </c>
      <c r="L95">
        <v>2.4418435557551741E-7</v>
      </c>
      <c r="M95">
        <v>2.8664801501009991E-3</v>
      </c>
      <c r="N95">
        <v>3.8034920556662579E-15</v>
      </c>
      <c r="O95">
        <v>4.4649193241466198E-11</v>
      </c>
      <c r="P95">
        <v>2.5366985464597789E-4</v>
      </c>
      <c r="Q95">
        <v>1</v>
      </c>
      <c r="R95">
        <v>6.6531806606495813E-13</v>
      </c>
      <c r="S95">
        <v>7.8101687775365433E-9</v>
      </c>
      <c r="T95">
        <v>1.521396822266494E-14</v>
      </c>
    </row>
    <row r="96" spans="1:20" x14ac:dyDescent="0.2">
      <c r="A96" t="s">
        <v>187</v>
      </c>
      <c r="B96" t="s">
        <v>280</v>
      </c>
      <c r="C96">
        <v>0.1749100823542479</v>
      </c>
      <c r="D96">
        <v>2.6400770161167742E-4</v>
      </c>
      <c r="E96">
        <v>1</v>
      </c>
      <c r="F96">
        <v>8.6915397027512078E-3</v>
      </c>
      <c r="G96" t="b">
        <v>1</v>
      </c>
      <c r="H96">
        <v>0.26595288569695952</v>
      </c>
      <c r="I96">
        <v>0.11846745272862309</v>
      </c>
      <c r="J96">
        <v>8.981008884326025E-2</v>
      </c>
      <c r="K96">
        <v>0.22540990214814879</v>
      </c>
      <c r="L96">
        <v>7.7825346060778698E-9</v>
      </c>
      <c r="M96">
        <v>9.1359173740748111E-5</v>
      </c>
      <c r="N96">
        <v>8.9855023763629586E-6</v>
      </c>
      <c r="O96">
        <v>0.10548081239612481</v>
      </c>
      <c r="P96">
        <v>2.6400770161167742E-4</v>
      </c>
      <c r="Q96">
        <v>1</v>
      </c>
      <c r="R96">
        <v>2.0511789117743211E-28</v>
      </c>
      <c r="S96">
        <v>2.4078789245318748E-24</v>
      </c>
      <c r="T96">
        <v>8.2047156470972557E-28</v>
      </c>
    </row>
    <row r="97" spans="1:20" x14ac:dyDescent="0.2">
      <c r="A97" t="s">
        <v>187</v>
      </c>
      <c r="B97" t="s">
        <v>281</v>
      </c>
      <c r="C97">
        <v>0.26956555463791759</v>
      </c>
      <c r="D97">
        <v>2.8288922046026352E-4</v>
      </c>
      <c r="E97">
        <v>1</v>
      </c>
      <c r="F97">
        <v>9.2279671168127696E-3</v>
      </c>
      <c r="G97" t="b">
        <v>1</v>
      </c>
      <c r="H97">
        <v>0.1272260271124255</v>
      </c>
      <c r="I97">
        <v>0.20416672346174319</v>
      </c>
      <c r="J97">
        <v>0.32213056191448558</v>
      </c>
      <c r="K97">
        <v>0.42473890606301618</v>
      </c>
      <c r="L97">
        <v>2.8288922046026352E-4</v>
      </c>
      <c r="M97">
        <v>1</v>
      </c>
      <c r="N97">
        <v>5.1710449744309822E-16</v>
      </c>
      <c r="O97">
        <v>6.0702896954845299E-12</v>
      </c>
      <c r="P97">
        <v>2.0028186066306721E-49</v>
      </c>
      <c r="Q97">
        <v>2.3511087623237459E-45</v>
      </c>
      <c r="R97">
        <v>1.003283950669247E-151</v>
      </c>
      <c r="S97">
        <v>1.177755029690629E-147</v>
      </c>
      <c r="T97">
        <v>4.0131358026769757E-151</v>
      </c>
    </row>
    <row r="98" spans="1:20" x14ac:dyDescent="0.2">
      <c r="A98" t="s">
        <v>187</v>
      </c>
      <c r="B98" t="s">
        <v>282</v>
      </c>
      <c r="C98">
        <v>0.15753974039037841</v>
      </c>
      <c r="D98">
        <v>2.9953498804014401E-4</v>
      </c>
      <c r="E98">
        <v>1</v>
      </c>
      <c r="F98">
        <v>9.6824006179320882E-3</v>
      </c>
      <c r="G98" t="b">
        <v>1</v>
      </c>
      <c r="H98">
        <v>0.13791411193362599</v>
      </c>
      <c r="I98">
        <v>0.10142070740658581</v>
      </c>
      <c r="J98">
        <v>0.2119963681525148</v>
      </c>
      <c r="K98">
        <v>0.17882777406878689</v>
      </c>
      <c r="L98">
        <v>2.9953498804014401E-4</v>
      </c>
      <c r="M98">
        <v>1</v>
      </c>
      <c r="N98">
        <v>1.345571962074316E-13</v>
      </c>
      <c r="O98">
        <v>1.579566926279039E-9</v>
      </c>
      <c r="P98">
        <v>1.9562212684431101E-32</v>
      </c>
      <c r="Q98">
        <v>2.2964081470253662E-28</v>
      </c>
      <c r="R98">
        <v>3.5005613490417543E-79</v>
      </c>
      <c r="S98">
        <v>4.1093089676401151E-75</v>
      </c>
      <c r="T98">
        <v>1.4002245396166909E-78</v>
      </c>
    </row>
    <row r="99" spans="1:20" x14ac:dyDescent="0.2">
      <c r="A99" t="s">
        <v>187</v>
      </c>
      <c r="B99" t="s">
        <v>283</v>
      </c>
      <c r="C99">
        <v>0.1758291685830049</v>
      </c>
      <c r="D99">
        <v>3.0860827101927818E-4</v>
      </c>
      <c r="E99">
        <v>1</v>
      </c>
      <c r="F99">
        <v>9.8860904064993049E-3</v>
      </c>
      <c r="G99" t="b">
        <v>1</v>
      </c>
      <c r="H99">
        <v>0.16763551508398539</v>
      </c>
      <c r="I99">
        <v>8.3051078919422316E-2</v>
      </c>
      <c r="J99">
        <v>0.20697110947344699</v>
      </c>
      <c r="K99">
        <v>0.24565897085516489</v>
      </c>
      <c r="L99">
        <v>3.0860827101927818E-4</v>
      </c>
      <c r="M99">
        <v>1</v>
      </c>
      <c r="N99">
        <v>9.1280698586204965E-9</v>
      </c>
      <c r="O99">
        <v>1.07154412070346E-4</v>
      </c>
      <c r="P99">
        <v>1.7939103364213429E-42</v>
      </c>
      <c r="Q99">
        <v>2.1058713439250139E-38</v>
      </c>
      <c r="R99">
        <v>5.9028114331271232E-55</v>
      </c>
      <c r="S99">
        <v>6.9293103413479299E-51</v>
      </c>
      <c r="T99">
        <v>2.3611245732508681E-54</v>
      </c>
    </row>
    <row r="100" spans="1:20" x14ac:dyDescent="0.2">
      <c r="A100" t="s">
        <v>187</v>
      </c>
      <c r="B100" t="s">
        <v>284</v>
      </c>
      <c r="C100">
        <v>0.1332742469160712</v>
      </c>
      <c r="D100">
        <v>3.3388459736416649E-4</v>
      </c>
      <c r="E100">
        <v>1</v>
      </c>
      <c r="F100">
        <v>1.0522527980848011E-2</v>
      </c>
      <c r="G100" t="b">
        <v>1</v>
      </c>
      <c r="H100">
        <v>0.217720572041602</v>
      </c>
      <c r="I100">
        <v>0.1024757102326066</v>
      </c>
      <c r="J100">
        <v>0.16704088022058541</v>
      </c>
      <c r="K100">
        <v>4.5859825169490831E-2</v>
      </c>
      <c r="L100">
        <v>2.7884734024713697E-7</v>
      </c>
      <c r="M100">
        <v>3.2733889271611412E-3</v>
      </c>
      <c r="N100">
        <v>7.5905184044133714E-6</v>
      </c>
      <c r="O100">
        <v>8.9105095549408569E-2</v>
      </c>
      <c r="P100">
        <v>7.4065272318055592E-11</v>
      </c>
      <c r="Q100">
        <v>8.6945223174165457E-7</v>
      </c>
      <c r="R100">
        <v>3.3388459736416649E-4</v>
      </c>
      <c r="S100">
        <v>1</v>
      </c>
      <c r="T100">
        <v>2.962610892393087E-10</v>
      </c>
    </row>
    <row r="101" spans="1:20" x14ac:dyDescent="0.2">
      <c r="A101" t="s">
        <v>187</v>
      </c>
      <c r="B101" t="s">
        <v>285</v>
      </c>
      <c r="C101">
        <v>0.13136173212150221</v>
      </c>
      <c r="D101">
        <v>3.3499194415712963E-4</v>
      </c>
      <c r="E101">
        <v>1</v>
      </c>
      <c r="F101">
        <v>1.052642087080531E-2</v>
      </c>
      <c r="G101" t="b">
        <v>1</v>
      </c>
      <c r="H101">
        <v>0.26070892229394649</v>
      </c>
      <c r="I101">
        <v>9.3346315265062429E-2</v>
      </c>
      <c r="J101">
        <v>7.0924541110780615E-2</v>
      </c>
      <c r="K101">
        <v>0.1004671498162191</v>
      </c>
      <c r="L101">
        <v>8.5587256010825856E-6</v>
      </c>
      <c r="M101">
        <v>0.1004708798311085</v>
      </c>
      <c r="N101">
        <v>5.2027526238517303E-5</v>
      </c>
      <c r="O101">
        <v>0.61075113051395458</v>
      </c>
      <c r="P101">
        <v>3.3499194415712963E-4</v>
      </c>
      <c r="Q101">
        <v>1</v>
      </c>
      <c r="R101">
        <v>2.441300676364789E-14</v>
      </c>
      <c r="S101">
        <v>2.8658428639846248E-10</v>
      </c>
      <c r="T101">
        <v>9.7652027054588077E-14</v>
      </c>
    </row>
    <row r="102" spans="1:20" x14ac:dyDescent="0.2">
      <c r="A102" t="s">
        <v>187</v>
      </c>
      <c r="B102" t="s">
        <v>286</v>
      </c>
      <c r="C102">
        <v>0.25178201509455778</v>
      </c>
      <c r="D102">
        <v>3.3711794489743298E-4</v>
      </c>
      <c r="E102">
        <v>1</v>
      </c>
      <c r="F102">
        <v>1.0577693405953331E-2</v>
      </c>
      <c r="G102" t="b">
        <v>1</v>
      </c>
      <c r="H102">
        <v>0.41749056780655303</v>
      </c>
      <c r="I102">
        <v>6.8217664131499323E-2</v>
      </c>
      <c r="J102">
        <v>0.23127302893268409</v>
      </c>
      <c r="K102">
        <v>0.29014679950749489</v>
      </c>
      <c r="L102">
        <v>2.5849237432442321E-13</v>
      </c>
      <c r="M102">
        <v>3.0344419821944041E-9</v>
      </c>
      <c r="N102">
        <v>3.3711794489743298E-4</v>
      </c>
      <c r="O102">
        <v>1</v>
      </c>
      <c r="P102">
        <v>8.557469368717636E-51</v>
      </c>
      <c r="Q102">
        <v>1.004561329193763E-46</v>
      </c>
      <c r="R102">
        <v>5.5781060775175561E-117</v>
      </c>
      <c r="S102">
        <v>6.5481387243978587E-113</v>
      </c>
      <c r="T102">
        <v>2.2312424310069951E-116</v>
      </c>
    </row>
    <row r="103" spans="1:20" x14ac:dyDescent="0.2">
      <c r="A103" t="s">
        <v>187</v>
      </c>
      <c r="B103" t="s">
        <v>287</v>
      </c>
      <c r="C103">
        <v>0.14334233501013771</v>
      </c>
      <c r="D103">
        <v>3.6956591024963682E-4</v>
      </c>
      <c r="E103">
        <v>1</v>
      </c>
      <c r="F103">
        <v>1.152819375135857E-2</v>
      </c>
      <c r="G103" t="b">
        <v>1</v>
      </c>
      <c r="H103">
        <v>0.16252726083228189</v>
      </c>
      <c r="I103">
        <v>8.5464268967854085E-2</v>
      </c>
      <c r="J103">
        <v>0.13839392385426069</v>
      </c>
      <c r="K103">
        <v>0.18698388638615429</v>
      </c>
      <c r="L103">
        <v>3.7745137581560889E-6</v>
      </c>
      <c r="M103">
        <v>4.4309017006994328E-2</v>
      </c>
      <c r="N103">
        <v>3.6956591024963682E-4</v>
      </c>
      <c r="O103">
        <v>1</v>
      </c>
      <c r="P103">
        <v>1.063452339268861E-9</v>
      </c>
      <c r="Q103">
        <v>1.2483867010677159E-5</v>
      </c>
      <c r="R103">
        <v>1.540520133021427E-28</v>
      </c>
      <c r="S103">
        <v>1.8084165841538531E-24</v>
      </c>
      <c r="T103">
        <v>6.1620805320856748E-28</v>
      </c>
    </row>
    <row r="104" spans="1:20" x14ac:dyDescent="0.2">
      <c r="A104" t="s">
        <v>187</v>
      </c>
      <c r="B104" t="s">
        <v>288</v>
      </c>
      <c r="C104">
        <v>0.59084306438176148</v>
      </c>
      <c r="D104">
        <v>4.199338130780001E-4</v>
      </c>
      <c r="E104">
        <v>1</v>
      </c>
      <c r="F104">
        <v>1.2819063717626431E-2</v>
      </c>
      <c r="G104" t="b">
        <v>1</v>
      </c>
      <c r="H104">
        <v>6.7693137020558014E-2</v>
      </c>
      <c r="I104">
        <v>0.91937634399328294</v>
      </c>
      <c r="J104">
        <v>0.47378514759847018</v>
      </c>
      <c r="K104">
        <v>0.90251762891473453</v>
      </c>
      <c r="L104">
        <v>4.199338130780001E-4</v>
      </c>
      <c r="M104">
        <v>1</v>
      </c>
      <c r="N104">
        <v>0</v>
      </c>
      <c r="O104">
        <v>0</v>
      </c>
      <c r="P104">
        <v>1.7256783195534679E-148</v>
      </c>
      <c r="Q104">
        <v>2.025773779323816E-144</v>
      </c>
      <c r="R104">
        <v>0</v>
      </c>
      <c r="S104">
        <v>0</v>
      </c>
      <c r="T104">
        <v>0</v>
      </c>
    </row>
    <row r="105" spans="1:20" x14ac:dyDescent="0.2">
      <c r="A105" t="s">
        <v>187</v>
      </c>
      <c r="B105" t="s">
        <v>289</v>
      </c>
      <c r="C105">
        <v>0.29333615237177169</v>
      </c>
      <c r="D105">
        <v>4.3177581632975631E-4</v>
      </c>
      <c r="E105">
        <v>1</v>
      </c>
      <c r="F105">
        <v>1.3105774033532559E-2</v>
      </c>
      <c r="G105" t="b">
        <v>1</v>
      </c>
      <c r="H105">
        <v>0.89886516851617815</v>
      </c>
      <c r="I105">
        <v>0.1079884390375134</v>
      </c>
      <c r="J105">
        <v>6.2911511666350228E-2</v>
      </c>
      <c r="K105">
        <v>0.1035794902670449</v>
      </c>
      <c r="L105">
        <v>5.8913639081055287E-31</v>
      </c>
      <c r="M105">
        <v>6.91587209172508E-27</v>
      </c>
      <c r="N105">
        <v>1.8291620263270869E-7</v>
      </c>
      <c r="O105">
        <v>2.1472533027053682E-3</v>
      </c>
      <c r="P105">
        <v>4.3177581632975631E-4</v>
      </c>
      <c r="Q105">
        <v>1</v>
      </c>
      <c r="R105">
        <v>6.1250096732288911E-5</v>
      </c>
      <c r="S105">
        <v>0.71901488554033954</v>
      </c>
      <c r="T105">
        <v>2.3565455632422111E-30</v>
      </c>
    </row>
    <row r="106" spans="1:20" x14ac:dyDescent="0.2">
      <c r="A106" t="s">
        <v>187</v>
      </c>
      <c r="B106" t="s">
        <v>290</v>
      </c>
      <c r="C106">
        <v>0.31070010616713628</v>
      </c>
      <c r="D106">
        <v>5.3440085570706378E-4</v>
      </c>
      <c r="E106">
        <v>1</v>
      </c>
      <c r="F106">
        <v>1.557989633688754E-2</v>
      </c>
      <c r="G106" t="b">
        <v>1</v>
      </c>
      <c r="H106">
        <v>0.18949652727312821</v>
      </c>
      <c r="I106">
        <v>0.20343180684912321</v>
      </c>
      <c r="J106">
        <v>0.31841903543047229</v>
      </c>
      <c r="K106">
        <v>0.53145305511582164</v>
      </c>
      <c r="L106">
        <v>5.3440085570706378E-4</v>
      </c>
      <c r="M106">
        <v>1</v>
      </c>
      <c r="N106">
        <v>5.550620817494687E-24</v>
      </c>
      <c r="O106">
        <v>6.515873777657013E-20</v>
      </c>
      <c r="P106">
        <v>6.1138323035678906E-65</v>
      </c>
      <c r="Q106">
        <v>7.1770277411583477E-61</v>
      </c>
      <c r="R106">
        <v>1.8682489511529979E-199</v>
      </c>
      <c r="S106">
        <v>2.1931374437585041E-195</v>
      </c>
      <c r="T106">
        <v>7.4729958046119927E-199</v>
      </c>
    </row>
    <row r="107" spans="1:20" x14ac:dyDescent="0.2">
      <c r="A107" t="s">
        <v>187</v>
      </c>
      <c r="B107" t="s">
        <v>59</v>
      </c>
      <c r="C107">
        <v>0.12708645051770581</v>
      </c>
      <c r="D107">
        <v>8.0601815770817164E-4</v>
      </c>
      <c r="E107">
        <v>1</v>
      </c>
      <c r="F107">
        <v>2.1943998163864081E-2</v>
      </c>
      <c r="G107" t="b">
        <v>1</v>
      </c>
      <c r="H107">
        <v>0.19812217203869681</v>
      </c>
      <c r="I107">
        <v>8.8364636105433103E-2</v>
      </c>
      <c r="J107">
        <v>0.13593814075214941</v>
      </c>
      <c r="K107">
        <v>8.5920853174543899E-2</v>
      </c>
      <c r="L107">
        <v>4.4903579776784947E-4</v>
      </c>
      <c r="M107">
        <v>1</v>
      </c>
      <c r="N107">
        <v>8.0601815770817164E-4</v>
      </c>
      <c r="O107">
        <v>1</v>
      </c>
      <c r="P107">
        <v>1.2877205783297499E-10</v>
      </c>
      <c r="Q107">
        <v>1.511655186901293E-6</v>
      </c>
      <c r="R107">
        <v>5.5551762228844953E-8</v>
      </c>
      <c r="S107">
        <v>6.5212213680441078E-4</v>
      </c>
      <c r="T107">
        <v>5.1508823123240709E-10</v>
      </c>
    </row>
    <row r="108" spans="1:20" x14ac:dyDescent="0.2">
      <c r="A108" t="s">
        <v>187</v>
      </c>
      <c r="B108" t="s">
        <v>291</v>
      </c>
      <c r="C108">
        <v>0.27831172600253912</v>
      </c>
      <c r="D108">
        <v>8.914163886483492E-4</v>
      </c>
      <c r="E108">
        <v>1</v>
      </c>
      <c r="F108">
        <v>2.3874116771822312E-2</v>
      </c>
      <c r="G108" t="b">
        <v>1</v>
      </c>
      <c r="H108">
        <v>4.8206313992258831E-2</v>
      </c>
      <c r="I108">
        <v>0.38223006021978462</v>
      </c>
      <c r="J108">
        <v>0.37372801291426061</v>
      </c>
      <c r="K108">
        <v>0.30908251688385219</v>
      </c>
      <c r="L108">
        <v>8.914163886483492E-4</v>
      </c>
      <c r="M108">
        <v>1</v>
      </c>
      <c r="N108">
        <v>1.8253013114782271E-60</v>
      </c>
      <c r="O108">
        <v>2.142721209544291E-56</v>
      </c>
      <c r="P108">
        <v>4.7634012856652469E-86</v>
      </c>
      <c r="Q108">
        <v>5.5917567692424335E-82</v>
      </c>
      <c r="R108">
        <v>1.7535705777895339E-93</v>
      </c>
      <c r="S108">
        <v>2.0585165012671339E-89</v>
      </c>
      <c r="T108">
        <v>7.0142823111580854E-93</v>
      </c>
    </row>
    <row r="109" spans="1:20" x14ac:dyDescent="0.2">
      <c r="A109" t="s">
        <v>187</v>
      </c>
      <c r="B109" t="s">
        <v>292</v>
      </c>
      <c r="C109">
        <v>0.14763869181875311</v>
      </c>
      <c r="D109">
        <v>1.053498190519971E-3</v>
      </c>
      <c r="E109">
        <v>1</v>
      </c>
      <c r="F109">
        <v>2.7458830669009629E-2</v>
      </c>
      <c r="G109" t="b">
        <v>1</v>
      </c>
      <c r="H109">
        <v>0.35273642430552421</v>
      </c>
      <c r="I109">
        <v>0.1072153598928018</v>
      </c>
      <c r="J109">
        <v>5.6456909661241277E-2</v>
      </c>
      <c r="K109">
        <v>7.4146073415445102E-2</v>
      </c>
      <c r="L109">
        <v>3.2499531465782221E-12</v>
      </c>
      <c r="M109">
        <v>3.8151199987681752E-8</v>
      </c>
      <c r="N109">
        <v>1.698486420287926E-12</v>
      </c>
      <c r="O109">
        <v>1.9938532087759959E-8</v>
      </c>
      <c r="P109">
        <v>1.053498190519971E-3</v>
      </c>
      <c r="Q109">
        <v>1</v>
      </c>
      <c r="R109">
        <v>5.5827590824887834E-12</v>
      </c>
      <c r="S109">
        <v>6.5536008869335816E-8</v>
      </c>
      <c r="T109">
        <v>6.7939456811343953E-12</v>
      </c>
    </row>
    <row r="110" spans="1:20" x14ac:dyDescent="0.2">
      <c r="A110" t="s">
        <v>187</v>
      </c>
      <c r="B110" t="s">
        <v>293</v>
      </c>
      <c r="C110">
        <v>0.1378894450936331</v>
      </c>
      <c r="D110">
        <v>1.074242727765219E-3</v>
      </c>
      <c r="E110">
        <v>1</v>
      </c>
      <c r="F110">
        <v>2.7796517692198201E-2</v>
      </c>
      <c r="G110" t="b">
        <v>1</v>
      </c>
      <c r="H110">
        <v>0.25627179275636691</v>
      </c>
      <c r="I110">
        <v>5.490633614280549E-2</v>
      </c>
      <c r="J110">
        <v>0.2084015047858776</v>
      </c>
      <c r="K110">
        <v>3.1978146689482401E-2</v>
      </c>
      <c r="L110">
        <v>1.682354803201149E-4</v>
      </c>
      <c r="M110">
        <v>1</v>
      </c>
      <c r="N110">
        <v>1.074242727765219E-3</v>
      </c>
      <c r="O110">
        <v>1</v>
      </c>
      <c r="P110">
        <v>2.1950986544271309E-20</v>
      </c>
      <c r="Q110">
        <v>2.576826310432009E-16</v>
      </c>
      <c r="R110">
        <v>3.287091438714794E-4</v>
      </c>
      <c r="S110">
        <v>1</v>
      </c>
      <c r="T110">
        <v>8.7803946177084789E-20</v>
      </c>
    </row>
    <row r="111" spans="1:20" x14ac:dyDescent="0.2">
      <c r="A111" t="s">
        <v>187</v>
      </c>
      <c r="B111" t="s">
        <v>294</v>
      </c>
      <c r="C111">
        <v>0.2155121457802914</v>
      </c>
      <c r="D111">
        <v>1.076840011130731E-3</v>
      </c>
      <c r="E111">
        <v>1</v>
      </c>
      <c r="F111">
        <v>2.7830071736940229E-2</v>
      </c>
      <c r="G111" t="b">
        <v>1</v>
      </c>
      <c r="H111">
        <v>0.27478121011803219</v>
      </c>
      <c r="I111">
        <v>0.25122318814730971</v>
      </c>
      <c r="J111">
        <v>0.26424888903173122</v>
      </c>
      <c r="K111">
        <v>7.1795295824092609E-2</v>
      </c>
      <c r="L111">
        <v>7.0533681548993927E-9</v>
      </c>
      <c r="M111">
        <v>8.2799488770363976E-5</v>
      </c>
      <c r="N111">
        <v>2.4704259632634769E-47</v>
      </c>
      <c r="O111">
        <v>2.9000330382749959E-43</v>
      </c>
      <c r="P111">
        <v>2.6900239036543999E-47</v>
      </c>
      <c r="Q111">
        <v>3.1578190604999E-43</v>
      </c>
      <c r="R111">
        <v>1.076840011130731E-3</v>
      </c>
      <c r="S111">
        <v>1</v>
      </c>
      <c r="T111">
        <v>9.8817038530539679E-47</v>
      </c>
    </row>
    <row r="112" spans="1:20" x14ac:dyDescent="0.2">
      <c r="A112" t="s">
        <v>187</v>
      </c>
      <c r="B112" t="s">
        <v>295</v>
      </c>
      <c r="C112">
        <v>0.20615881344112999</v>
      </c>
      <c r="D112">
        <v>1.198035865924503E-3</v>
      </c>
      <c r="E112">
        <v>1</v>
      </c>
      <c r="F112">
        <v>3.0395216538170209E-2</v>
      </c>
      <c r="G112" t="b">
        <v>1</v>
      </c>
      <c r="H112">
        <v>0.55792321146838209</v>
      </c>
      <c r="I112">
        <v>9.2340457048404656E-2</v>
      </c>
      <c r="J112">
        <v>7.7138372842109337E-2</v>
      </c>
      <c r="K112">
        <v>9.7233212405623881E-2</v>
      </c>
      <c r="L112">
        <v>1.194087819594292E-20</v>
      </c>
      <c r="M112">
        <v>1.4017396914217401E-16</v>
      </c>
      <c r="N112">
        <v>1.198035865924503E-3</v>
      </c>
      <c r="O112">
        <v>1</v>
      </c>
      <c r="P112">
        <v>3.1365881345189099E-4</v>
      </c>
      <c r="Q112">
        <v>1</v>
      </c>
      <c r="R112">
        <v>1.575115624996739E-8</v>
      </c>
      <c r="S112">
        <v>1.849028232183672E-4</v>
      </c>
      <c r="T112">
        <v>4.7763512783771459E-20</v>
      </c>
    </row>
    <row r="113" spans="1:20" x14ac:dyDescent="0.2">
      <c r="A113" t="s">
        <v>187</v>
      </c>
      <c r="B113" t="s">
        <v>296</v>
      </c>
      <c r="C113">
        <v>0.1198810550308388</v>
      </c>
      <c r="D113">
        <v>1.1988206345257091E-3</v>
      </c>
      <c r="E113">
        <v>1</v>
      </c>
      <c r="F113">
        <v>3.0395216538170209E-2</v>
      </c>
      <c r="G113" t="b">
        <v>1</v>
      </c>
      <c r="H113">
        <v>0.2204590418825054</v>
      </c>
      <c r="I113">
        <v>0.13315099995852431</v>
      </c>
      <c r="J113">
        <v>6.6676794365886582E-2</v>
      </c>
      <c r="K113">
        <v>5.9237383916439068E-2</v>
      </c>
      <c r="L113">
        <v>4.2802051505490399E-7</v>
      </c>
      <c r="M113">
        <v>5.0245328262295179E-3</v>
      </c>
      <c r="N113">
        <v>9.3862719978079758E-10</v>
      </c>
      <c r="O113">
        <v>1.101854469822678E-5</v>
      </c>
      <c r="P113">
        <v>1.1988206345257091E-3</v>
      </c>
      <c r="Q113">
        <v>1</v>
      </c>
      <c r="R113">
        <v>1.0029259562466481E-3</v>
      </c>
      <c r="S113">
        <v>1</v>
      </c>
      <c r="T113">
        <v>3.7545087938370719E-9</v>
      </c>
    </row>
    <row r="114" spans="1:20" x14ac:dyDescent="0.2">
      <c r="A114" t="s">
        <v>187</v>
      </c>
      <c r="B114" t="s">
        <v>297</v>
      </c>
      <c r="C114">
        <v>0.69119140166676241</v>
      </c>
      <c r="D114">
        <v>1.311677870589095E-3</v>
      </c>
      <c r="E114">
        <v>1</v>
      </c>
      <c r="F114">
        <v>3.2790414430766412E-2</v>
      </c>
      <c r="G114" t="b">
        <v>1</v>
      </c>
      <c r="H114">
        <v>0.13151680866369869</v>
      </c>
      <c r="I114">
        <v>0.68481046235542031</v>
      </c>
      <c r="J114">
        <v>0.66459560862263389</v>
      </c>
      <c r="K114">
        <v>1.283842727025297</v>
      </c>
      <c r="L114">
        <v>1.311677870589095E-3</v>
      </c>
      <c r="M114">
        <v>1</v>
      </c>
      <c r="N114">
        <v>9.0198877767068436E-132</v>
      </c>
      <c r="O114">
        <v>1.0588446261076161E-127</v>
      </c>
      <c r="P114">
        <v>3.5959310079622031E-211</v>
      </c>
      <c r="Q114">
        <v>4.22126341024683E-207</v>
      </c>
      <c r="R114">
        <v>1.0792314234820599E-50</v>
      </c>
      <c r="S114">
        <v>1.2669097680255899E-46</v>
      </c>
      <c r="T114">
        <v>1.438372403184853E-210</v>
      </c>
    </row>
    <row r="115" spans="1:20" x14ac:dyDescent="0.2">
      <c r="A115" t="s">
        <v>187</v>
      </c>
      <c r="B115" t="s">
        <v>298</v>
      </c>
      <c r="C115">
        <v>0.16656379228797091</v>
      </c>
      <c r="D115">
        <v>1.422883753183992E-3</v>
      </c>
      <c r="E115">
        <v>1</v>
      </c>
      <c r="F115">
        <v>3.5119134295714248E-2</v>
      </c>
      <c r="G115" t="b">
        <v>1</v>
      </c>
      <c r="H115">
        <v>0.42060092544562638</v>
      </c>
      <c r="I115">
        <v>8.6150487773441142E-2</v>
      </c>
      <c r="J115">
        <v>8.9108390092149214E-2</v>
      </c>
      <c r="K115">
        <v>7.0395365840666857E-2</v>
      </c>
      <c r="L115">
        <v>1.401185109439792E-10</v>
      </c>
      <c r="M115">
        <v>1.6448511999713719E-6</v>
      </c>
      <c r="N115">
        <v>1.422883753183992E-3</v>
      </c>
      <c r="O115">
        <v>1</v>
      </c>
      <c r="P115">
        <v>7.2179841896545386E-5</v>
      </c>
      <c r="Q115">
        <v>0.84731916402354623</v>
      </c>
      <c r="R115">
        <v>7.2343459352419274E-7</v>
      </c>
      <c r="S115">
        <v>8.4923986933804988E-3</v>
      </c>
      <c r="T115">
        <v>5.6047404365811686E-10</v>
      </c>
    </row>
    <row r="116" spans="1:20" x14ac:dyDescent="0.2">
      <c r="A116" t="s">
        <v>187</v>
      </c>
      <c r="B116" t="s">
        <v>299</v>
      </c>
      <c r="C116">
        <v>9.3878946354080561E-2</v>
      </c>
      <c r="D116">
        <v>1.659806596008526E-3</v>
      </c>
      <c r="E116">
        <v>1</v>
      </c>
      <c r="F116">
        <v>3.9640849718734883E-2</v>
      </c>
      <c r="G116" t="b">
        <v>1</v>
      </c>
      <c r="H116">
        <v>0.11089328034341191</v>
      </c>
      <c r="I116">
        <v>0.13151064945965901</v>
      </c>
      <c r="J116">
        <v>4.27054021713551E-2</v>
      </c>
      <c r="K116">
        <v>9.040645344189624E-2</v>
      </c>
      <c r="L116">
        <v>1.659806596008526E-3</v>
      </c>
      <c r="M116">
        <v>1</v>
      </c>
      <c r="N116">
        <v>9.8869925128696278E-19</v>
      </c>
      <c r="O116">
        <v>1.1606340510857661E-14</v>
      </c>
      <c r="P116">
        <v>3.3721762707175759E-4</v>
      </c>
      <c r="Q116">
        <v>1</v>
      </c>
      <c r="R116">
        <v>3.8180298692106437E-18</v>
      </c>
      <c r="S116">
        <v>4.4819852634663747E-14</v>
      </c>
      <c r="T116">
        <v>3.9547970051478242E-18</v>
      </c>
    </row>
    <row r="117" spans="1:20" x14ac:dyDescent="0.2">
      <c r="A117" t="s">
        <v>187</v>
      </c>
      <c r="B117" t="s">
        <v>300</v>
      </c>
      <c r="C117">
        <v>0.14097869888789319</v>
      </c>
      <c r="D117">
        <v>1.7105408341124141E-3</v>
      </c>
      <c r="E117">
        <v>1</v>
      </c>
      <c r="F117">
        <v>4.0716199454028421E-2</v>
      </c>
      <c r="G117" t="b">
        <v>1</v>
      </c>
      <c r="H117">
        <v>0.1088894649624477</v>
      </c>
      <c r="I117">
        <v>0.13833850879000259</v>
      </c>
      <c r="J117">
        <v>0.1092585122491818</v>
      </c>
      <c r="K117">
        <v>0.20742830954994049</v>
      </c>
      <c r="L117">
        <v>1.7105408341124141E-3</v>
      </c>
      <c r="M117">
        <v>1</v>
      </c>
      <c r="N117">
        <v>3.7389886632455659E-10</v>
      </c>
      <c r="O117">
        <v>4.3891987917839686E-6</v>
      </c>
      <c r="P117">
        <v>7.9480739613378704E-10</v>
      </c>
      <c r="Q117">
        <v>9.3302440232145265E-6</v>
      </c>
      <c r="R117">
        <v>3.2702549485055692E-31</v>
      </c>
      <c r="S117">
        <v>3.8389522840506867E-27</v>
      </c>
      <c r="T117">
        <v>1.308101979402232E-30</v>
      </c>
    </row>
    <row r="118" spans="1:20" x14ac:dyDescent="0.2">
      <c r="A118" t="s">
        <v>187</v>
      </c>
      <c r="B118" t="s">
        <v>301</v>
      </c>
      <c r="C118">
        <v>0.1523202920800297</v>
      </c>
      <c r="D118">
        <v>1.7613810018994641E-3</v>
      </c>
      <c r="E118">
        <v>1</v>
      </c>
      <c r="F118">
        <v>4.1648389016184117E-2</v>
      </c>
      <c r="G118" t="b">
        <v>1</v>
      </c>
      <c r="H118">
        <v>9.1472428677979944E-2</v>
      </c>
      <c r="I118">
        <v>0.1544054692749017</v>
      </c>
      <c r="J118">
        <v>0.1643665076998819</v>
      </c>
      <c r="K118">
        <v>0.19903676266735501</v>
      </c>
      <c r="L118">
        <v>1.7613810018994641E-3</v>
      </c>
      <c r="M118">
        <v>1</v>
      </c>
      <c r="N118">
        <v>2.3757035508230528E-16</v>
      </c>
      <c r="O118">
        <v>2.7888383983111811E-12</v>
      </c>
      <c r="P118">
        <v>2.8349096631687761E-20</v>
      </c>
      <c r="Q118">
        <v>3.3279004535938262E-16</v>
      </c>
      <c r="R118">
        <v>6.989202164404901E-58</v>
      </c>
      <c r="S118">
        <v>8.204624420794913E-54</v>
      </c>
      <c r="T118">
        <v>2.7956808657619479E-57</v>
      </c>
    </row>
  </sheetData>
  <conditionalFormatting sqref="C1:C1048576 H1:K104857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workbookViewId="0">
      <selection activeCell="L25" sqref="L25"/>
    </sheetView>
  </sheetViews>
  <sheetFormatPr baseColWidth="10" defaultColWidth="8.83203125" defaultRowHeight="15" x14ac:dyDescent="0.2"/>
  <cols>
    <col min="1" max="1" width="13.83203125" bestFit="1" customWidth="1"/>
    <col min="2" max="2" width="8.6640625" bestFit="1" customWidth="1"/>
    <col min="3" max="6" width="12.1640625" bestFit="1" customWidth="1"/>
    <col min="7" max="7" width="8.6640625" bestFit="1" customWidth="1"/>
    <col min="8" max="8" width="21" bestFit="1" customWidth="1"/>
    <col min="9" max="9" width="19.1640625" bestFit="1" customWidth="1"/>
    <col min="10" max="10" width="24.33203125" bestFit="1" customWidth="1"/>
    <col min="11" max="11" width="18.6640625" bestFit="1" customWidth="1"/>
    <col min="12" max="12" width="16.5" bestFit="1" customWidth="1"/>
    <col min="13" max="13" width="19.6640625" bestFit="1" customWidth="1"/>
    <col min="14" max="14" width="14.5" bestFit="1" customWidth="1"/>
    <col min="15" max="15" width="17.83203125" bestFit="1" customWidth="1"/>
    <col min="16" max="16" width="19.6640625" bestFit="1" customWidth="1"/>
    <col min="17" max="17" width="23" bestFit="1" customWidth="1"/>
    <col min="18" max="18" width="14" bestFit="1" customWidth="1"/>
    <col min="19" max="19" width="17.33203125" bestFit="1" customWidth="1"/>
    <col min="20" max="20" width="14.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t="s">
        <v>302</v>
      </c>
      <c r="B2" t="s">
        <v>303</v>
      </c>
      <c r="C2">
        <v>1.649934525963543</v>
      </c>
      <c r="D2">
        <v>1.948374694015892E-29</v>
      </c>
      <c r="E2">
        <v>4.1693270077246078E-25</v>
      </c>
      <c r="F2">
        <v>9.4757431993741087E-27</v>
      </c>
      <c r="G2" t="b">
        <v>1</v>
      </c>
      <c r="H2">
        <v>2.495524281133112</v>
      </c>
      <c r="I2">
        <v>1.862179077998209</v>
      </c>
      <c r="J2">
        <v>0.88343141409249704</v>
      </c>
      <c r="K2">
        <v>1.3586033306303531</v>
      </c>
      <c r="L2">
        <v>1.948374694015892E-29</v>
      </c>
      <c r="M2">
        <v>2.2871970533052562E-25</v>
      </c>
      <c r="N2">
        <v>4.1005060850193238E-58</v>
      </c>
      <c r="O2">
        <v>4.8135840932041838E-54</v>
      </c>
      <c r="P2">
        <v>5.6849761952035453E-56</v>
      </c>
      <c r="Q2">
        <v>6.6735935555494417E-52</v>
      </c>
      <c r="R2">
        <v>1.560360430669461E-270</v>
      </c>
      <c r="S2">
        <v>1.831707109562881E-266</v>
      </c>
      <c r="T2">
        <v>6.2414417226776751E-270</v>
      </c>
    </row>
    <row r="3" spans="1:20" x14ac:dyDescent="0.2">
      <c r="A3" t="s">
        <v>302</v>
      </c>
      <c r="B3" t="s">
        <v>304</v>
      </c>
      <c r="C3">
        <v>1.478719724694157</v>
      </c>
      <c r="D3">
        <v>4.177801538969419E-19</v>
      </c>
      <c r="E3">
        <v>8.9400775132406591E-15</v>
      </c>
      <c r="F3">
        <v>1.208118582870359E-16</v>
      </c>
      <c r="G3" t="b">
        <v>1</v>
      </c>
      <c r="H3">
        <v>1.3923614604168</v>
      </c>
      <c r="I3">
        <v>1.95903438826537</v>
      </c>
      <c r="J3">
        <v>1.313989985856209</v>
      </c>
      <c r="K3">
        <v>1.2494930642382469</v>
      </c>
      <c r="L3">
        <v>9.6836799749020263E-26</v>
      </c>
      <c r="M3">
        <v>1.1367671922537491E-21</v>
      </c>
      <c r="N3">
        <v>7.492114628920771E-29</v>
      </c>
      <c r="O3">
        <v>8.7949933628900927E-25</v>
      </c>
      <c r="P3">
        <v>8.5378763241265889E-81</v>
      </c>
      <c r="Q3">
        <v>1.00226130168922E-76</v>
      </c>
      <c r="R3">
        <v>4.177801538969419E-19</v>
      </c>
      <c r="S3">
        <v>4.9043212265962006E-15</v>
      </c>
      <c r="T3">
        <v>3.415150529650667E-80</v>
      </c>
    </row>
    <row r="4" spans="1:20" x14ac:dyDescent="0.2">
      <c r="A4" t="s">
        <v>302</v>
      </c>
      <c r="B4" t="s">
        <v>305</v>
      </c>
      <c r="C4">
        <v>1.391686567457908</v>
      </c>
      <c r="D4">
        <v>1.5013582674517931E-17</v>
      </c>
      <c r="E4">
        <v>3.2127565565200929E-13</v>
      </c>
      <c r="F4">
        <v>3.5697295072445473E-15</v>
      </c>
      <c r="G4" t="b">
        <v>1</v>
      </c>
      <c r="H4">
        <v>2.0626069659923871</v>
      </c>
      <c r="I4">
        <v>0.70669900117750262</v>
      </c>
      <c r="J4">
        <v>1.4464737003994479</v>
      </c>
      <c r="K4">
        <v>1.350966602262295</v>
      </c>
      <c r="L4">
        <v>1.5013582674517931E-17</v>
      </c>
      <c r="M4">
        <v>1.76244447016166E-13</v>
      </c>
      <c r="N4">
        <v>6.6846112189434424E-90</v>
      </c>
      <c r="O4">
        <v>7.847065109917706E-86</v>
      </c>
      <c r="P4">
        <v>6.2444003971309599E-97</v>
      </c>
      <c r="Q4">
        <v>7.3303016261920326E-93</v>
      </c>
      <c r="R4">
        <v>2.5310843607161981E-23</v>
      </c>
      <c r="S4">
        <v>2.971239931044745E-19</v>
      </c>
      <c r="T4">
        <v>2.497760158852411E-96</v>
      </c>
    </row>
    <row r="5" spans="1:20" x14ac:dyDescent="0.2">
      <c r="A5" t="s">
        <v>302</v>
      </c>
      <c r="B5" t="s">
        <v>306</v>
      </c>
      <c r="C5">
        <v>0.47018078721616208</v>
      </c>
      <c r="D5">
        <v>4.2662678773577232E-15</v>
      </c>
      <c r="E5">
        <v>9.1293866307577919E-11</v>
      </c>
      <c r="F5">
        <v>8.3755840649154048E-13</v>
      </c>
      <c r="G5" t="b">
        <v>1</v>
      </c>
      <c r="H5">
        <v>1.4946532178628831</v>
      </c>
      <c r="I5">
        <v>7.4727379968412291E-2</v>
      </c>
      <c r="J5">
        <v>0.278829439442347</v>
      </c>
      <c r="K5">
        <v>3.2513111591006442E-2</v>
      </c>
      <c r="L5">
        <v>3.0454791878136562E-37</v>
      </c>
      <c r="M5">
        <v>3.5750880185744513E-33</v>
      </c>
      <c r="N5">
        <v>4.6211912299712267E-25</v>
      </c>
      <c r="O5">
        <v>5.4248163848632232E-21</v>
      </c>
      <c r="P5">
        <v>2.402874773104091E-49</v>
      </c>
      <c r="Q5">
        <v>2.8207346961468927E-45</v>
      </c>
      <c r="R5">
        <v>4.2662678773577232E-15</v>
      </c>
      <c r="S5">
        <v>5.0081718612302308E-11</v>
      </c>
      <c r="T5">
        <v>9.6114990924164171E-49</v>
      </c>
    </row>
    <row r="6" spans="1:20" x14ac:dyDescent="0.2">
      <c r="A6" t="s">
        <v>302</v>
      </c>
      <c r="B6" t="s">
        <v>307</v>
      </c>
      <c r="C6">
        <v>1.0512923603368649</v>
      </c>
      <c r="D6">
        <v>2.6522673433934911E-12</v>
      </c>
      <c r="E6">
        <v>5.6755868881277298E-8</v>
      </c>
      <c r="F6">
        <v>4.2355126030803961E-10</v>
      </c>
      <c r="G6" t="b">
        <v>1</v>
      </c>
      <c r="H6">
        <v>2.3860422877835461</v>
      </c>
      <c r="I6">
        <v>0.36683302434553861</v>
      </c>
      <c r="J6">
        <v>0.66968431949150309</v>
      </c>
      <c r="K6">
        <v>0.78260980972687277</v>
      </c>
      <c r="L6">
        <v>1.6210403064220881E-57</v>
      </c>
      <c r="M6">
        <v>1.9029392157088889E-53</v>
      </c>
      <c r="N6">
        <v>2.6522673433934911E-12</v>
      </c>
      <c r="O6">
        <v>3.1134966344096192E-8</v>
      </c>
      <c r="P6">
        <v>6.5211104301072032E-19</v>
      </c>
      <c r="Q6">
        <v>7.6551315339028467E-15</v>
      </c>
      <c r="R6">
        <v>4.0536830661509704E-87</v>
      </c>
      <c r="S6">
        <v>4.7586185513546242E-83</v>
      </c>
      <c r="T6">
        <v>1.6214732264603989E-86</v>
      </c>
    </row>
    <row r="7" spans="1:20" x14ac:dyDescent="0.2">
      <c r="A7" t="s">
        <v>302</v>
      </c>
      <c r="B7" t="s">
        <v>308</v>
      </c>
      <c r="C7">
        <v>0.92829660855090945</v>
      </c>
      <c r="D7">
        <v>7.3571954247208766E-12</v>
      </c>
      <c r="E7">
        <v>1.5743662489360199E-7</v>
      </c>
      <c r="F7">
        <v>1.124547320668586E-9</v>
      </c>
      <c r="G7" t="b">
        <v>1</v>
      </c>
      <c r="H7">
        <v>1.1694313263080149</v>
      </c>
      <c r="I7">
        <v>0.79617752992231106</v>
      </c>
      <c r="J7">
        <v>0.87627652139109169</v>
      </c>
      <c r="K7">
        <v>0.87130105658222057</v>
      </c>
      <c r="L7">
        <v>7.3571954247208766E-12</v>
      </c>
      <c r="M7">
        <v>8.6366117090798367E-8</v>
      </c>
      <c r="N7">
        <v>5.1145245003272701E-20</v>
      </c>
      <c r="O7">
        <v>6.0039403109341815E-16</v>
      </c>
      <c r="P7">
        <v>2.950779025868882E-51</v>
      </c>
      <c r="Q7">
        <v>3.463919498467481E-47</v>
      </c>
      <c r="R7">
        <v>2.2712669323091681E-69</v>
      </c>
      <c r="S7">
        <v>2.666240251837733E-65</v>
      </c>
      <c r="T7">
        <v>9.0850677292366774E-69</v>
      </c>
    </row>
    <row r="8" spans="1:20" x14ac:dyDescent="0.2">
      <c r="A8" t="s">
        <v>302</v>
      </c>
      <c r="B8" t="s">
        <v>309</v>
      </c>
      <c r="C8">
        <v>0.89116142682999988</v>
      </c>
      <c r="D8">
        <v>9.6460681353675502E-12</v>
      </c>
      <c r="E8">
        <v>2.0641621202873021E-7</v>
      </c>
      <c r="F8">
        <v>1.443470014186924E-9</v>
      </c>
      <c r="G8" t="b">
        <v>1</v>
      </c>
      <c r="H8">
        <v>1.830259422215063</v>
      </c>
      <c r="I8">
        <v>0.59802223632816709</v>
      </c>
      <c r="J8">
        <v>0.90444573125556937</v>
      </c>
      <c r="K8">
        <v>0.23191831752119979</v>
      </c>
      <c r="L8">
        <v>9.6460681353675502E-12</v>
      </c>
      <c r="M8">
        <v>1.132351938410797E-7</v>
      </c>
      <c r="N8">
        <v>1.2911356911967719E-23</v>
      </c>
      <c r="O8">
        <v>1.5156641878958909E-19</v>
      </c>
      <c r="P8">
        <v>2.326417599916593E-62</v>
      </c>
      <c r="Q8">
        <v>2.7309816205420881E-58</v>
      </c>
      <c r="R8">
        <v>3.3216928439765581E-13</v>
      </c>
      <c r="S8">
        <v>3.8993352295440824E-9</v>
      </c>
      <c r="T8">
        <v>9.3056703996664807E-62</v>
      </c>
    </row>
    <row r="9" spans="1:20" x14ac:dyDescent="0.2">
      <c r="A9" t="s">
        <v>302</v>
      </c>
      <c r="B9" t="s">
        <v>141</v>
      </c>
      <c r="C9">
        <v>0.81752550016967418</v>
      </c>
      <c r="D9">
        <v>1.5189176355229231E-11</v>
      </c>
      <c r="E9">
        <v>3.2503318482555018E-7</v>
      </c>
      <c r="F9">
        <v>2.2262546905859601E-9</v>
      </c>
      <c r="G9" t="b">
        <v>1</v>
      </c>
      <c r="H9">
        <v>1.262949878213905</v>
      </c>
      <c r="I9">
        <v>0.2634529489897437</v>
      </c>
      <c r="J9">
        <v>1.001350611939978</v>
      </c>
      <c r="K9">
        <v>0.74234856153506978</v>
      </c>
      <c r="L9">
        <v>3.2260685119867111E-22</v>
      </c>
      <c r="M9">
        <v>3.7870818262212002E-18</v>
      </c>
      <c r="N9">
        <v>1.5189176355229231E-11</v>
      </c>
      <c r="O9">
        <v>1.7830574123403589E-7</v>
      </c>
      <c r="P9">
        <v>9.7401467741874272E-43</v>
      </c>
      <c r="Q9">
        <v>1.143395829821862E-38</v>
      </c>
      <c r="R9">
        <v>3.4539699908947302E-107</v>
      </c>
      <c r="S9">
        <v>4.0546153723113228E-103</v>
      </c>
      <c r="T9">
        <v>1.3815879963578921E-106</v>
      </c>
    </row>
    <row r="10" spans="1:20" x14ac:dyDescent="0.2">
      <c r="A10" t="s">
        <v>302</v>
      </c>
      <c r="B10" t="s">
        <v>310</v>
      </c>
      <c r="C10">
        <v>1.1240072647539101</v>
      </c>
      <c r="D10">
        <v>5.5523308270384568E-11</v>
      </c>
      <c r="E10">
        <v>1.1881432736779591E-6</v>
      </c>
      <c r="F10">
        <v>7.2117503110003087E-9</v>
      </c>
      <c r="G10" t="b">
        <v>1</v>
      </c>
      <c r="H10">
        <v>0.89439775891157114</v>
      </c>
      <c r="I10">
        <v>1.0847219838493329</v>
      </c>
      <c r="J10">
        <v>0.46433250938983961</v>
      </c>
      <c r="K10">
        <v>2.0525768068648982</v>
      </c>
      <c r="L10">
        <v>1.108208935674938E-11</v>
      </c>
      <c r="M10">
        <v>1.3009264695888101E-7</v>
      </c>
      <c r="N10">
        <v>6.0848285091358057E-52</v>
      </c>
      <c r="O10">
        <v>7.142980186874522E-48</v>
      </c>
      <c r="P10">
        <v>5.5523308270384568E-11</v>
      </c>
      <c r="Q10">
        <v>6.5178811578604449E-7</v>
      </c>
      <c r="R10">
        <v>2.7518253872487731E-23</v>
      </c>
      <c r="S10">
        <v>3.2303678220913352E-19</v>
      </c>
      <c r="T10">
        <v>2.4339314036543261E-51</v>
      </c>
    </row>
    <row r="11" spans="1:20" x14ac:dyDescent="0.2">
      <c r="A11" t="s">
        <v>302</v>
      </c>
      <c r="B11" t="s">
        <v>311</v>
      </c>
      <c r="C11">
        <v>0.40861788179356429</v>
      </c>
      <c r="D11">
        <v>3.9056393097197473E-8</v>
      </c>
      <c r="E11">
        <v>8.3576775588692874E-4</v>
      </c>
      <c r="F11">
        <v>3.3447038649238601E-6</v>
      </c>
      <c r="G11" t="b">
        <v>1</v>
      </c>
      <c r="H11">
        <v>1.116563065556027</v>
      </c>
      <c r="I11">
        <v>0.20837189844473311</v>
      </c>
      <c r="J11">
        <v>0.20464065174419219</v>
      </c>
      <c r="K11">
        <v>0.10489591142930491</v>
      </c>
      <c r="L11">
        <v>3.9056393097197473E-8</v>
      </c>
      <c r="M11">
        <v>4.5848299856800109E-4</v>
      </c>
      <c r="N11">
        <v>2.900467685097512E-11</v>
      </c>
      <c r="O11">
        <v>3.4048590155359692E-7</v>
      </c>
      <c r="P11">
        <v>1.950309185065115E-8</v>
      </c>
      <c r="Q11">
        <v>2.2894679523479379E-4</v>
      </c>
      <c r="R11">
        <v>1.9302551339653399E-10</v>
      </c>
      <c r="S11">
        <v>2.265926501761913E-6</v>
      </c>
      <c r="T11">
        <v>1.160187073988528E-10</v>
      </c>
    </row>
    <row r="12" spans="1:20" x14ac:dyDescent="0.2">
      <c r="A12" t="s">
        <v>302</v>
      </c>
      <c r="B12" t="s">
        <v>312</v>
      </c>
      <c r="C12">
        <v>0.7705886746240449</v>
      </c>
      <c r="D12">
        <v>1.3099795231952669E-7</v>
      </c>
      <c r="E12">
        <v>2.8032251816855511E-3</v>
      </c>
      <c r="F12">
        <v>1.0230748838268429E-5</v>
      </c>
      <c r="G12" t="b">
        <v>1</v>
      </c>
      <c r="H12">
        <v>1.522528606935974</v>
      </c>
      <c r="I12">
        <v>0.13643353398931549</v>
      </c>
      <c r="J12">
        <v>1.042398623311775</v>
      </c>
      <c r="K12">
        <v>0.38099393425911471</v>
      </c>
      <c r="L12">
        <v>1.3099795231952669E-7</v>
      </c>
      <c r="M12">
        <v>1.537784962278924E-3</v>
      </c>
      <c r="N12">
        <v>1.2704100583247341E-9</v>
      </c>
      <c r="O12">
        <v>1.4913343674674049E-5</v>
      </c>
      <c r="P12">
        <v>2.745145810077209E-107</v>
      </c>
      <c r="Q12">
        <v>3.2225266664496349E-103</v>
      </c>
      <c r="R12">
        <v>9.5416694326378355E-33</v>
      </c>
      <c r="S12">
        <v>1.120096574697356E-28</v>
      </c>
      <c r="T12">
        <v>1.0980583240308979E-106</v>
      </c>
    </row>
    <row r="13" spans="1:20" x14ac:dyDescent="0.2">
      <c r="A13" t="s">
        <v>302</v>
      </c>
      <c r="B13" t="s">
        <v>313</v>
      </c>
      <c r="C13">
        <v>0.60227780457012536</v>
      </c>
      <c r="D13">
        <v>7.0303426078387538E-7</v>
      </c>
      <c r="E13">
        <v>1.504423014651415E-2</v>
      </c>
      <c r="F13">
        <v>4.7608323248462498E-5</v>
      </c>
      <c r="G13" t="b">
        <v>1</v>
      </c>
      <c r="H13">
        <v>0.92375832504074307</v>
      </c>
      <c r="I13">
        <v>0.21848188077497649</v>
      </c>
      <c r="J13">
        <v>1.0492621495386829</v>
      </c>
      <c r="K13">
        <v>0.21760886292609891</v>
      </c>
      <c r="L13">
        <v>1.208822411114917E-9</v>
      </c>
      <c r="M13">
        <v>1.4190366284078011E-5</v>
      </c>
      <c r="N13">
        <v>7.0303426078387538E-7</v>
      </c>
      <c r="O13">
        <v>8.2529191873419137E-3</v>
      </c>
      <c r="P13">
        <v>3.2888436972678159E-47</v>
      </c>
      <c r="Q13">
        <v>3.8607736162226887E-43</v>
      </c>
      <c r="R13">
        <v>7.6669997731756991E-8</v>
      </c>
      <c r="S13">
        <v>9.0002910337309535E-4</v>
      </c>
      <c r="T13">
        <v>1.315537478907139E-46</v>
      </c>
    </row>
    <row r="14" spans="1:20" x14ac:dyDescent="0.2">
      <c r="A14" t="s">
        <v>302</v>
      </c>
      <c r="B14" t="s">
        <v>314</v>
      </c>
      <c r="C14">
        <v>1.417511045342394</v>
      </c>
      <c r="D14">
        <v>1.2840965219188379E-6</v>
      </c>
      <c r="E14">
        <v>2.7478381472541211E-2</v>
      </c>
      <c r="F14">
        <v>8.2270603211201241E-5</v>
      </c>
      <c r="G14" t="b">
        <v>1</v>
      </c>
      <c r="H14">
        <v>3.738319219549477</v>
      </c>
      <c r="I14">
        <v>0.39508903057496769</v>
      </c>
      <c r="J14">
        <v>1.194973679955728</v>
      </c>
      <c r="K14">
        <v>0.34166225128940259</v>
      </c>
      <c r="L14">
        <v>1.512505213667881E-94</v>
      </c>
      <c r="M14">
        <v>1.775529870324725E-90</v>
      </c>
      <c r="N14">
        <v>3.1494298056795597E-8</v>
      </c>
      <c r="O14">
        <v>3.6971156488872352E-4</v>
      </c>
      <c r="P14">
        <v>6.6355679597761153E-85</v>
      </c>
      <c r="Q14">
        <v>7.7894932279811816E-81</v>
      </c>
      <c r="R14">
        <v>1.2840965219188379E-6</v>
      </c>
      <c r="S14">
        <v>1.5074009070805239E-2</v>
      </c>
      <c r="T14">
        <v>6.0500208546715389E-94</v>
      </c>
    </row>
    <row r="15" spans="1:20" x14ac:dyDescent="0.2">
      <c r="A15" t="s">
        <v>302</v>
      </c>
      <c r="B15" t="s">
        <v>315</v>
      </c>
      <c r="C15">
        <v>0.17133848653125719</v>
      </c>
      <c r="D15">
        <v>1.457595005460964E-6</v>
      </c>
      <c r="E15">
        <v>3.119107552185918E-2</v>
      </c>
      <c r="F15">
        <v>9.173845741723287E-5</v>
      </c>
      <c r="G15" t="b">
        <v>1</v>
      </c>
      <c r="H15">
        <v>0.60880924267552383</v>
      </c>
      <c r="I15">
        <v>1.6718681208587629E-2</v>
      </c>
      <c r="J15">
        <v>3.5240517437743271E-2</v>
      </c>
      <c r="K15">
        <v>2.4585504803174171E-2</v>
      </c>
      <c r="L15">
        <v>1.6197380540910799E-11</v>
      </c>
      <c r="M15">
        <v>1.9014105016975181E-7</v>
      </c>
      <c r="N15">
        <v>5.1788223563476637E-7</v>
      </c>
      <c r="O15">
        <v>6.0794195641165234E-3</v>
      </c>
      <c r="P15">
        <v>1.457595005460964E-6</v>
      </c>
      <c r="Q15">
        <v>1.7110707769106261E-2</v>
      </c>
      <c r="R15">
        <v>2.7496475058194549E-19</v>
      </c>
      <c r="S15">
        <v>3.2278112070814581E-15</v>
      </c>
      <c r="T15">
        <v>1.0998590023277779E-18</v>
      </c>
    </row>
    <row r="16" spans="1:20" x14ac:dyDescent="0.2">
      <c r="A16" t="s">
        <v>302</v>
      </c>
      <c r="B16" t="s">
        <v>316</v>
      </c>
      <c r="C16">
        <v>1.045841145006386</v>
      </c>
      <c r="D16">
        <v>2.0395202592974788E-6</v>
      </c>
      <c r="E16">
        <v>4.3643694028706749E-2</v>
      </c>
      <c r="F16">
        <v>1.2434100862879419E-4</v>
      </c>
      <c r="G16" t="b">
        <v>1</v>
      </c>
      <c r="H16">
        <v>1.154603570345373</v>
      </c>
      <c r="I16">
        <v>1.1707396560266361</v>
      </c>
      <c r="J16">
        <v>0.95362366218251227</v>
      </c>
      <c r="K16">
        <v>0.90439769147102433</v>
      </c>
      <c r="L16">
        <v>2.0395202592974788E-6</v>
      </c>
      <c r="M16">
        <v>2.3941928323893101E-2</v>
      </c>
      <c r="N16">
        <v>1.7923283282274411E-20</v>
      </c>
      <c r="O16">
        <v>2.104014224506193E-16</v>
      </c>
      <c r="P16">
        <v>7.4348903036642984E-67</v>
      </c>
      <c r="Q16">
        <v>8.7278177274715201E-63</v>
      </c>
      <c r="R16">
        <v>1.584742679633827E-66</v>
      </c>
      <c r="S16">
        <v>1.860329431622149E-62</v>
      </c>
      <c r="T16">
        <v>2.97395612146577E-66</v>
      </c>
    </row>
    <row r="17" spans="1:20" x14ac:dyDescent="0.2">
      <c r="A17" t="s">
        <v>302</v>
      </c>
      <c r="B17" t="s">
        <v>317</v>
      </c>
      <c r="C17">
        <v>0.67464242097086724</v>
      </c>
      <c r="D17">
        <v>1.0789896723205471E-5</v>
      </c>
      <c r="E17">
        <v>0.23089299997987389</v>
      </c>
      <c r="F17">
        <v>5.3946962612120067E-4</v>
      </c>
      <c r="G17" t="b">
        <v>1</v>
      </c>
      <c r="H17">
        <v>1.2950000222693541</v>
      </c>
      <c r="I17">
        <v>0.49957770905846433</v>
      </c>
      <c r="J17">
        <v>0.60711772823695442</v>
      </c>
      <c r="K17">
        <v>0.29687422431869642</v>
      </c>
      <c r="L17">
        <v>1.0789896723205471E-5</v>
      </c>
      <c r="M17">
        <v>0.12666259763370899</v>
      </c>
      <c r="N17">
        <v>8.4089960496857687E-12</v>
      </c>
      <c r="O17">
        <v>9.871320462726124E-8</v>
      </c>
      <c r="P17">
        <v>1.006932037593739E-9</v>
      </c>
      <c r="Q17">
        <v>1.182037518931291E-5</v>
      </c>
      <c r="R17">
        <v>1.025676435679582E-5</v>
      </c>
      <c r="S17">
        <v>0.12040415678442611</v>
      </c>
      <c r="T17">
        <v>3.363598419831877E-11</v>
      </c>
    </row>
    <row r="18" spans="1:20" x14ac:dyDescent="0.2">
      <c r="A18" t="s">
        <v>302</v>
      </c>
      <c r="B18" t="s">
        <v>318</v>
      </c>
      <c r="C18">
        <v>0.46144903812175192</v>
      </c>
      <c r="D18">
        <v>1.1809265416075281E-5</v>
      </c>
      <c r="E18">
        <v>0.25270647063859492</v>
      </c>
      <c r="F18">
        <v>5.8361771510068107E-4</v>
      </c>
      <c r="G18" t="b">
        <v>1</v>
      </c>
      <c r="H18">
        <v>0.73042174612230237</v>
      </c>
      <c r="I18">
        <v>0.23534856006200269</v>
      </c>
      <c r="J18">
        <v>0.40154957261718871</v>
      </c>
      <c r="K18">
        <v>0.47847627368551388</v>
      </c>
      <c r="L18">
        <v>1.773391782119958E-19</v>
      </c>
      <c r="M18">
        <v>2.081784613030619E-15</v>
      </c>
      <c r="N18">
        <v>1.1809265416075281E-5</v>
      </c>
      <c r="O18">
        <v>0.13862896671930769</v>
      </c>
      <c r="P18">
        <v>3.4467989815019583E-8</v>
      </c>
      <c r="Q18">
        <v>4.0461973243851478E-4</v>
      </c>
      <c r="R18">
        <v>4.5849678958661935E-19</v>
      </c>
      <c r="S18">
        <v>5.3822938129573254E-15</v>
      </c>
      <c r="T18">
        <v>7.0935671284798041E-19</v>
      </c>
    </row>
    <row r="19" spans="1:20" x14ac:dyDescent="0.2">
      <c r="A19" t="s">
        <v>302</v>
      </c>
      <c r="B19" t="s">
        <v>319</v>
      </c>
      <c r="C19">
        <v>0.36111580578397889</v>
      </c>
      <c r="D19">
        <v>1.333931858609137E-5</v>
      </c>
      <c r="E19">
        <v>0.28544807842376918</v>
      </c>
      <c r="F19">
        <v>6.4581013218047319E-4</v>
      </c>
      <c r="G19" t="b">
        <v>1</v>
      </c>
      <c r="H19">
        <v>0.1578707576263062</v>
      </c>
      <c r="I19">
        <v>0.18977036897213051</v>
      </c>
      <c r="J19">
        <v>0.47153855191433819</v>
      </c>
      <c r="K19">
        <v>0.62528354462314073</v>
      </c>
      <c r="L19">
        <v>1.333931858609137E-5</v>
      </c>
      <c r="M19">
        <v>0.1565902608821266</v>
      </c>
      <c r="N19">
        <v>3.76301482855678E-11</v>
      </c>
      <c r="O19">
        <v>4.417403107242804E-7</v>
      </c>
      <c r="P19">
        <v>6.885982448364479E-10</v>
      </c>
      <c r="Q19">
        <v>8.0834547961350616E-6</v>
      </c>
      <c r="R19">
        <v>3.0604251386842153E-73</v>
      </c>
      <c r="S19">
        <v>3.5926330703014002E-69</v>
      </c>
      <c r="T19">
        <v>1.2241700554736781E-72</v>
      </c>
    </row>
    <row r="20" spans="1:20" x14ac:dyDescent="0.2">
      <c r="A20" t="s">
        <v>302</v>
      </c>
      <c r="B20" t="s">
        <v>320</v>
      </c>
      <c r="C20">
        <v>1.0637683076278981</v>
      </c>
      <c r="D20">
        <v>1.460048378165455E-5</v>
      </c>
      <c r="E20">
        <v>0.31243575244362581</v>
      </c>
      <c r="F20">
        <v>7.0025193925150983E-4</v>
      </c>
      <c r="G20" t="b">
        <v>1</v>
      </c>
      <c r="H20">
        <v>2.822917875702831</v>
      </c>
      <c r="I20">
        <v>0.13447088184973821</v>
      </c>
      <c r="J20">
        <v>1.0874778441720889</v>
      </c>
      <c r="K20">
        <v>0.21020662878693491</v>
      </c>
      <c r="L20">
        <v>5.0260641932572854E-72</v>
      </c>
      <c r="M20">
        <v>5.9000967564647272E-68</v>
      </c>
      <c r="N20">
        <v>1.460048378165455E-5</v>
      </c>
      <c r="O20">
        <v>0.1713950791128428</v>
      </c>
      <c r="P20">
        <v>3.0917960819758622E-68</v>
      </c>
      <c r="Q20">
        <v>3.6294594206314653E-64</v>
      </c>
      <c r="R20">
        <v>8.3635300056613876E-18</v>
      </c>
      <c r="S20">
        <v>9.8179478736459031E-14</v>
      </c>
      <c r="T20">
        <v>2.010425677302927E-71</v>
      </c>
    </row>
    <row r="21" spans="1:20" x14ac:dyDescent="0.2">
      <c r="A21" t="s">
        <v>302</v>
      </c>
      <c r="B21" t="s">
        <v>321</v>
      </c>
      <c r="C21">
        <v>0.87194175701080734</v>
      </c>
      <c r="D21">
        <v>2.7332803898568599E-5</v>
      </c>
      <c r="E21">
        <v>0.5848946706254694</v>
      </c>
      <c r="F21">
        <v>1.1912315084021781E-3</v>
      </c>
      <c r="G21" t="b">
        <v>1</v>
      </c>
      <c r="H21">
        <v>1.1894825438287651</v>
      </c>
      <c r="I21">
        <v>0.5539844398984477</v>
      </c>
      <c r="J21">
        <v>1.330455852728498</v>
      </c>
      <c r="K21">
        <v>0.41384419158751878</v>
      </c>
      <c r="L21">
        <v>2.7332803898568599E-5</v>
      </c>
      <c r="M21">
        <v>0.32085978496529671</v>
      </c>
      <c r="N21">
        <v>8.7996457959749737E-22</v>
      </c>
      <c r="O21">
        <v>1.032990419989502E-17</v>
      </c>
      <c r="P21">
        <v>3.1138168988150021E-126</v>
      </c>
      <c r="Q21">
        <v>3.6553096575189309E-122</v>
      </c>
      <c r="R21">
        <v>2.259535147461181E-17</v>
      </c>
      <c r="S21">
        <v>2.65246830960468E-13</v>
      </c>
      <c r="T21">
        <v>1.245526759525998E-125</v>
      </c>
    </row>
    <row r="22" spans="1:20" x14ac:dyDescent="0.2">
      <c r="A22" t="s">
        <v>302</v>
      </c>
      <c r="B22" t="s">
        <v>322</v>
      </c>
      <c r="C22">
        <v>0.67879487168821429</v>
      </c>
      <c r="D22">
        <v>3.7651698045702501E-5</v>
      </c>
      <c r="E22">
        <v>0.80570868647998783</v>
      </c>
      <c r="F22">
        <v>1.592309657075075E-3</v>
      </c>
      <c r="G22" t="b">
        <v>1</v>
      </c>
      <c r="H22">
        <v>0.8596467209165698</v>
      </c>
      <c r="I22">
        <v>0.51495615532228844</v>
      </c>
      <c r="J22">
        <v>0.56739969658427569</v>
      </c>
      <c r="K22">
        <v>0.77317691392972321</v>
      </c>
      <c r="L22">
        <v>1.6310968790729289E-13</v>
      </c>
      <c r="M22">
        <v>1.9147446263437108E-9</v>
      </c>
      <c r="N22">
        <v>3.7651698045702501E-5</v>
      </c>
      <c r="O22">
        <v>0.44199328335850169</v>
      </c>
      <c r="P22">
        <v>1.059309930969681E-16</v>
      </c>
      <c r="Q22">
        <v>1.243523927965308E-12</v>
      </c>
      <c r="R22">
        <v>1.326449960270904E-53</v>
      </c>
      <c r="S22">
        <v>1.557119608362014E-49</v>
      </c>
      <c r="T22">
        <v>5.3057998410836511E-53</v>
      </c>
    </row>
    <row r="23" spans="1:20" x14ac:dyDescent="0.2">
      <c r="A23" t="s">
        <v>302</v>
      </c>
      <c r="B23" t="s">
        <v>323</v>
      </c>
      <c r="C23">
        <v>0.45617186262142823</v>
      </c>
      <c r="D23">
        <v>5.0563404319591178E-5</v>
      </c>
      <c r="E23">
        <v>1</v>
      </c>
      <c r="F23">
        <v>2.0807813250671762E-3</v>
      </c>
      <c r="G23" t="b">
        <v>1</v>
      </c>
      <c r="H23">
        <v>0.84608318719549525</v>
      </c>
      <c r="I23">
        <v>0.13171792320739839</v>
      </c>
      <c r="J23">
        <v>0.43917764487476069</v>
      </c>
      <c r="K23">
        <v>0.4077086952080583</v>
      </c>
      <c r="L23">
        <v>7.4468348499294477E-6</v>
      </c>
      <c r="M23">
        <v>8.7418394303321781E-2</v>
      </c>
      <c r="N23">
        <v>5.0563404319591178E-5</v>
      </c>
      <c r="O23">
        <v>0.59356380330768088</v>
      </c>
      <c r="P23">
        <v>3.3785895947088302E-13</v>
      </c>
      <c r="Q23">
        <v>3.9661263252286947E-9</v>
      </c>
      <c r="R23">
        <v>3.2257119273756378E-17</v>
      </c>
      <c r="S23">
        <v>3.7866632315462608E-13</v>
      </c>
      <c r="T23">
        <v>1.2902847709502509E-16</v>
      </c>
    </row>
    <row r="24" spans="1:20" x14ac:dyDescent="0.2">
      <c r="A24" t="s">
        <v>302</v>
      </c>
      <c r="B24" t="s">
        <v>324</v>
      </c>
      <c r="C24">
        <v>0.55497215197394145</v>
      </c>
      <c r="D24">
        <v>5.3387752649516478E-5</v>
      </c>
      <c r="E24">
        <v>1</v>
      </c>
      <c r="F24">
        <v>2.1760847979942922E-3</v>
      </c>
      <c r="G24" t="b">
        <v>1</v>
      </c>
      <c r="H24">
        <v>1.58843415007202</v>
      </c>
      <c r="I24">
        <v>0.1498305178593472</v>
      </c>
      <c r="J24">
        <v>0.42333263743775118</v>
      </c>
      <c r="K24">
        <v>5.8291302526647902E-2</v>
      </c>
      <c r="L24">
        <v>7.0155163564394725E-10</v>
      </c>
      <c r="M24">
        <v>8.2355146508242966E-6</v>
      </c>
      <c r="N24">
        <v>1.4470848206228549E-9</v>
      </c>
      <c r="O24">
        <v>1.6987328709291691E-5</v>
      </c>
      <c r="P24">
        <v>1.4518201891136959E-7</v>
      </c>
      <c r="Q24">
        <v>1.7042917200005669E-3</v>
      </c>
      <c r="R24">
        <v>5.3387752649516478E-5</v>
      </c>
      <c r="S24">
        <v>0.62671882835267401</v>
      </c>
      <c r="T24">
        <v>2.8062065396227389E-9</v>
      </c>
    </row>
    <row r="25" spans="1:20" x14ac:dyDescent="0.2">
      <c r="A25" t="s">
        <v>302</v>
      </c>
      <c r="B25" t="s">
        <v>325</v>
      </c>
      <c r="C25">
        <v>0.26711157169732919</v>
      </c>
      <c r="D25">
        <v>8.5410542149305169E-5</v>
      </c>
      <c r="E25">
        <v>1</v>
      </c>
      <c r="F25">
        <v>3.299097818507186E-3</v>
      </c>
      <c r="G25" t="b">
        <v>1</v>
      </c>
      <c r="H25">
        <v>0.64726007157754384</v>
      </c>
      <c r="I25">
        <v>0.1304026749530928</v>
      </c>
      <c r="J25">
        <v>0.1561912940704405</v>
      </c>
      <c r="K25">
        <v>0.13459224618823989</v>
      </c>
      <c r="L25">
        <v>8.5410542149305169E-5</v>
      </c>
      <c r="M25">
        <v>1</v>
      </c>
      <c r="N25">
        <v>9.9448155093486189E-10</v>
      </c>
      <c r="O25">
        <v>1.1674218926424339E-5</v>
      </c>
      <c r="P25">
        <v>1.642856388606475E-5</v>
      </c>
      <c r="Q25">
        <v>0.19285491145851411</v>
      </c>
      <c r="R25">
        <v>3.146977368395523E-15</v>
      </c>
      <c r="S25">
        <v>3.694236732759504E-11</v>
      </c>
      <c r="T25">
        <v>1.2587909473582E-14</v>
      </c>
    </row>
    <row r="26" spans="1:20" x14ac:dyDescent="0.2">
      <c r="A26" t="s">
        <v>302</v>
      </c>
      <c r="B26" t="s">
        <v>326</v>
      </c>
      <c r="C26">
        <v>0.74072406307291649</v>
      </c>
      <c r="D26">
        <v>8.7941442030067514E-5</v>
      </c>
      <c r="E26">
        <v>1</v>
      </c>
      <c r="F26">
        <v>3.3785617917440119E-3</v>
      </c>
      <c r="G26" t="b">
        <v>1</v>
      </c>
      <c r="H26">
        <v>1.586741919097296</v>
      </c>
      <c r="I26">
        <v>0.29180930372713881</v>
      </c>
      <c r="J26">
        <v>0.8904156481835761</v>
      </c>
      <c r="K26">
        <v>0.19392938128365511</v>
      </c>
      <c r="L26">
        <v>9.3036344779208241E-14</v>
      </c>
      <c r="M26">
        <v>1.0921536513631259E-9</v>
      </c>
      <c r="N26">
        <v>8.7941442030067514E-5</v>
      </c>
      <c r="O26">
        <v>1</v>
      </c>
      <c r="P26">
        <v>1.255883029529217E-70</v>
      </c>
      <c r="Q26">
        <v>1.4742810883643479E-66</v>
      </c>
      <c r="R26">
        <v>1.4379633896063659E-9</v>
      </c>
      <c r="S26">
        <v>1.6880252230589131E-5</v>
      </c>
      <c r="T26">
        <v>5.0235321181168448E-70</v>
      </c>
    </row>
    <row r="27" spans="1:20" x14ac:dyDescent="0.2">
      <c r="A27" t="s">
        <v>302</v>
      </c>
      <c r="B27" t="s">
        <v>327</v>
      </c>
      <c r="C27">
        <v>0.60467211762028716</v>
      </c>
      <c r="D27">
        <v>1.0739902506445919E-4</v>
      </c>
      <c r="E27">
        <v>1</v>
      </c>
      <c r="F27">
        <v>4.0461826361872571E-3</v>
      </c>
      <c r="G27" t="b">
        <v>1</v>
      </c>
      <c r="H27">
        <v>0.31732084886125927</v>
      </c>
      <c r="I27">
        <v>0.18997094364407061</v>
      </c>
      <c r="J27">
        <v>1.1213087052763491</v>
      </c>
      <c r="K27">
        <v>0.7900879726994694</v>
      </c>
      <c r="L27">
        <v>1.0143633391937769E-12</v>
      </c>
      <c r="M27">
        <v>1.190761123879575E-8</v>
      </c>
      <c r="N27">
        <v>1.0739902506445919E-4</v>
      </c>
      <c r="O27">
        <v>1</v>
      </c>
      <c r="P27">
        <v>2.166930364294061E-72</v>
      </c>
      <c r="Q27">
        <v>2.543759554644799E-68</v>
      </c>
      <c r="R27">
        <v>6.9037572888896747E-122</v>
      </c>
      <c r="S27">
        <v>8.1043206814275883E-118</v>
      </c>
      <c r="T27">
        <v>2.76150291555594E-121</v>
      </c>
    </row>
    <row r="28" spans="1:20" x14ac:dyDescent="0.2">
      <c r="A28" t="s">
        <v>302</v>
      </c>
      <c r="B28" t="s">
        <v>328</v>
      </c>
      <c r="C28">
        <v>0.74424261258747737</v>
      </c>
      <c r="D28">
        <v>1.543473161715538E-4</v>
      </c>
      <c r="E28">
        <v>1</v>
      </c>
      <c r="F28">
        <v>5.5139870096078143E-3</v>
      </c>
      <c r="G28" t="b">
        <v>1</v>
      </c>
      <c r="H28">
        <v>1.1135585463994651</v>
      </c>
      <c r="I28">
        <v>0.44377276214860373</v>
      </c>
      <c r="J28">
        <v>1.1560321930565201</v>
      </c>
      <c r="K28">
        <v>0.26360694874532109</v>
      </c>
      <c r="L28">
        <v>1.543473161715538E-4</v>
      </c>
      <c r="M28">
        <v>1</v>
      </c>
      <c r="N28">
        <v>6.0186894323080195E-11</v>
      </c>
      <c r="O28">
        <v>7.0653395245863843E-7</v>
      </c>
      <c r="P28">
        <v>6.0535208238764933E-74</v>
      </c>
      <c r="Q28">
        <v>7.1062280951486162E-70</v>
      </c>
      <c r="R28">
        <v>6.8090771664651144E-6</v>
      </c>
      <c r="S28">
        <v>7.9931756857133968E-2</v>
      </c>
      <c r="T28">
        <v>2.4214083295506171E-73</v>
      </c>
    </row>
    <row r="29" spans="1:20" x14ac:dyDescent="0.2">
      <c r="A29" t="s">
        <v>302</v>
      </c>
      <c r="B29" t="s">
        <v>329</v>
      </c>
      <c r="C29">
        <v>0.75290274077997876</v>
      </c>
      <c r="D29">
        <v>1.922003178102674E-4</v>
      </c>
      <c r="E29">
        <v>1</v>
      </c>
      <c r="F29">
        <v>6.6017569836627817E-3</v>
      </c>
      <c r="G29" t="b">
        <v>1</v>
      </c>
      <c r="H29">
        <v>0.37686010859944857</v>
      </c>
      <c r="I29">
        <v>0.85960436807766571</v>
      </c>
      <c r="J29">
        <v>0.97682331644539122</v>
      </c>
      <c r="K29">
        <v>0.79832316999740938</v>
      </c>
      <c r="L29">
        <v>1.922003178102674E-4</v>
      </c>
      <c r="M29">
        <v>1</v>
      </c>
      <c r="N29">
        <v>1.4636318734194E-16</v>
      </c>
      <c r="O29">
        <v>1.718157456207033E-12</v>
      </c>
      <c r="P29">
        <v>6.5377669868142693E-83</v>
      </c>
      <c r="Q29">
        <v>7.6746846658212699E-79</v>
      </c>
      <c r="R29">
        <v>6.0587667211025988E-54</v>
      </c>
      <c r="S29">
        <v>7.1123862539023404E-50</v>
      </c>
      <c r="T29">
        <v>2.6151067947257519E-82</v>
      </c>
    </row>
    <row r="30" spans="1:20" x14ac:dyDescent="0.2">
      <c r="A30" t="s">
        <v>302</v>
      </c>
      <c r="B30" t="s">
        <v>330</v>
      </c>
      <c r="C30">
        <v>0.58174029809004812</v>
      </c>
      <c r="D30">
        <v>2.1322752492995351E-4</v>
      </c>
      <c r="E30">
        <v>1</v>
      </c>
      <c r="F30">
        <v>7.2656939585606286E-3</v>
      </c>
      <c r="G30" t="b">
        <v>1</v>
      </c>
      <c r="H30">
        <v>0.84469407164730437</v>
      </c>
      <c r="I30">
        <v>0.48805533652093303</v>
      </c>
      <c r="J30">
        <v>0.82116980612630908</v>
      </c>
      <c r="K30">
        <v>0.17304197806564631</v>
      </c>
      <c r="L30">
        <v>1.7836806621400471E-12</v>
      </c>
      <c r="M30">
        <v>2.0938627292862019E-8</v>
      </c>
      <c r="N30">
        <v>2.2361293340143939E-11</v>
      </c>
      <c r="O30">
        <v>2.624992225199497E-7</v>
      </c>
      <c r="P30">
        <v>3.966402005067076E-50</v>
      </c>
      <c r="Q30">
        <v>4.6561593137482414E-46</v>
      </c>
      <c r="R30">
        <v>2.1322752492995351E-4</v>
      </c>
      <c r="S30">
        <v>1</v>
      </c>
      <c r="T30">
        <v>1.586560802026826E-49</v>
      </c>
    </row>
    <row r="31" spans="1:20" x14ac:dyDescent="0.2">
      <c r="A31" t="s">
        <v>302</v>
      </c>
      <c r="B31" t="s">
        <v>331</v>
      </c>
      <c r="C31">
        <v>1.184314882932163</v>
      </c>
      <c r="D31">
        <v>5.0097150565637377E-4</v>
      </c>
      <c r="E31">
        <v>1</v>
      </c>
      <c r="F31">
        <v>1.474592744090886E-2</v>
      </c>
      <c r="G31" t="b">
        <v>1</v>
      </c>
      <c r="H31">
        <v>0.55626548214550597</v>
      </c>
      <c r="I31">
        <v>0.26636264153550732</v>
      </c>
      <c r="J31">
        <v>2.6126262208834632</v>
      </c>
      <c r="K31">
        <v>1.3020051871641749</v>
      </c>
      <c r="L31">
        <v>5.0097150565637377E-4</v>
      </c>
      <c r="M31">
        <v>1</v>
      </c>
      <c r="N31">
        <v>6.6232587397929492E-6</v>
      </c>
      <c r="O31">
        <v>7.7750434346429434E-2</v>
      </c>
      <c r="P31">
        <v>4.028112519450874E-230</v>
      </c>
      <c r="Q31">
        <v>4.7286012865833814E-226</v>
      </c>
      <c r="R31">
        <v>3.1727519608475978E-72</v>
      </c>
      <c r="S31">
        <v>3.7244935268389952E-68</v>
      </c>
      <c r="T31">
        <v>1.6112450077803069E-229</v>
      </c>
    </row>
    <row r="32" spans="1:20" x14ac:dyDescent="0.2">
      <c r="A32" t="s">
        <v>302</v>
      </c>
      <c r="B32" t="s">
        <v>332</v>
      </c>
      <c r="C32">
        <v>0.66650230666852761</v>
      </c>
      <c r="D32">
        <v>7.2781676724456915E-4</v>
      </c>
      <c r="E32">
        <v>1</v>
      </c>
      <c r="F32">
        <v>2.0148190171108069E-2</v>
      </c>
      <c r="G32" t="b">
        <v>1</v>
      </c>
      <c r="H32">
        <v>1.301706814676751</v>
      </c>
      <c r="I32">
        <v>7.0112939488372633E-2</v>
      </c>
      <c r="J32">
        <v>0.37551023136753292</v>
      </c>
      <c r="K32">
        <v>0.91867924114145372</v>
      </c>
      <c r="L32">
        <v>4.5862309429815566E-16</v>
      </c>
      <c r="M32">
        <v>5.383776503966049E-12</v>
      </c>
      <c r="N32">
        <v>7.2781676724456915E-4</v>
      </c>
      <c r="O32">
        <v>1</v>
      </c>
      <c r="P32">
        <v>1.7507935872622361E-7</v>
      </c>
      <c r="Q32">
        <v>2.0552565920871381E-3</v>
      </c>
      <c r="R32">
        <v>1.109370042092488E-11</v>
      </c>
      <c r="S32">
        <v>1.302289492412372E-7</v>
      </c>
      <c r="T32">
        <v>1.8344923771926159E-15</v>
      </c>
    </row>
    <row r="33" spans="1:20" x14ac:dyDescent="0.2">
      <c r="A33" t="s">
        <v>302</v>
      </c>
      <c r="B33" t="s">
        <v>333</v>
      </c>
      <c r="C33">
        <v>1.2033957056217111</v>
      </c>
      <c r="D33">
        <v>7.9231371740703916E-4</v>
      </c>
      <c r="E33">
        <v>1</v>
      </c>
      <c r="F33">
        <v>2.1653539257718041E-2</v>
      </c>
      <c r="G33" t="b">
        <v>1</v>
      </c>
      <c r="H33">
        <v>3.0744047059961028</v>
      </c>
      <c r="I33">
        <v>0.19847650496777769</v>
      </c>
      <c r="J33">
        <v>0.96969164920847417</v>
      </c>
      <c r="K33">
        <v>0.57100996231448964</v>
      </c>
      <c r="L33">
        <v>5.913956445094626E-82</v>
      </c>
      <c r="M33">
        <v>6.942393470896581E-78</v>
      </c>
      <c r="N33">
        <v>7.9231371740703916E-4</v>
      </c>
      <c r="O33">
        <v>1</v>
      </c>
      <c r="P33">
        <v>2.0311185672731239E-124</v>
      </c>
      <c r="Q33">
        <v>2.3843300861219199E-120</v>
      </c>
      <c r="R33">
        <v>1.523231165780388E-46</v>
      </c>
      <c r="S33">
        <v>1.788121065509597E-42</v>
      </c>
      <c r="T33">
        <v>8.1244742690927141E-124</v>
      </c>
    </row>
    <row r="34" spans="1:20" x14ac:dyDescent="0.2">
      <c r="A34" t="s">
        <v>302</v>
      </c>
      <c r="B34" t="s">
        <v>146</v>
      </c>
      <c r="C34">
        <v>0.51234824529975176</v>
      </c>
      <c r="D34">
        <v>8.6949451568229023E-4</v>
      </c>
      <c r="E34">
        <v>1</v>
      </c>
      <c r="F34">
        <v>2.3407584059076721E-2</v>
      </c>
      <c r="G34" t="b">
        <v>1</v>
      </c>
      <c r="H34">
        <v>1.198433249313638</v>
      </c>
      <c r="I34">
        <v>0.11824640506885289</v>
      </c>
      <c r="J34">
        <v>0.66391752789677616</v>
      </c>
      <c r="K34">
        <v>6.8795798919739692E-2</v>
      </c>
      <c r="L34">
        <v>2.9920132301477058E-10</v>
      </c>
      <c r="M34">
        <v>3.512324330870393E-6</v>
      </c>
      <c r="N34">
        <v>4.6347413379700621E-6</v>
      </c>
      <c r="O34">
        <v>5.4407228566430557E-2</v>
      </c>
      <c r="P34">
        <v>3.817734373901441E-21</v>
      </c>
      <c r="Q34">
        <v>4.4816383815229008E-17</v>
      </c>
      <c r="R34">
        <v>8.6949451568229023E-4</v>
      </c>
      <c r="S34">
        <v>1</v>
      </c>
      <c r="T34">
        <v>1.5270937495605749E-20</v>
      </c>
    </row>
    <row r="35" spans="1:20" x14ac:dyDescent="0.2">
      <c r="A35" t="s">
        <v>302</v>
      </c>
      <c r="B35" t="s">
        <v>334</v>
      </c>
      <c r="C35">
        <v>1.165734855046658</v>
      </c>
      <c r="D35">
        <v>8.6962144618748529E-4</v>
      </c>
      <c r="E35">
        <v>1</v>
      </c>
      <c r="F35">
        <v>2.3407584059076721E-2</v>
      </c>
      <c r="G35" t="b">
        <v>1</v>
      </c>
      <c r="H35">
        <v>1.705974918642629</v>
      </c>
      <c r="I35">
        <v>0.1183974842109983</v>
      </c>
      <c r="J35">
        <v>1.140371578119499</v>
      </c>
      <c r="K35">
        <v>1.698195439213505</v>
      </c>
      <c r="L35">
        <v>2.874442052970629E-9</v>
      </c>
      <c r="M35">
        <v>3.3743075259822217E-5</v>
      </c>
      <c r="N35">
        <v>8.6962144618748529E-4</v>
      </c>
      <c r="O35">
        <v>1</v>
      </c>
      <c r="P35">
        <v>4.8718636430836661E-72</v>
      </c>
      <c r="Q35">
        <v>5.7190807306159158E-68</v>
      </c>
      <c r="R35">
        <v>6.9303890960271048E-194</v>
      </c>
      <c r="S35">
        <v>8.1355837598262182E-190</v>
      </c>
      <c r="T35">
        <v>2.772155638410837E-193</v>
      </c>
    </row>
    <row r="36" spans="1:20" x14ac:dyDescent="0.2">
      <c r="A36" t="s">
        <v>302</v>
      </c>
      <c r="B36" t="s">
        <v>162</v>
      </c>
      <c r="C36">
        <v>0.57182966320764061</v>
      </c>
      <c r="D36">
        <v>9.0117231481048085E-4</v>
      </c>
      <c r="E36">
        <v>1</v>
      </c>
      <c r="F36">
        <v>2.404512015539835E-2</v>
      </c>
      <c r="G36" t="b">
        <v>1</v>
      </c>
      <c r="H36">
        <v>1.288861935312279</v>
      </c>
      <c r="I36">
        <v>9.4227128354455514E-2</v>
      </c>
      <c r="J36">
        <v>0.69373180755351516</v>
      </c>
      <c r="K36">
        <v>0.21049778161031221</v>
      </c>
      <c r="L36">
        <v>4.6413740849891377E-8</v>
      </c>
      <c r="M36">
        <v>5.4485090383687496E-4</v>
      </c>
      <c r="N36">
        <v>9.0117231481048085E-4</v>
      </c>
      <c r="O36">
        <v>1</v>
      </c>
      <c r="P36">
        <v>9.7222440185301769E-41</v>
      </c>
      <c r="Q36">
        <v>1.1412942253352569E-36</v>
      </c>
      <c r="R36">
        <v>1.656604012836447E-10</v>
      </c>
      <c r="S36">
        <v>1.9446874506687052E-6</v>
      </c>
      <c r="T36">
        <v>3.8888976074120626E-40</v>
      </c>
    </row>
    <row r="37" spans="1:20" x14ac:dyDescent="0.2">
      <c r="A37" t="s">
        <v>302</v>
      </c>
      <c r="B37" t="s">
        <v>130</v>
      </c>
      <c r="C37">
        <v>0.84596584628689153</v>
      </c>
      <c r="D37">
        <v>9.2071049760222195E-4</v>
      </c>
      <c r="E37">
        <v>1</v>
      </c>
      <c r="F37">
        <v>2.4474886879739061E-2</v>
      </c>
      <c r="G37" t="b">
        <v>1</v>
      </c>
      <c r="H37">
        <v>1.208755196118436</v>
      </c>
      <c r="I37">
        <v>0.84465051356068688</v>
      </c>
      <c r="J37">
        <v>1.144675953627255</v>
      </c>
      <c r="K37">
        <v>0.18578172184118849</v>
      </c>
      <c r="L37">
        <v>1.2081457417759391E-6</v>
      </c>
      <c r="M37">
        <v>1.418242286270774E-2</v>
      </c>
      <c r="N37">
        <v>2.5338784688039232E-39</v>
      </c>
      <c r="O37">
        <v>2.9745199345289252E-35</v>
      </c>
      <c r="P37">
        <v>1.171261901917411E-104</v>
      </c>
      <c r="Q37">
        <v>1.374944346660849E-100</v>
      </c>
      <c r="R37">
        <v>9.2071049760222195E-4</v>
      </c>
      <c r="S37">
        <v>1</v>
      </c>
      <c r="T37">
        <v>4.6850476076696117E-104</v>
      </c>
    </row>
    <row r="38" spans="1:20" x14ac:dyDescent="0.2">
      <c r="A38" t="s">
        <v>302</v>
      </c>
      <c r="B38" t="s">
        <v>335</v>
      </c>
      <c r="C38">
        <v>0.44571416375632872</v>
      </c>
      <c r="D38">
        <v>9.7360034204538315E-4</v>
      </c>
      <c r="E38">
        <v>1</v>
      </c>
      <c r="F38">
        <v>2.5689363402502038E-2</v>
      </c>
      <c r="G38" t="b">
        <v>1</v>
      </c>
      <c r="H38">
        <v>0.96032635712321601</v>
      </c>
      <c r="I38">
        <v>0.25992313844402931</v>
      </c>
      <c r="J38">
        <v>0.28819453881209239</v>
      </c>
      <c r="K38">
        <v>0.27441262064597699</v>
      </c>
      <c r="L38">
        <v>1.718046359454335E-4</v>
      </c>
      <c r="M38">
        <v>1</v>
      </c>
      <c r="N38">
        <v>2.7016465296134382E-7</v>
      </c>
      <c r="O38">
        <v>3.1714628611132149E-3</v>
      </c>
      <c r="P38">
        <v>9.7360034204538315E-4</v>
      </c>
      <c r="Q38">
        <v>1</v>
      </c>
      <c r="R38">
        <v>3.2100544312091699E-9</v>
      </c>
      <c r="S38">
        <v>3.7682828967964452E-5</v>
      </c>
      <c r="T38">
        <v>1.284021766300998E-8</v>
      </c>
    </row>
    <row r="39" spans="1:20" x14ac:dyDescent="0.2">
      <c r="A39" t="s">
        <v>302</v>
      </c>
      <c r="B39" t="s">
        <v>89</v>
      </c>
      <c r="C39">
        <v>0.60743338766899269</v>
      </c>
      <c r="D39">
        <v>9.7989720666286973E-4</v>
      </c>
      <c r="E39">
        <v>1</v>
      </c>
      <c r="F39">
        <v>2.5823670351451659E-2</v>
      </c>
      <c r="G39" t="b">
        <v>1</v>
      </c>
      <c r="H39">
        <v>0.93616004599246394</v>
      </c>
      <c r="I39">
        <v>0.1913599797285355</v>
      </c>
      <c r="J39">
        <v>0.99711581039127428</v>
      </c>
      <c r="K39">
        <v>0.30509771456369711</v>
      </c>
      <c r="L39">
        <v>9.7989720666286973E-4</v>
      </c>
      <c r="M39">
        <v>1</v>
      </c>
      <c r="N39">
        <v>3.0039765590347147E-8</v>
      </c>
      <c r="O39">
        <v>3.5263680826508521E-4</v>
      </c>
      <c r="P39">
        <v>4.7502873725943629E-55</v>
      </c>
      <c r="Q39">
        <v>5.5763623466885231E-51</v>
      </c>
      <c r="R39">
        <v>4.5791073077589007E-15</v>
      </c>
      <c r="S39">
        <v>5.3754140685781732E-11</v>
      </c>
      <c r="T39">
        <v>1.9001149490377539E-54</v>
      </c>
    </row>
    <row r="40" spans="1:20" x14ac:dyDescent="0.2">
      <c r="A40" t="s">
        <v>302</v>
      </c>
      <c r="B40" t="s">
        <v>336</v>
      </c>
      <c r="C40">
        <v>0.18778289251156749</v>
      </c>
      <c r="D40">
        <v>1.250744871475023E-3</v>
      </c>
      <c r="E40">
        <v>1</v>
      </c>
      <c r="F40">
        <v>3.1562133849875031E-2</v>
      </c>
      <c r="G40" t="b">
        <v>1</v>
      </c>
      <c r="H40">
        <v>0.48533305738431359</v>
      </c>
      <c r="I40">
        <v>0.1082118061453002</v>
      </c>
      <c r="J40">
        <v>0.12585546513372131</v>
      </c>
      <c r="K40">
        <v>3.1731241382934899E-2</v>
      </c>
      <c r="L40">
        <v>6.4796928335792195E-11</v>
      </c>
      <c r="M40">
        <v>7.6065114173386456E-7</v>
      </c>
      <c r="N40">
        <v>2.1295746318866491E-5</v>
      </c>
      <c r="O40">
        <v>0.24999076603717371</v>
      </c>
      <c r="P40">
        <v>1.6259120689759791E-9</v>
      </c>
      <c r="Q40">
        <v>1.9086581777709019E-5</v>
      </c>
      <c r="R40">
        <v>1.250744871475023E-3</v>
      </c>
      <c r="S40">
        <v>1</v>
      </c>
      <c r="T40">
        <v>2.5918771331797658E-10</v>
      </c>
    </row>
    <row r="41" spans="1:20" x14ac:dyDescent="0.2">
      <c r="A41" t="s">
        <v>302</v>
      </c>
      <c r="B41" t="s">
        <v>337</v>
      </c>
      <c r="C41">
        <v>0.44551225665287592</v>
      </c>
      <c r="D41">
        <v>1.2623396808967701E-3</v>
      </c>
      <c r="E41">
        <v>1</v>
      </c>
      <c r="F41">
        <v>3.1817204748539427E-2</v>
      </c>
      <c r="G41" t="b">
        <v>1</v>
      </c>
      <c r="H41">
        <v>0.98475608218314958</v>
      </c>
      <c r="I41">
        <v>0.22732678951280769</v>
      </c>
      <c r="J41">
        <v>0.42273882455184292</v>
      </c>
      <c r="K41">
        <v>0.1472273303637035</v>
      </c>
      <c r="L41">
        <v>7.9954756407964265E-4</v>
      </c>
      <c r="M41">
        <v>1</v>
      </c>
      <c r="N41">
        <v>1.2623396808967701E-3</v>
      </c>
      <c r="O41">
        <v>1</v>
      </c>
      <c r="P41">
        <v>3.533186242789037E-13</v>
      </c>
      <c r="Q41">
        <v>4.1476073304100502E-9</v>
      </c>
      <c r="R41">
        <v>5.2933691400336983E-5</v>
      </c>
      <c r="S41">
        <v>0.62138860334855583</v>
      </c>
      <c r="T41">
        <v>1.413274497114866E-12</v>
      </c>
    </row>
    <row r="42" spans="1:20" x14ac:dyDescent="0.2">
      <c r="A42" t="s">
        <v>302</v>
      </c>
      <c r="B42" t="s">
        <v>30</v>
      </c>
      <c r="C42">
        <v>0.51878804243077514</v>
      </c>
      <c r="D42">
        <v>1.3330347632131161E-3</v>
      </c>
      <c r="E42">
        <v>1</v>
      </c>
      <c r="F42">
        <v>3.3246632748248801E-2</v>
      </c>
      <c r="G42" t="b">
        <v>1</v>
      </c>
      <c r="H42">
        <v>1.215945693386189</v>
      </c>
      <c r="I42">
        <v>0.33157961271083369</v>
      </c>
      <c r="J42">
        <v>0.1902071810824206</v>
      </c>
      <c r="K42">
        <v>0.33741968254365728</v>
      </c>
      <c r="L42">
        <v>2.7558877292539682E-31</v>
      </c>
      <c r="M42">
        <v>3.235136605371233E-27</v>
      </c>
      <c r="N42">
        <v>7.4223298241111915E-7</v>
      </c>
      <c r="O42">
        <v>8.7130729805241277E-3</v>
      </c>
      <c r="P42">
        <v>1.3330347632131161E-3</v>
      </c>
      <c r="Q42">
        <v>1</v>
      </c>
      <c r="R42">
        <v>3.9417751508067334E-15</v>
      </c>
      <c r="S42">
        <v>4.6272498495320242E-11</v>
      </c>
      <c r="T42">
        <v>1.102355091701596E-30</v>
      </c>
    </row>
    <row r="43" spans="1:20" x14ac:dyDescent="0.2">
      <c r="A43" t="s">
        <v>302</v>
      </c>
      <c r="B43" t="s">
        <v>338</v>
      </c>
      <c r="C43">
        <v>0.3308558183119254</v>
      </c>
      <c r="D43">
        <v>1.3802520510671041E-3</v>
      </c>
      <c r="E43">
        <v>1</v>
      </c>
      <c r="F43">
        <v>3.430431317164339E-2</v>
      </c>
      <c r="G43" t="b">
        <v>1</v>
      </c>
      <c r="H43">
        <v>0.48783858566047272</v>
      </c>
      <c r="I43">
        <v>0.41351408062966372</v>
      </c>
      <c r="J43">
        <v>0.15363386057865511</v>
      </c>
      <c r="K43">
        <v>0.26843674637891007</v>
      </c>
      <c r="L43">
        <v>1.3802520510671041E-3</v>
      </c>
      <c r="M43">
        <v>1</v>
      </c>
      <c r="N43">
        <v>8.3559413828886799E-18</v>
      </c>
      <c r="O43">
        <v>9.8090395893730218E-14</v>
      </c>
      <c r="P43">
        <v>5.241981670019633E-5</v>
      </c>
      <c r="Q43">
        <v>0.6153562282436047</v>
      </c>
      <c r="R43">
        <v>4.5854617529291962E-26</v>
      </c>
      <c r="S43">
        <v>5.3828735517635828E-22</v>
      </c>
      <c r="T43">
        <v>1.834184701171673E-25</v>
      </c>
    </row>
    <row r="44" spans="1:20" x14ac:dyDescent="0.2">
      <c r="A44" t="s">
        <v>302</v>
      </c>
      <c r="B44" t="s">
        <v>339</v>
      </c>
      <c r="C44">
        <v>0.53802982598395799</v>
      </c>
      <c r="D44">
        <v>1.395230164529119E-3</v>
      </c>
      <c r="E44">
        <v>1</v>
      </c>
      <c r="F44">
        <v>3.4575693731166417E-2</v>
      </c>
      <c r="G44" t="b">
        <v>1</v>
      </c>
      <c r="H44">
        <v>0.42919635627994901</v>
      </c>
      <c r="I44">
        <v>0.4938117123099578</v>
      </c>
      <c r="J44">
        <v>0.59034299035552507</v>
      </c>
      <c r="K44">
        <v>0.63876824499040019</v>
      </c>
      <c r="L44">
        <v>1.395230164529119E-3</v>
      </c>
      <c r="M44">
        <v>1</v>
      </c>
      <c r="N44">
        <v>5.3517902786935442E-14</v>
      </c>
      <c r="O44">
        <v>6.2824666081583509E-10</v>
      </c>
      <c r="P44">
        <v>5.9285354271324948E-19</v>
      </c>
      <c r="Q44">
        <v>6.9595077379108358E-15</v>
      </c>
      <c r="R44">
        <v>3.5595110765909869E-40</v>
      </c>
      <c r="S44">
        <v>4.17851005281016E-36</v>
      </c>
      <c r="T44">
        <v>1.4238044306364051E-39</v>
      </c>
    </row>
    <row r="45" spans="1:20" x14ac:dyDescent="0.2">
      <c r="A45" t="s">
        <v>302</v>
      </c>
      <c r="B45" t="s">
        <v>340</v>
      </c>
      <c r="C45">
        <v>0.33574540315298551</v>
      </c>
      <c r="D45">
        <v>1.3981501703569719E-3</v>
      </c>
      <c r="E45">
        <v>1</v>
      </c>
      <c r="F45">
        <v>3.4588457220195198E-2</v>
      </c>
      <c r="G45" t="b">
        <v>1</v>
      </c>
      <c r="H45">
        <v>0.70308520112189843</v>
      </c>
      <c r="I45">
        <v>0.19414476107212481</v>
      </c>
      <c r="J45">
        <v>0.33042117187961911</v>
      </c>
      <c r="K45">
        <v>0.1153304785382997</v>
      </c>
      <c r="L45">
        <v>1.3981501703569719E-3</v>
      </c>
      <c r="M45">
        <v>1</v>
      </c>
      <c r="N45">
        <v>4.3026461144089711E-22</v>
      </c>
      <c r="O45">
        <v>5.0508762737046911E-18</v>
      </c>
      <c r="P45">
        <v>2.7964308549249319E-18</v>
      </c>
      <c r="Q45">
        <v>3.2827301805963773E-14</v>
      </c>
      <c r="R45">
        <v>2.67444647761216E-9</v>
      </c>
      <c r="S45">
        <v>3.1395327200689151E-5</v>
      </c>
      <c r="T45">
        <v>1.7210584457635851E-21</v>
      </c>
    </row>
    <row r="46" spans="1:20" x14ac:dyDescent="0.2">
      <c r="A46" t="s">
        <v>302</v>
      </c>
      <c r="B46" t="s">
        <v>341</v>
      </c>
      <c r="C46">
        <v>0.49451399408651192</v>
      </c>
      <c r="D46">
        <v>1.461770618619285E-3</v>
      </c>
      <c r="E46">
        <v>1</v>
      </c>
      <c r="F46">
        <v>3.5913237046881839E-2</v>
      </c>
      <c r="G46" t="b">
        <v>1</v>
      </c>
      <c r="H46">
        <v>0.24450090207713671</v>
      </c>
      <c r="I46">
        <v>0.14429818948815329</v>
      </c>
      <c r="J46">
        <v>0.71620914401349911</v>
      </c>
      <c r="K46">
        <v>0.87304774076725855</v>
      </c>
      <c r="L46">
        <v>3.6837538469667582E-4</v>
      </c>
      <c r="M46">
        <v>1</v>
      </c>
      <c r="N46">
        <v>1.461770618619285E-3</v>
      </c>
      <c r="O46">
        <v>1</v>
      </c>
      <c r="P46">
        <v>6.267621189449699E-24</v>
      </c>
      <c r="Q46">
        <v>7.3575605142950011E-20</v>
      </c>
      <c r="R46">
        <v>6.8602522141707341E-70</v>
      </c>
      <c r="S46">
        <v>8.053250074215025E-66</v>
      </c>
      <c r="T46">
        <v>2.7441008856682761E-69</v>
      </c>
    </row>
    <row r="47" spans="1:20" x14ac:dyDescent="0.2">
      <c r="A47" t="s">
        <v>302</v>
      </c>
      <c r="B47" t="s">
        <v>115</v>
      </c>
      <c r="C47">
        <v>0.5584946202000407</v>
      </c>
      <c r="D47">
        <v>1.5599206389709029E-3</v>
      </c>
      <c r="E47">
        <v>1</v>
      </c>
      <c r="F47">
        <v>3.7634261748915973E-2</v>
      </c>
      <c r="G47" t="b">
        <v>1</v>
      </c>
      <c r="H47">
        <v>1.5674201993675489</v>
      </c>
      <c r="I47">
        <v>6.4274244073575237E-2</v>
      </c>
      <c r="J47">
        <v>0.33617422615653442</v>
      </c>
      <c r="K47">
        <v>0.26610981120250349</v>
      </c>
      <c r="L47">
        <v>1.0861635293301319E-18</v>
      </c>
      <c r="M47">
        <v>1.275047367080642E-14</v>
      </c>
      <c r="N47">
        <v>1.5599206389709029E-3</v>
      </c>
      <c r="O47">
        <v>1</v>
      </c>
      <c r="P47">
        <v>3.794736903357371E-26</v>
      </c>
      <c r="Q47">
        <v>4.4546416508512182E-22</v>
      </c>
      <c r="R47">
        <v>6.9387021861498772E-45</v>
      </c>
      <c r="S47">
        <v>8.145342496321341E-41</v>
      </c>
      <c r="T47">
        <v>2.7754808744599559E-44</v>
      </c>
    </row>
    <row r="48" spans="1:20" x14ac:dyDescent="0.2">
      <c r="A48" t="s">
        <v>302</v>
      </c>
      <c r="B48" t="s">
        <v>342</v>
      </c>
      <c r="C48">
        <v>0.3171491444009733</v>
      </c>
      <c r="D48">
        <v>1.855845583312915E-3</v>
      </c>
      <c r="E48">
        <v>1</v>
      </c>
      <c r="F48">
        <v>4.3497524246783208E-2</v>
      </c>
      <c r="G48" t="b">
        <v>1</v>
      </c>
      <c r="H48">
        <v>0.1600438932180985</v>
      </c>
      <c r="I48">
        <v>0.36062351825418221</v>
      </c>
      <c r="J48">
        <v>0.50079882106911011</v>
      </c>
      <c r="K48">
        <v>0.24713034506250239</v>
      </c>
      <c r="L48">
        <v>1.855845583312915E-3</v>
      </c>
      <c r="M48">
        <v>1</v>
      </c>
      <c r="N48">
        <v>3.0459818007871749E-9</v>
      </c>
      <c r="O48">
        <v>3.5756780359440649E-5</v>
      </c>
      <c r="P48">
        <v>1.2339026169151409E-42</v>
      </c>
      <c r="Q48">
        <v>1.4484782819966839E-38</v>
      </c>
      <c r="R48">
        <v>1.6971380745666419E-9</v>
      </c>
      <c r="S48">
        <v>1.9922703857337811E-5</v>
      </c>
      <c r="T48">
        <v>4.9356104676605893E-42</v>
      </c>
    </row>
  </sheetData>
  <conditionalFormatting sqref="C1:C1048576 H1:K1048576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D1</vt:lpstr>
      <vt:lpstr>D1.D2.Hybrid</vt:lpstr>
      <vt:lpstr>D2</vt:lpstr>
      <vt:lpstr>ICj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Badoi Nguyen Phan</cp:lastModifiedBy>
  <dcterms:created xsi:type="dcterms:W3CDTF">2023-09-29T02:14:13Z</dcterms:created>
  <dcterms:modified xsi:type="dcterms:W3CDTF">2023-09-29T02:17:36Z</dcterms:modified>
</cp:coreProperties>
</file>