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3652f45220f4ec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emoTest" sheetId="1" r:id="Ra59992e3c3eb472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name val="Carlito"/>
    </x:font>
    <x:font>
      <x:b/>
      <x:sz val="11"/>
      <x:color rgb="FFFFFFFF"/>
      <x:name val="Carlito"/>
    </x:font>
    <x:font>
      <x:sz val="11"/>
      <x:color rgb="FF1F2937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</x:fills>
  <x:borders count="2">
    <x:border/>
    <x:border>
      <x:left style="thin">
        <x:color rgb="FFD1D5DB"/>
      </x:left>
      <x:right style="thin">
        <x:color rgb="FFD1D5DB"/>
      </x:right>
      <x:top style="thin">
        <x:color rgb="FFD1D5DB"/>
      </x:top>
      <x:bottom style="thin">
        <x:color rgb="FFD1D5DB"/>
      </x:bottom>
    </x:border>
  </x:borders>
  <x:cellStyleXfs count="1">
    <x:xf numFmtId="0" fontId="0" fillId="0" borderId="0"/>
  </x:cellStyleXfs>
  <x:cellXfs count="14">
    <x:xf numFmtId="0" fontId="0" fillId="0" borderId="0" xfId="0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" xfId="0" applyNumberFormat="1" applyFont="1" applyFill="1" applyBorder="1" applyAlignment="1">
      <x:alignment wrapText="0"/>
    </x:xf>
    <x:xf numFmtId="0" fontId="0" fillId="0" borderId="1" xfId="0" applyNumberFormat="1" applyFont="1" applyFill="1" applyBorder="1" applyAlignment="1">
      <x:alignment wrapText="0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7567d31ab464709" /><Relationship Type="http://schemas.openxmlformats.org/officeDocument/2006/relationships/theme" Target="/xl/theme/theme1.xml" Id="R83e28e0e6d334ed8" /><Relationship Type="http://schemas.microsoft.com/office/2022/11/relationships/FeaturePropertyBag" Target="/xl/featurePropertyBag/featurePropertyBag.xml" Id="R45b1c6514ac94bec" /><Relationship Type="http://schemas.openxmlformats.org/officeDocument/2006/relationships/sharedStrings" Target="/xl/sharedStrings.xml" Id="Ra8f0c6a698ef4454" /><Relationship Type="http://schemas.openxmlformats.org/officeDocument/2006/relationships/worksheet" Target="/xl/worksheets/sheet1.xml" Id="Ra59992e3c3eb4724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12" hidden="0" customWidth="1"/>
    <x:col min="3" max="3" width="20" hidden="0" customWidth="1"/>
    <x:col min="4" max="4" width="18" hidden="0" customWidth="1"/>
    <x:col min="5" max="5" width="20" hidden="0" customWidth="1"/>
    <x:col min="6" max="6" width="18" hidden="0" customWidth="1"/>
    <x:col min="7" max="7" width="26" hidden="0" customWidth="1"/>
    <x:col min="8" max="8" width="24" hidden="0" customWidth="1"/>
    <x:col min="9" max="9" width="58" hidden="0" customWidth="1"/>
    <x:col min="10" max="10" width="34" hidden="0" customWidth="1"/>
    <x:col min="11" max="11" width="34" hidden="0" customWidth="1"/>
    <x:col min="12" max="12" width="12" hidden="0" customWidth="1"/>
    <x:col min="13" max="13" width="34" hidden="0" customWidth="1"/>
    <x:col min="14" max="14" width="34" hidden="0" customWidth="1"/>
    <x:col min="15" max="15" width="34" hidden="0" customWidth="1"/>
    <x:col min="16" max="16" width="12" hidden="0" customWidth="1"/>
    <x:col min="17" max="17" width="12" hidden="0" customWidth="1"/>
    <x:col min="18" max="18" width="18" hidden="0" customWidth="1"/>
    <x:col min="19" max="19" width="52" hidden="0" customWidth="1"/>
  </x:cols>
  <x:sheetData>
    <x:row r="1" ht="28" customHeight="1">
      <x:c r="A1" s="8" t="str">
        <x:v>name</x:v>
      </x:c>
      <x:c r="B1" s="8" t="str">
        <x:v>enabled</x:v>
      </x:c>
      <x:c r="C1" s="8" t="str">
        <x:v>main_menu_label</x:v>
      </x:c>
      <x:c r="D1" s="8" t="str">
        <x:v>main_menu_xy</x:v>
      </x:c>
      <x:c r="E1" s="8" t="str">
        <x:v>side_menu_label</x:v>
      </x:c>
      <x:c r="F1" s="8" t="str">
        <x:v>side_menu_xy</x:v>
      </x:c>
      <x:c r="G1" s="8" t="str">
        <x:v>data_view_label</x:v>
      </x:c>
      <x:c r="H1" s="8" t="str">
        <x:v>data_view_xy</x:v>
      </x:c>
      <x:c r="I1" s="8" t="str">
        <x:v>fixed_text</x:v>
      </x:c>
      <x:c r="J1" s="8" t="str">
        <x:v>meas_low</x:v>
      </x:c>
      <x:c r="K1" s="8" t="str">
        <x:v>meas_high</x:v>
      </x:c>
      <x:c r="L1" s="8" t="str">
        <x:v>meas_unit</x:v>
      </x:c>
      <x:c r="M1" s="8" t="str">
        <x:v>ratio_low</x:v>
      </x:c>
      <x:c r="N1" s="8" t="str">
        <x:v>ratio_high</x:v>
      </x:c>
      <x:c r="O1" s="8" t="str">
        <x:v>ratio_text</x:v>
      </x:c>
      <x:c r="P1" s="8" t="str">
        <x:v>ratio_unit</x:v>
      </x:c>
      <x:c r="Q1" s="8" t="str">
        <x:v>reset</x:v>
      </x:c>
      <x:c r="R1" s="8" t="str">
        <x:v>timestamp_count</x:v>
      </x:c>
      <x:c r="S1" s="8" t="str">
        <x:v>notes</x:v>
      </x:c>
    </x:row>
    <x:row r="2" ht="45" customHeight="1">
      <x:c r="A2" s="9" t="str">
        <x:v>Test case name</x:v>
      </x:c>
      <x:c r="B2" s="9" t="str">
        <x:v>TRUE/FALSE/init</x:v>
      </x:c>
      <x:c r="C2" s="9" t="str">
        <x:v>ConfigTouch member hint</x:v>
      </x:c>
      <x:c r="D2" s="9" t="str">
        <x:v>Example: 120,50</x:v>
      </x:c>
      <x:c r="E2" s="9" t="str">
        <x:v>Side menu hint</x:v>
      </x:c>
      <x:c r="F2" s="9" t="str">
        <x:v>Side menu xy</x:v>
      </x:c>
      <x:c r="G2" s="9" t="str">
        <x:v>Data/toggle hint</x:v>
      </x:c>
      <x:c r="H2" s="9" t="str">
        <x:v>Data/toggle xy</x:v>
      </x:c>
      <x:c r="I2" s="9" t="str">
        <x:v>Expected fixed text, comma separated</x:v>
      </x:c>
      <x:c r="J2" s="9" t="str">
        <x:v>Measurement lower bounds, semicolon separated</x:v>
      </x:c>
      <x:c r="K2" s="9" t="str">
        <x:v>Measurement upper bounds, semicolon separated</x:v>
      </x:c>
      <x:c r="L2" s="9" t="str">
        <x:v>Measurement unit</x:v>
      </x:c>
      <x:c r="M2" s="9" t="str">
        <x:v>Ratio lower bounds, semicolon separated</x:v>
      </x:c>
      <x:c r="N2" s="9" t="str">
        <x:v>Ratio upper bounds, semicolon separated</x:v>
      </x:c>
      <x:c r="O2" s="9" t="str">
        <x:v>Ratio expected text, comma separated</x:v>
      </x:c>
      <x:c r="P2" s="9" t="str">
        <x:v>Ratio unit</x:v>
      </x:c>
      <x:c r="Q2" s="9" t="str">
        <x:v>TRUE runs max/min reset before case</x:v>
      </x:c>
      <x:c r="R2" s="9" t="str">
        <x:v>count; margin seconds, blank skips</x:v>
      </x:c>
      <x:c r="S2" s="9" t="str">
        <x:v>Source notes</x:v>
      </x:c>
    </x:row>
    <x:row r="3">
      <x:c r="A3" s="12" t="str">
        <x:v>초기화</x:v>
      </x:c>
      <x:c r="B3" s="12" t="str">
        <x:v>init</x:v>
      </x:c>
      <x:c r="C3" s="12"/>
      <x:c r="D3" s="12"/>
      <x:c r="E3" s="12"/>
      <x:c r="F3" s="12"/>
      <x:c r="G3" s="12"/>
      <x:c r="H3" s="12"/>
      <x:c r="I3" s="12"/>
      <x:c r="J3" s="12"/>
      <x:c r="K3" s="12"/>
      <x:c r="L3" s="12"/>
      <x:c r="M3" s="12"/>
      <x:c r="N3" s="12"/>
      <x:c r="O3" s="12"/>
      <x:c r="P3" s="12"/>
      <x:c r="Q3" s="12"/>
      <x:c r="R3" s="12"/>
      <x:c r="S3" s="12"/>
    </x:row>
    <x:row r="4">
      <x:c r="A4" s="12" t="str">
        <x:v>VOLTAGE-RMS-LL</x:v>
      </x:c>
      <x:c r="B4" s="13" t="b">
        <x:v>1</x:v>
      </x:c>
      <x:c r="C4" s="12" t="str">
        <x:v>touch_main_menu_1</x:v>
      </x:c>
      <x:c r="D4" s="12" t="str">
        <x:v>100, 85</x:v>
      </x:c>
      <x:c r="E4" s="12" t="str">
        <x:v>touch_side_menu_1</x:v>
      </x:c>
      <x:c r="F4" s="12" t="str">
        <x:v>80, 135</x:v>
      </x:c>
      <x:c r="G4" s="12" t="str">
        <x:v>touch_toggle_ll</x:v>
      </x:c>
      <x:c r="H4" s="12" t="str">
        <x:v>410, 150</x:v>
      </x:c>
      <x:c r="I4" s="12" t="str">
        <x:v>RMS Voltage,L-L,L-N,Min,Max,AB,BC,CA,Average</x:v>
      </x:c>
      <x:c r="J4" s="12" t="str">
        <x:v>189.0; 189.0; 189.0; 189.0</x:v>
      </x:c>
      <x:c r="K4" s="12" t="str">
        <x:v>191.0; 191.0; 191.0; 191.0</x:v>
      </x:c>
      <x:c r="L4" s="12" t="str">
        <x:v>V</x:v>
      </x:c>
      <x:c r="M4" s="12"/>
      <x:c r="N4" s="12"/>
      <x:c r="O4" s="12"/>
      <x:c r="P4" s="12"/>
      <x:c r="Q4" s="12"/>
      <x:c r="R4" s="12"/>
      <x:c r="S4" s="12" t="str">
        <x:v>v1.0.1 demo_process.test_steps[1]; variant=base; Modbus addr_* not used by current xlsx loader</x:v>
      </x:c>
    </x:row>
    <x:row r="5">
      <x:c r="A5" s="12" t="str">
        <x:v>VOLTAGE-RMS-LL-Min</x:v>
      </x:c>
      <x:c r="B5" s="13" t="b">
        <x:v>1</x:v>
      </x:c>
      <x:c r="C5" s="12"/>
      <x:c r="D5" s="12"/>
      <x:c r="E5" s="12"/>
      <x:c r="F5" s="12"/>
      <x:c r="G5" s="12" t="str">
        <x:v>touch_toggle_min</x:v>
      </x:c>
      <x:c r="H5" s="12" t="str">
        <x:v>620, 150</x:v>
      </x:c>
      <x:c r="I5" s="12" t="str">
        <x:v>RMS Voltage,L-L,L-N,Min,Max,AB,BC,CA,Average</x:v>
      </x:c>
      <x:c r="J5" s="12" t="str">
        <x:v>189.0; 189.0; 189.0; 189.0</x:v>
      </x:c>
      <x:c r="K5" s="12" t="str">
        <x:v>191.0; 191.0; 191.0; 191.0</x:v>
      </x:c>
      <x:c r="L5" s="12" t="str">
        <x:v>V</x:v>
      </x:c>
      <x:c r="M5" s="12"/>
      <x:c r="N5" s="12"/>
      <x:c r="O5" s="12"/>
      <x:c r="P5" s="12"/>
      <x:c r="Q5" s="13" t="b">
        <x:v>1</x:v>
      </x:c>
      <x:c r="R5" s="12"/>
      <x:c r="S5" s="12" t="str">
        <x:v>v1.0.1 demo_process.test_steps[1]; variant=min; Modbus addr_* not used by current xlsx loader</x:v>
      </x:c>
    </x:row>
    <x:row r="6">
      <x:c r="A6" s="12" t="str">
        <x:v>VOLTAGE-RMS-LL-Max</x:v>
      </x:c>
      <x:c r="B6" s="13" t="b">
        <x:v>1</x:v>
      </x:c>
      <x:c r="C6" s="12"/>
      <x:c r="D6" s="12"/>
      <x:c r="E6" s="12"/>
      <x:c r="F6" s="12"/>
      <x:c r="G6" s="12" t="str">
        <x:v>touch_toggle_max</x:v>
      </x:c>
      <x:c r="H6" s="12" t="str">
        <x:v>720, 150</x:v>
      </x:c>
      <x:c r="I6" s="12" t="str">
        <x:v>RMS Voltage,L-L,L-N,Min,Max,AB,BC,CA,Average</x:v>
      </x:c>
      <x:c r="J6" s="12" t="str">
        <x:v>189.0; 189.0; 189.0; 189.0</x:v>
      </x:c>
      <x:c r="K6" s="12" t="str">
        <x:v>191.0; 191.0; 191.0; 191.0</x:v>
      </x:c>
      <x:c r="L6" s="12" t="str">
        <x:v>V</x:v>
      </x:c>
      <x:c r="M6" s="12"/>
      <x:c r="N6" s="12"/>
      <x:c r="O6" s="12"/>
      <x:c r="P6" s="12"/>
      <x:c r="Q6" s="13" t="b">
        <x:v>1</x:v>
      </x:c>
      <x:c r="R6" s="12"/>
      <x:c r="S6" s="12" t="str">
        <x:v>v1.0.1 demo_process.test_steps[1]; variant=max; Modbus addr_* not used by current xlsx loader</x:v>
      </x:c>
    </x:row>
    <x:row r="7">
      <x:c r="A7" s="12" t="str">
        <x:v>VOLTAGE-RMS-LN</x:v>
      </x:c>
      <x:c r="B7" s="13" t="b">
        <x:v>1</x:v>
      </x:c>
      <x:c r="C7" s="12"/>
      <x:c r="D7" s="12"/>
      <x:c r="E7" s="12"/>
      <x:c r="F7" s="12"/>
      <x:c r="G7" s="12" t="str">
        <x:v>touch_toggle_ln; touch_toggle_max</x:v>
      </x:c>
      <x:c r="H7" s="12" t="str">
        <x:v>510, 150; 720, 150</x:v>
      </x:c>
      <x:c r="I7" s="12" t="str">
        <x:v>RMS Voltage,L-L,L-N,Min,Max,A,B,C,Average</x:v>
      </x:c>
      <x:c r="J7" s="12" t="str">
        <x:v>109.0; 109.0; 109.0; 109.0</x:v>
      </x:c>
      <x:c r="K7" s="12" t="str">
        <x:v>111.0; 111.0; 111.0; 111.0</x:v>
      </x:c>
      <x:c r="L7" s="12" t="str">
        <x:v>V</x:v>
      </x:c>
      <x:c r="M7" s="12"/>
      <x:c r="N7" s="12"/>
      <x:c r="O7" s="12"/>
      <x:c r="P7" s="12"/>
      <x:c r="Q7" s="12"/>
      <x:c r="R7" s="12"/>
      <x:c r="S7" s="12" t="str">
        <x:v>v1.0.1 demo_process.test_steps[2]; variant=base; Modbus addr_* not used by current xlsx loader</x:v>
      </x:c>
    </x:row>
    <x:row r="8">
      <x:c r="A8" s="12" t="str">
        <x:v>VOLTAGE-RMS-LN-Min</x:v>
      </x:c>
      <x:c r="B8" s="13" t="b">
        <x:v>1</x:v>
      </x:c>
      <x:c r="C8" s="12"/>
      <x:c r="D8" s="12"/>
      <x:c r="E8" s="12"/>
      <x:c r="F8" s="12"/>
      <x:c r="G8" s="12" t="str">
        <x:v>touch_toggle_min</x:v>
      </x:c>
      <x:c r="H8" s="12" t="str">
        <x:v>620, 150</x:v>
      </x:c>
      <x:c r="I8" s="12" t="str">
        <x:v>RMS Voltage,L-L,L-N,Min,Max,A,B,C,Average</x:v>
      </x:c>
      <x:c r="J8" s="12" t="str">
        <x:v>109.0; 109.0; 109.0; 109.0</x:v>
      </x:c>
      <x:c r="K8" s="12" t="str">
        <x:v>111.0; 111.0; 111.0; 111.0</x:v>
      </x:c>
      <x:c r="L8" s="12" t="str">
        <x:v>V</x:v>
      </x:c>
      <x:c r="M8" s="12"/>
      <x:c r="N8" s="12"/>
      <x:c r="O8" s="12"/>
      <x:c r="P8" s="12"/>
      <x:c r="Q8" s="13" t="b">
        <x:v>1</x:v>
      </x:c>
      <x:c r="R8" s="12"/>
      <x:c r="S8" s="12" t="str">
        <x:v>v1.0.1 demo_process.test_steps[2]; variant=min; Modbus addr_* not used by current xlsx loader</x:v>
      </x:c>
    </x:row>
    <x:row r="9">
      <x:c r="A9" s="12" t="str">
        <x:v>VOLTAGE-RMS-LN-Max</x:v>
      </x:c>
      <x:c r="B9" s="13" t="b">
        <x:v>1</x:v>
      </x:c>
      <x:c r="C9" s="12"/>
      <x:c r="D9" s="12"/>
      <x:c r="E9" s="12"/>
      <x:c r="F9" s="12"/>
      <x:c r="G9" s="12" t="str">
        <x:v>touch_toggle_max</x:v>
      </x:c>
      <x:c r="H9" s="12" t="str">
        <x:v>720, 150</x:v>
      </x:c>
      <x:c r="I9" s="12" t="str">
        <x:v>RMS Voltage,L-L,L-N,Min,Max,A,B,C,Average</x:v>
      </x:c>
      <x:c r="J9" s="12" t="str">
        <x:v>109.0; 109.0; 109.0; 109.0</x:v>
      </x:c>
      <x:c r="K9" s="12" t="str">
        <x:v>111.0; 111.0; 111.0; 111.0</x:v>
      </x:c>
      <x:c r="L9" s="12" t="str">
        <x:v>V</x:v>
      </x:c>
      <x:c r="M9" s="12"/>
      <x:c r="N9" s="12"/>
      <x:c r="O9" s="12"/>
      <x:c r="P9" s="12"/>
      <x:c r="Q9" s="13" t="b">
        <x:v>1</x:v>
      </x:c>
      <x:c r="R9" s="12"/>
      <x:c r="S9" s="12" t="str">
        <x:v>v1.0.1 demo_process.test_steps[2]; variant=max; Modbus addr_* not used by current xlsx loader</x:v>
      </x:c>
    </x:row>
    <x:row r="10">
      <x:c r="A10" s="12" t="str">
        <x:v>VOLTAGE-Fundamental-LL</x:v>
      </x:c>
      <x:c r="B10" s="13" t="b">
        <x:v>1</x:v>
      </x:c>
      <x:c r="C10" s="12"/>
      <x:c r="D10" s="12"/>
      <x:c r="E10" s="12" t="str">
        <x:v>touch_side_menu_2</x:v>
      </x:c>
      <x:c r="F10" s="12" t="str">
        <x:v>80, 180</x:v>
      </x:c>
      <x:c r="G10" s="12"/>
      <x:c r="H10" s="12"/>
      <x:c r="I10" s="12" t="str">
        <x:v>Fund. Volt.,L-L,L-N,Min,Max,AB,BC,CA,Average</x:v>
      </x:c>
      <x:c r="J10" s="12" t="str">
        <x:v>189.0; 189.0; 189.0; 189.0</x:v>
      </x:c>
      <x:c r="K10" s="12" t="str">
        <x:v>191.0; 191.0; 191.0; 191.0</x:v>
      </x:c>
      <x:c r="L10" s="12" t="str">
        <x:v>V</x:v>
      </x:c>
      <x:c r="M10" s="12"/>
      <x:c r="N10" s="12"/>
      <x:c r="O10" s="12"/>
      <x:c r="P10" s="12"/>
      <x:c r="Q10" s="12"/>
      <x:c r="R10" s="12"/>
      <x:c r="S10" s="12" t="str">
        <x:v>v1.0.1 demo_process.test_steps[3]; variant=base; Modbus addr_* not used by current xlsx loader</x:v>
      </x:c>
    </x:row>
    <x:row r="11">
      <x:c r="A11" s="12" t="str">
        <x:v>VOLTAGE-Fundamental-LL-Min</x:v>
      </x:c>
      <x:c r="B11" s="13" t="b">
        <x:v>1</x:v>
      </x:c>
      <x:c r="C11" s="12"/>
      <x:c r="D11" s="12"/>
      <x:c r="E11" s="12"/>
      <x:c r="F11" s="12"/>
      <x:c r="G11" s="12" t="str">
        <x:v>touch_toggle_min</x:v>
      </x:c>
      <x:c r="H11" s="12" t="str">
        <x:v>620, 150</x:v>
      </x:c>
      <x:c r="I11" s="12" t="str">
        <x:v>Fund. Volt.,L-L,L-N,Min,Max,AB,BC,CA,Average</x:v>
      </x:c>
      <x:c r="J11" s="12" t="str">
        <x:v>189.0; 189.0; 189.0; 189.0</x:v>
      </x:c>
      <x:c r="K11" s="12" t="str">
        <x:v>191.0; 191.0; 191.0; 191.0</x:v>
      </x:c>
      <x:c r="L11" s="12" t="str">
        <x:v>V</x:v>
      </x:c>
      <x:c r="M11" s="12"/>
      <x:c r="N11" s="12"/>
      <x:c r="O11" s="12"/>
      <x:c r="P11" s="12"/>
      <x:c r="Q11" s="13" t="b">
        <x:v>1</x:v>
      </x:c>
      <x:c r="R11" s="12"/>
      <x:c r="S11" s="12" t="str">
        <x:v>v1.0.1 demo_process.test_steps[3]; variant=min; Modbus addr_* not used by current xlsx loader</x:v>
      </x:c>
    </x:row>
    <x:row r="12">
      <x:c r="A12" s="12" t="str">
        <x:v>VOLTAGE-Fundamental-LL-Max</x:v>
      </x:c>
      <x:c r="B12" s="13" t="b">
        <x:v>1</x:v>
      </x:c>
      <x:c r="C12" s="12"/>
      <x:c r="D12" s="12"/>
      <x:c r="E12" s="12"/>
      <x:c r="F12" s="12"/>
      <x:c r="G12" s="12" t="str">
        <x:v>touch_toggle_max</x:v>
      </x:c>
      <x:c r="H12" s="12" t="str">
        <x:v>720, 150</x:v>
      </x:c>
      <x:c r="I12" s="12" t="str">
        <x:v>Fund. Volt.,L-L,L-N,Min,Max,AB,BC,CA,Average</x:v>
      </x:c>
      <x:c r="J12" s="12" t="str">
        <x:v>189.0; 189.0; 189.0; 189.0</x:v>
      </x:c>
      <x:c r="K12" s="12" t="str">
        <x:v>191.0; 191.0; 191.0; 191.0</x:v>
      </x:c>
      <x:c r="L12" s="12" t="str">
        <x:v>V</x:v>
      </x:c>
      <x:c r="M12" s="12"/>
      <x:c r="N12" s="12"/>
      <x:c r="O12" s="12"/>
      <x:c r="P12" s="12"/>
      <x:c r="Q12" s="13" t="b">
        <x:v>1</x:v>
      </x:c>
      <x:c r="R12" s="12"/>
      <x:c r="S12" s="12" t="str">
        <x:v>v1.0.1 demo_process.test_steps[3]; variant=max; Modbus addr_* not used by current xlsx loader</x:v>
      </x:c>
    </x:row>
    <x:row r="13">
      <x:c r="A13" s="12" t="str">
        <x:v>VOLTAGE-Fundamental-LL-Max (2)</x:v>
      </x:c>
      <x:c r="B13" s="13" t="b">
        <x:v>1</x:v>
      </x:c>
      <x:c r="C13" s="12" t="str">
        <x:v>touch_main_menu_1</x:v>
      </x:c>
      <x:c r="D13" s="12" t="str">
        <x:v>100, 85</x:v>
      </x:c>
      <x:c r="E13" s="12" t="str">
        <x:v>touch_side_menu_2</x:v>
      </x:c>
      <x:c r="F13" s="12" t="str">
        <x:v>80, 180</x:v>
      </x:c>
      <x:c r="G13" s="12" t="str">
        <x:v>touch_toggle_max</x:v>
      </x:c>
      <x:c r="H13" s="12" t="str">
        <x:v>720, 150</x:v>
      </x:c>
      <x:c r="I13" s="12" t="str">
        <x:v>Fund. Volt.,L-L,L-N,Min,Max,AB,BC,CA,Average</x:v>
      </x:c>
      <x:c r="J13" s="12" t="str">
        <x:v>189.0; 189.0; 189.0; 189.0</x:v>
      </x:c>
      <x:c r="K13" s="12" t="str">
        <x:v>191.0; 191.0; 191.0; 191.0</x:v>
      </x:c>
      <x:c r="L13" s="12" t="str">
        <x:v>V</x:v>
      </x:c>
      <x:c r="M13" s="12"/>
      <x:c r="N13" s="12"/>
      <x:c r="O13" s="12"/>
      <x:c r="P13" s="12"/>
      <x:c r="Q13" s="13" t="b">
        <x:v>1</x:v>
      </x:c>
      <x:c r="R13" s="12"/>
      <x:c r="S13" s="12" t="str">
        <x:v>v1.0.1 demo_process.test_steps[4]; variant=max; Modbus addr_* not used by current xlsx loader</x:v>
      </x:c>
    </x:row>
    <x:row r="14">
      <x:c r="A14" s="12" t="str">
        <x:v>VOLTAGE-Fundamental-LN</x:v>
      </x:c>
      <x:c r="B14" s="13" t="b">
        <x:v>1</x:v>
      </x:c>
      <x:c r="C14" s="12"/>
      <x:c r="D14" s="12"/>
      <x:c r="E14" s="12"/>
      <x:c r="F14" s="12"/>
      <x:c r="G14" s="12" t="str">
        <x:v>touch_toggle_ln; touch_toggle_max</x:v>
      </x:c>
      <x:c r="H14" s="12" t="str">
        <x:v>510, 150; 720, 150</x:v>
      </x:c>
      <x:c r="I14" s="12" t="str">
        <x:v>Fund. Volt.,L-L,L-N,Min,Max,A,B,C,Average</x:v>
      </x:c>
      <x:c r="J14" s="12" t="str">
        <x:v>109.0; 109.0; 109.0; 109.0</x:v>
      </x:c>
      <x:c r="K14" s="12" t="str">
        <x:v>111.0; 111.0; 111.0; 111.0</x:v>
      </x:c>
      <x:c r="L14" s="12" t="str">
        <x:v>V</x:v>
      </x:c>
      <x:c r="M14" s="12"/>
      <x:c r="N14" s="12"/>
      <x:c r="O14" s="12"/>
      <x:c r="P14" s="12"/>
      <x:c r="Q14" s="12"/>
      <x:c r="R14" s="12"/>
      <x:c r="S14" s="12" t="str">
        <x:v>v1.0.1 demo_process.test_steps[5]; variant=base; Modbus addr_* not used by current xlsx loader</x:v>
      </x:c>
    </x:row>
    <x:row r="15">
      <x:c r="A15" s="12" t="str">
        <x:v>VOLTAGE-Fundamental-LN-Min</x:v>
      </x:c>
      <x:c r="B15" s="13" t="b">
        <x:v>1</x:v>
      </x:c>
      <x:c r="C15" s="12"/>
      <x:c r="D15" s="12"/>
      <x:c r="E15" s="12"/>
      <x:c r="F15" s="12"/>
      <x:c r="G15" s="12" t="str">
        <x:v>touch_toggle_min</x:v>
      </x:c>
      <x:c r="H15" s="12" t="str">
        <x:v>620, 150</x:v>
      </x:c>
      <x:c r="I15" s="12" t="str">
        <x:v>Fund. Volt.,L-L,L-N,Min,Max,A,B,C,Average</x:v>
      </x:c>
      <x:c r="J15" s="12" t="str">
        <x:v>109.0; 109.0; 109.0; 109.0</x:v>
      </x:c>
      <x:c r="K15" s="12" t="str">
        <x:v>111.0; 111.0; 111.0; 111.0</x:v>
      </x:c>
      <x:c r="L15" s="12" t="str">
        <x:v>V</x:v>
      </x:c>
      <x:c r="M15" s="12"/>
      <x:c r="N15" s="12"/>
      <x:c r="O15" s="12"/>
      <x:c r="P15" s="12"/>
      <x:c r="Q15" s="13" t="b">
        <x:v>1</x:v>
      </x:c>
      <x:c r="R15" s="12"/>
      <x:c r="S15" s="12" t="str">
        <x:v>v1.0.1 demo_process.test_steps[5]; variant=min; Modbus addr_* not used by current xlsx loader</x:v>
      </x:c>
    </x:row>
    <x:row r="16">
      <x:c r="A16" s="12" t="str">
        <x:v>VOLTAGE-Fundamental-LN-Max</x:v>
      </x:c>
      <x:c r="B16" s="13" t="b">
        <x:v>1</x:v>
      </x:c>
      <x:c r="C16" s="12"/>
      <x:c r="D16" s="12"/>
      <x:c r="E16" s="12"/>
      <x:c r="F16" s="12"/>
      <x:c r="G16" s="12" t="str">
        <x:v>touch_toggle_max</x:v>
      </x:c>
      <x:c r="H16" s="12" t="str">
        <x:v>720, 150</x:v>
      </x:c>
      <x:c r="I16" s="12" t="str">
        <x:v>Fund. Volt.,L-L,L-N,Min,Max,A,B,C,Average</x:v>
      </x:c>
      <x:c r="J16" s="12" t="str">
        <x:v>109.0; 109.0; 109.0; 109.0</x:v>
      </x:c>
      <x:c r="K16" s="12" t="str">
        <x:v>111.0; 111.0; 111.0; 111.0</x:v>
      </x:c>
      <x:c r="L16" s="12" t="str">
        <x:v>V</x:v>
      </x:c>
      <x:c r="M16" s="12"/>
      <x:c r="N16" s="12"/>
      <x:c r="O16" s="12"/>
      <x:c r="P16" s="12"/>
      <x:c r="Q16" s="13" t="b">
        <x:v>1</x:v>
      </x:c>
      <x:c r="R16" s="12"/>
      <x:c r="S16" s="12" t="str">
        <x:v>v1.0.1 demo_process.test_steps[5]; variant=max; Modbus addr_* not used by current xlsx loader</x:v>
      </x:c>
    </x:row>
    <x:row r="17">
      <x:c r="A17" s="12" t="str">
        <x:v>VOLTAGE-THD-LL</x:v>
      </x:c>
      <x:c r="B17" s="13" t="b">
        <x:v>1</x:v>
      </x:c>
      <x:c r="C17" s="12"/>
      <x:c r="D17" s="12"/>
      <x:c r="E17" s="12" t="str">
        <x:v>touch_side_menu_3</x:v>
      </x:c>
      <x:c r="F17" s="12" t="str">
        <x:v>80, 225</x:v>
      </x:c>
      <x:c r="G17" s="12"/>
      <x:c r="H17" s="12"/>
      <x:c r="I17" s="12" t="str">
        <x:v>Total Harmonic Distortion,L-L,L-N,Max,AB,BC,CA</x:v>
      </x:c>
      <x:c r="J17" s="12" t="str">
        <x:v>2.0; 2.0; 2.0</x:v>
      </x:c>
      <x:c r="K17" s="12" t="str">
        <x:v>4.0; 4.0; 4.0</x:v>
      </x:c>
      <x:c r="L17" s="12" t="str">
        <x:v>%</x:v>
      </x:c>
      <x:c r="M17" s="12"/>
      <x:c r="N17" s="12"/>
      <x:c r="O17" s="12"/>
      <x:c r="P17" s="12"/>
      <x:c r="Q17" s="12"/>
      <x:c r="R17" s="12"/>
      <x:c r="S17" s="12" t="str">
        <x:v>v1.0.1 demo_process.test_steps[6]; variant=base; Modbus addr_* not used by current xlsx loader</x:v>
      </x:c>
    </x:row>
    <x:row r="18">
      <x:c r="A18" s="12" t="str">
        <x:v>VOLTAGE-THD-LL-Max</x:v>
      </x:c>
      <x:c r="B18" s="13" t="b">
        <x:v>1</x:v>
      </x:c>
      <x:c r="C18" s="12"/>
      <x:c r="D18" s="12"/>
      <x:c r="E18" s="12"/>
      <x:c r="F18" s="12"/>
      <x:c r="G18" s="12" t="str">
        <x:v>touch_toggle_max</x:v>
      </x:c>
      <x:c r="H18" s="12" t="str">
        <x:v>720, 150</x:v>
      </x:c>
      <x:c r="I18" s="12" t="str">
        <x:v>Total Harmonic Distortion,L-L,L-N,Max,AB,BC,CA</x:v>
      </x:c>
      <x:c r="J18" s="12" t="str">
        <x:v>2.0; 2.0; 2.0</x:v>
      </x:c>
      <x:c r="K18" s="12" t="str">
        <x:v>4.0; 4.0; 4.0</x:v>
      </x:c>
      <x:c r="L18" s="12" t="str">
        <x:v>%</x:v>
      </x:c>
      <x:c r="M18" s="12"/>
      <x:c r="N18" s="12"/>
      <x:c r="O18" s="12"/>
      <x:c r="P18" s="12"/>
      <x:c r="Q18" s="13" t="b">
        <x:v>1</x:v>
      </x:c>
      <x:c r="R18" s="12"/>
      <x:c r="S18" s="12" t="str">
        <x:v>v1.0.1 demo_process.test_steps[6]; variant=max; Modbus addr_* not used by current xlsx loader</x:v>
      </x:c>
    </x:row>
    <x:row r="19">
      <x:c r="A19" s="12" t="str">
        <x:v>VOLTAGE-THD-LN</x:v>
      </x:c>
      <x:c r="B19" s="13" t="b">
        <x:v>1</x:v>
      </x:c>
      <x:c r="C19" s="12"/>
      <x:c r="D19" s="12"/>
      <x:c r="E19" s="12"/>
      <x:c r="F19" s="12"/>
      <x:c r="G19" s="12" t="str">
        <x:v>touch_toggle_thd_ln; touch_toggle_max</x:v>
      </x:c>
      <x:c r="H19" s="12" t="str">
        <x:v>620, 150; 720, 150</x:v>
      </x:c>
      <x:c r="I19" s="12" t="str">
        <x:v>Total Harmonic Distortion,L-L,L-N,Max,A,B,C</x:v>
      </x:c>
      <x:c r="J19" s="12" t="str">
        <x:v>2.0; 2.0; 2.0</x:v>
      </x:c>
      <x:c r="K19" s="12" t="str">
        <x:v>4.0; 4.0; 4.0</x:v>
      </x:c>
      <x:c r="L19" s="12" t="str">
        <x:v>%</x:v>
      </x:c>
      <x:c r="M19" s="12"/>
      <x:c r="N19" s="12"/>
      <x:c r="O19" s="12"/>
      <x:c r="P19" s="12"/>
      <x:c r="Q19" s="12"/>
      <x:c r="R19" s="12"/>
      <x:c r="S19" s="12" t="str">
        <x:v>v1.0.1 demo_process.test_steps[7]; variant=base; Modbus addr_* not used by current xlsx loader</x:v>
      </x:c>
    </x:row>
    <x:row r="20">
      <x:c r="A20" s="12" t="str">
        <x:v>VOLTAGE-THD-LN-Max</x:v>
      </x:c>
      <x:c r="B20" s="13" t="b">
        <x:v>1</x:v>
      </x:c>
      <x:c r="C20" s="12"/>
      <x:c r="D20" s="12"/>
      <x:c r="E20" s="12"/>
      <x:c r="F20" s="12"/>
      <x:c r="G20" s="12" t="str">
        <x:v>touch_toggle_max</x:v>
      </x:c>
      <x:c r="H20" s="12" t="str">
        <x:v>720, 150</x:v>
      </x:c>
      <x:c r="I20" s="12" t="str">
        <x:v>Total Harmonic Distortion,L-L,L-N,Max,A,B,C</x:v>
      </x:c>
      <x:c r="J20" s="12" t="str">
        <x:v>2.0; 2.0; 2.0</x:v>
      </x:c>
      <x:c r="K20" s="12" t="str">
        <x:v>4.0; 4.0; 4.0</x:v>
      </x:c>
      <x:c r="L20" s="12" t="str">
        <x:v>%</x:v>
      </x:c>
      <x:c r="M20" s="12"/>
      <x:c r="N20" s="12"/>
      <x:c r="O20" s="12"/>
      <x:c r="P20" s="12"/>
      <x:c r="Q20" s="13" t="b">
        <x:v>1</x:v>
      </x:c>
      <x:c r="R20" s="12"/>
      <x:c r="S20" s="12" t="str">
        <x:v>v1.0.1 demo_process.test_steps[7]; variant=max; Modbus addr_* not used by current xlsx loader</x:v>
      </x:c>
    </x:row>
    <x:row r="21">
      <x:c r="A21" s="12" t="str">
        <x:v>VOLTAGE-Frequency</x:v>
      </x:c>
      <x:c r="B21" s="13" t="b">
        <x:v>1</x:v>
      </x:c>
      <x:c r="C21" s="12"/>
      <x:c r="D21" s="12"/>
      <x:c r="E21" s="12" t="str">
        <x:v>touch_side_menu_4</x:v>
      </x:c>
      <x:c r="F21" s="12" t="str">
        <x:v>80, 270</x:v>
      </x:c>
      <x:c r="G21" s="12"/>
      <x:c r="H21" s="12"/>
      <x:c r="I21" s="12" t="str">
        <x:v>Frequency,Min,Max,Frequency</x:v>
      </x:c>
      <x:c r="J21" s="12" t="str">
        <x:v>59.8</x:v>
      </x:c>
      <x:c r="K21" s="12" t="str">
        <x:v>60.1</x:v>
      </x:c>
      <x:c r="L21" s="12" t="str">
        <x:v>Hz</x:v>
      </x:c>
      <x:c r="M21" s="12"/>
      <x:c r="N21" s="12"/>
      <x:c r="O21" s="12"/>
      <x:c r="P21" s="12"/>
      <x:c r="Q21" s="12"/>
      <x:c r="R21" s="12"/>
      <x:c r="S21" s="12" t="str">
        <x:v>v1.0.1 demo_process.test_steps[8]; variant=base; Modbus addr_* not used by current xlsx loader</x:v>
      </x:c>
    </x:row>
    <x:row r="22">
      <x:c r="A22" s="12" t="str">
        <x:v>VOLTAGE-Frequency-Min</x:v>
      </x:c>
      <x:c r="B22" s="13" t="b">
        <x:v>1</x:v>
      </x:c>
      <x:c r="C22" s="12"/>
      <x:c r="D22" s="12"/>
      <x:c r="E22" s="12"/>
      <x:c r="F22" s="12"/>
      <x:c r="G22" s="12" t="str">
        <x:v>touch_toggle_min</x:v>
      </x:c>
      <x:c r="H22" s="12" t="str">
        <x:v>620, 150</x:v>
      </x:c>
      <x:c r="I22" s="12" t="str">
        <x:v>Frequency,Min,Max,Frequency</x:v>
      </x:c>
      <x:c r="J22" s="12" t="str">
        <x:v>59.8</x:v>
      </x:c>
      <x:c r="K22" s="12" t="str">
        <x:v>60.1</x:v>
      </x:c>
      <x:c r="L22" s="12" t="str">
        <x:v>Hz</x:v>
      </x:c>
      <x:c r="M22" s="12"/>
      <x:c r="N22" s="12"/>
      <x:c r="O22" s="12"/>
      <x:c r="P22" s="12"/>
      <x:c r="Q22" s="13" t="b">
        <x:v>1</x:v>
      </x:c>
      <x:c r="R22" s="12"/>
      <x:c r="S22" s="12" t="str">
        <x:v>v1.0.1 demo_process.test_steps[8]; variant=min; Modbus addr_* not used by current xlsx loader</x:v>
      </x:c>
    </x:row>
    <x:row r="23">
      <x:c r="A23" s="12" t="str">
        <x:v>VOLTAGE-Frequency-Max</x:v>
      </x:c>
      <x:c r="B23" s="13" t="b">
        <x:v>1</x:v>
      </x:c>
      <x:c r="C23" s="12"/>
      <x:c r="D23" s="12"/>
      <x:c r="E23" s="12"/>
      <x:c r="F23" s="12"/>
      <x:c r="G23" s="12" t="str">
        <x:v>touch_toggle_max</x:v>
      </x:c>
      <x:c r="H23" s="12" t="str">
        <x:v>720, 150</x:v>
      </x:c>
      <x:c r="I23" s="12" t="str">
        <x:v>Frequency,Min,Max,Frequency</x:v>
      </x:c>
      <x:c r="J23" s="12" t="str">
        <x:v>59.8</x:v>
      </x:c>
      <x:c r="K23" s="12" t="str">
        <x:v>60.1</x:v>
      </x:c>
      <x:c r="L23" s="12" t="str">
        <x:v>Hz</x:v>
      </x:c>
      <x:c r="M23" s="12"/>
      <x:c r="N23" s="12"/>
      <x:c r="O23" s="12"/>
      <x:c r="P23" s="12"/>
      <x:c r="Q23" s="13" t="b">
        <x:v>1</x:v>
      </x:c>
      <x:c r="R23" s="12"/>
      <x:c r="S23" s="12" t="str">
        <x:v>v1.0.1 demo_process.test_steps[8]; variant=max; Modbus addr_* not used by current xlsx loader</x:v>
      </x:c>
    </x:row>
    <x:row r="24">
      <x:c r="A24" s="12" t="str">
        <x:v>VOLTAGE-Residual</x:v>
      </x:c>
      <x:c r="B24" s="13" t="b">
        <x:v>1</x:v>
      </x:c>
      <x:c r="C24" s="12"/>
      <x:c r="D24" s="12"/>
      <x:c r="E24" s="12" t="str">
        <x:v>touch_side_menu_5</x:v>
      </x:c>
      <x:c r="F24" s="12" t="str">
        <x:v>80, 315</x:v>
      </x:c>
      <x:c r="G24" s="12"/>
      <x:c r="H24" s="12"/>
      <x:c r="I24" s="12" t="str">
        <x:v>Residual Voltage,Min,Max,RMS,Fund.</x:v>
      </x:c>
      <x:c r="J24" s="12" t="str">
        <x:v>6.0; 0.7</x:v>
      </x:c>
      <x:c r="K24" s="12" t="str">
        <x:v>8.0; 2.0</x:v>
      </x:c>
      <x:c r="L24" s="12" t="str">
        <x:v>V</x:v>
      </x:c>
      <x:c r="M24" s="12"/>
      <x:c r="N24" s="12"/>
      <x:c r="O24" s="12"/>
      <x:c r="P24" s="12"/>
      <x:c r="Q24" s="12"/>
      <x:c r="R24" s="12"/>
      <x:c r="S24" s="12" t="str">
        <x:v>v1.0.1 demo_process.test_steps[9]; variant=base; Modbus addr_* not used by current xlsx loader</x:v>
      </x:c>
    </x:row>
    <x:row r="25">
      <x:c r="A25" s="12" t="str">
        <x:v>VOLTAGE-Residual-Min</x:v>
      </x:c>
      <x:c r="B25" s="13" t="b">
        <x:v>1</x:v>
      </x:c>
      <x:c r="C25" s="12"/>
      <x:c r="D25" s="12"/>
      <x:c r="E25" s="12"/>
      <x:c r="F25" s="12"/>
      <x:c r="G25" s="12" t="str">
        <x:v>touch_toggle_min</x:v>
      </x:c>
      <x:c r="H25" s="12" t="str">
        <x:v>620, 150</x:v>
      </x:c>
      <x:c r="I25" s="12" t="str">
        <x:v>Residual Voltage,Min,Max,RMS,Fund.</x:v>
      </x:c>
      <x:c r="J25" s="12" t="str">
        <x:v>6.0; 0.7</x:v>
      </x:c>
      <x:c r="K25" s="12" t="str">
        <x:v>8.0; 2.0</x:v>
      </x:c>
      <x:c r="L25" s="12" t="str">
        <x:v>V</x:v>
      </x:c>
      <x:c r="M25" s="12"/>
      <x:c r="N25" s="12"/>
      <x:c r="O25" s="12"/>
      <x:c r="P25" s="12"/>
      <x:c r="Q25" s="13" t="b">
        <x:v>1</x:v>
      </x:c>
      <x:c r="R25" s="12"/>
      <x:c r="S25" s="12" t="str">
        <x:v>v1.0.1 demo_process.test_steps[9]; variant=min; Modbus addr_* not used by current xlsx loader</x:v>
      </x:c>
    </x:row>
    <x:row r="26">
      <x:c r="A26" s="12" t="str">
        <x:v>VOLTAGE-Residual-Max</x:v>
      </x:c>
      <x:c r="B26" s="13" t="b">
        <x:v>1</x:v>
      </x:c>
      <x:c r="C26" s="12"/>
      <x:c r="D26" s="12"/>
      <x:c r="E26" s="12"/>
      <x:c r="F26" s="12"/>
      <x:c r="G26" s="12" t="str">
        <x:v>touch_toggle_max</x:v>
      </x:c>
      <x:c r="H26" s="12" t="str">
        <x:v>720, 150</x:v>
      </x:c>
      <x:c r="I26" s="12" t="str">
        <x:v>Residual Voltage,Min,Max,RMS,Fund.</x:v>
      </x:c>
      <x:c r="J26" s="12" t="str">
        <x:v>6.0; 0.7</x:v>
      </x:c>
      <x:c r="K26" s="12" t="str">
        <x:v>8.0; 2.0</x:v>
      </x:c>
      <x:c r="L26" s="12" t="str">
        <x:v>V</x:v>
      </x:c>
      <x:c r="M26" s="12"/>
      <x:c r="N26" s="12"/>
      <x:c r="O26" s="12"/>
      <x:c r="P26" s="12"/>
      <x:c r="Q26" s="13" t="b">
        <x:v>1</x:v>
      </x:c>
      <x:c r="R26" s="12"/>
      <x:c r="S26" s="12" t="str">
        <x:v>v1.0.1 demo_process.test_steps[9]; variant=max; Modbus addr_* not used by current xlsx loader</x:v>
      </x:c>
    </x:row>
    <x:row r="27">
      <x:c r="A27" s="12" t="str">
        <x:v>CURRENT-RMS</x:v>
      </x:c>
      <x:c r="B27" s="13" t="b">
        <x:v>1</x:v>
      </x:c>
      <x:c r="C27" s="12" t="str">
        <x:v>touch_main_menu_2</x:v>
      </x:c>
      <x:c r="D27" s="12" t="str">
        <x:v>260, 85</x:v>
      </x:c>
      <x:c r="E27" s="12" t="str">
        <x:v>touch_side_menu_1</x:v>
      </x:c>
      <x:c r="F27" s="12" t="str">
        <x:v>80, 135</x:v>
      </x:c>
      <x:c r="G27" s="12"/>
      <x:c r="H27" s="12"/>
      <x:c r="I27" s="12" t="str">
        <x:v>RMS Current,Min,Max,A,B,C,Average</x:v>
      </x:c>
      <x:c r="J27" s="12" t="str">
        <x:v>24.0; 24.0; 24.0; 24.0</x:v>
      </x:c>
      <x:c r="K27" s="12" t="str">
        <x:v>26.0; 26.0; 26.0; 26.0</x:v>
      </x:c>
      <x:c r="L27" s="12" t="str">
        <x:v>A</x:v>
      </x:c>
      <x:c r="M27" s="12" t="str">
        <x:v>49.0; 49.0; 49.0; 49.0</x:v>
      </x:c>
      <x:c r="N27" s="12" t="str">
        <x:v>51.0; 51.0; 51.0; 51.0</x:v>
      </x:c>
      <x:c r="O27" s="12"/>
      <x:c r="P27" s="12" t="str">
        <x:v>%</x:v>
      </x:c>
      <x:c r="Q27" s="12"/>
      <x:c r="R27" s="12"/>
      <x:c r="S27" s="12" t="str">
        <x:v>v1.0.1 demo_process.test_steps[10]; variant=base; Modbus addr_* not used by current xlsx loader</x:v>
      </x:c>
    </x:row>
    <x:row r="28">
      <x:c r="A28" s="12" t="str">
        <x:v>CURRENT-RMS-Min</x:v>
      </x:c>
      <x:c r="B28" s="13" t="b">
        <x:v>1</x:v>
      </x:c>
      <x:c r="C28" s="12"/>
      <x:c r="D28" s="12"/>
      <x:c r="E28" s="12"/>
      <x:c r="F28" s="12"/>
      <x:c r="G28" s="12" t="str">
        <x:v>touch_toggle_min</x:v>
      </x:c>
      <x:c r="H28" s="12" t="str">
        <x:v>620, 150</x:v>
      </x:c>
      <x:c r="I28" s="12" t="str">
        <x:v>RMS Current,Min,Max,A,B,C,Average</x:v>
      </x:c>
      <x:c r="J28" s="12" t="str">
        <x:v>24.0; 24.0; 24.0; 24.0</x:v>
      </x:c>
      <x:c r="K28" s="12" t="str">
        <x:v>26.0; 26.0; 26.0; 26.0</x:v>
      </x:c>
      <x:c r="L28" s="12" t="str">
        <x:v>A</x:v>
      </x:c>
      <x:c r="M28" s="12" t="str">
        <x:v>49.0; 49.0; 49.0; 49.0</x:v>
      </x:c>
      <x:c r="N28" s="12" t="str">
        <x:v>51.0; 51.0; 51.0; 51.0</x:v>
      </x:c>
      <x:c r="O28" s="12"/>
      <x:c r="P28" s="12" t="str">
        <x:v>%</x:v>
      </x:c>
      <x:c r="Q28" s="13" t="b">
        <x:v>1</x:v>
      </x:c>
      <x:c r="R28" s="12"/>
      <x:c r="S28" s="12" t="str">
        <x:v>v1.0.1 demo_process.test_steps[10]; variant=min; Modbus addr_* not used by current xlsx loader</x:v>
      </x:c>
    </x:row>
    <x:row r="29">
      <x:c r="A29" s="12" t="str">
        <x:v>CURRENT-RMS-Max</x:v>
      </x:c>
      <x:c r="B29" s="13" t="b">
        <x:v>1</x:v>
      </x:c>
      <x:c r="C29" s="12"/>
      <x:c r="D29" s="12"/>
      <x:c r="E29" s="12"/>
      <x:c r="F29" s="12"/>
      <x:c r="G29" s="12" t="str">
        <x:v>touch_toggle_max</x:v>
      </x:c>
      <x:c r="H29" s="12" t="str">
        <x:v>720, 150</x:v>
      </x:c>
      <x:c r="I29" s="12" t="str">
        <x:v>RMS Current,Min,Max,A,B,C,Average</x:v>
      </x:c>
      <x:c r="J29" s="12" t="str">
        <x:v>24.0; 24.0; 24.0; 24.0</x:v>
      </x:c>
      <x:c r="K29" s="12" t="str">
        <x:v>26.0; 26.0; 26.0; 26.0</x:v>
      </x:c>
      <x:c r="L29" s="12" t="str">
        <x:v>A</x:v>
      </x:c>
      <x:c r="M29" s="12" t="str">
        <x:v>49.0; 49.0; 49.0; 49.0</x:v>
      </x:c>
      <x:c r="N29" s="12" t="str">
        <x:v>51.0; 51.0; 51.0; 51.0</x:v>
      </x:c>
      <x:c r="O29" s="12"/>
      <x:c r="P29" s="12" t="str">
        <x:v>%</x:v>
      </x:c>
      <x:c r="Q29" s="13" t="b">
        <x:v>1</x:v>
      </x:c>
      <x:c r="R29" s="12"/>
      <x:c r="S29" s="12" t="str">
        <x:v>v1.0.1 demo_process.test_steps[10]; variant=max; Modbus addr_* not used by current xlsx loader</x:v>
      </x:c>
    </x:row>
    <x:row r="30">
      <x:c r="A30" s="12" t="str">
        <x:v>CURRENT-Fundamental</x:v>
      </x:c>
      <x:c r="B30" s="13" t="b">
        <x:v>1</x:v>
      </x:c>
      <x:c r="C30" s="12"/>
      <x:c r="D30" s="12"/>
      <x:c r="E30" s="12" t="str">
        <x:v>touch_side_menu_2</x:v>
      </x:c>
      <x:c r="F30" s="12" t="str">
        <x:v>80, 180</x:v>
      </x:c>
      <x:c r="G30" s="12"/>
      <x:c r="H30" s="12"/>
      <x:c r="I30" s="12" t="str">
        <x:v>Fundamental Current,Min,Max,A,B,C,Average</x:v>
      </x:c>
      <x:c r="J30" s="12" t="str">
        <x:v>24.0; 24.0; 24.0; 24.0</x:v>
      </x:c>
      <x:c r="K30" s="12" t="str">
        <x:v>26.0; 26.0; 26.0; 26.0</x:v>
      </x:c>
      <x:c r="L30" s="12" t="str">
        <x:v>A</x:v>
      </x:c>
      <x:c r="M30" s="12" t="str">
        <x:v>49.0; 49.0; 49.0; 49.0</x:v>
      </x:c>
      <x:c r="N30" s="12" t="str">
        <x:v>51.0; 51.0; 51.0; 51.0</x:v>
      </x:c>
      <x:c r="O30" s="12"/>
      <x:c r="P30" s="12" t="str">
        <x:v>%</x:v>
      </x:c>
      <x:c r="Q30" s="12"/>
      <x:c r="R30" s="12"/>
      <x:c r="S30" s="12" t="str">
        <x:v>v1.0.1 demo_process.test_steps[11]; variant=base; Modbus addr_* not used by current xlsx loader</x:v>
      </x:c>
    </x:row>
    <x:row r="31">
      <x:c r="A31" s="12" t="str">
        <x:v>CURRENT-Fundamental-Min</x:v>
      </x:c>
      <x:c r="B31" s="13" t="b">
        <x:v>1</x:v>
      </x:c>
      <x:c r="C31" s="12"/>
      <x:c r="D31" s="12"/>
      <x:c r="E31" s="12"/>
      <x:c r="F31" s="12"/>
      <x:c r="G31" s="12" t="str">
        <x:v>touch_toggle_min</x:v>
      </x:c>
      <x:c r="H31" s="12" t="str">
        <x:v>620, 150</x:v>
      </x:c>
      <x:c r="I31" s="12" t="str">
        <x:v>Fundamental Current,Min,Max,A,B,C,Average</x:v>
      </x:c>
      <x:c r="J31" s="12" t="str">
        <x:v>24.0; 24.0; 24.0; 24.0</x:v>
      </x:c>
      <x:c r="K31" s="12" t="str">
        <x:v>26.0; 26.0; 26.0; 26.0</x:v>
      </x:c>
      <x:c r="L31" s="12" t="str">
        <x:v>A</x:v>
      </x:c>
      <x:c r="M31" s="12" t="str">
        <x:v>49.0; 49.0; 49.0; 49.0</x:v>
      </x:c>
      <x:c r="N31" s="12" t="str">
        <x:v>51.0; 51.0; 51.0; 51.0</x:v>
      </x:c>
      <x:c r="O31" s="12"/>
      <x:c r="P31" s="12" t="str">
        <x:v>%</x:v>
      </x:c>
      <x:c r="Q31" s="13" t="b">
        <x:v>1</x:v>
      </x:c>
      <x:c r="R31" s="12"/>
      <x:c r="S31" s="12" t="str">
        <x:v>v1.0.1 demo_process.test_steps[11]; variant=min; Modbus addr_* not used by current xlsx loader</x:v>
      </x:c>
    </x:row>
    <x:row r="32">
      <x:c r="A32" s="12" t="str">
        <x:v>CURRENT-Fundamental-Max</x:v>
      </x:c>
      <x:c r="B32" s="13" t="b">
        <x:v>1</x:v>
      </x:c>
      <x:c r="C32" s="12"/>
      <x:c r="D32" s="12"/>
      <x:c r="E32" s="12"/>
      <x:c r="F32" s="12"/>
      <x:c r="G32" s="12" t="str">
        <x:v>touch_toggle_max</x:v>
      </x:c>
      <x:c r="H32" s="12" t="str">
        <x:v>720, 150</x:v>
      </x:c>
      <x:c r="I32" s="12" t="str">
        <x:v>Fundamental Current,Min,Max,A,B,C,Average</x:v>
      </x:c>
      <x:c r="J32" s="12" t="str">
        <x:v>24.0; 24.0; 24.0; 24.0</x:v>
      </x:c>
      <x:c r="K32" s="12" t="str">
        <x:v>26.0; 26.0; 26.0; 26.0</x:v>
      </x:c>
      <x:c r="L32" s="12" t="str">
        <x:v>A</x:v>
      </x:c>
      <x:c r="M32" s="12" t="str">
        <x:v>49.0; 49.0; 49.0; 49.0</x:v>
      </x:c>
      <x:c r="N32" s="12" t="str">
        <x:v>51.0; 51.0; 51.0; 51.0</x:v>
      </x:c>
      <x:c r="O32" s="12"/>
      <x:c r="P32" s="12" t="str">
        <x:v>%</x:v>
      </x:c>
      <x:c r="Q32" s="13" t="b">
        <x:v>1</x:v>
      </x:c>
      <x:c r="R32" s="12"/>
      <x:c r="S32" s="12" t="str">
        <x:v>v1.0.1 demo_process.test_steps[11]; variant=max; Modbus addr_* not used by current xlsx loader</x:v>
      </x:c>
    </x:row>
    <x:row r="33">
      <x:c r="A33" s="12" t="str">
        <x:v>CURRENT-Demand</x:v>
      </x:c>
      <x:c r="B33" s="13" t="b">
        <x:v>1</x:v>
      </x:c>
      <x:c r="C33" s="12"/>
      <x:c r="D33" s="12"/>
      <x:c r="E33" s="12" t="str">
        <x:v>touch_side_menu_3</x:v>
      </x:c>
      <x:c r="F33" s="12" t="str">
        <x:v>80, 225</x:v>
      </x:c>
      <x:c r="G33" s="12"/>
      <x:c r="H33" s="12"/>
      <x:c r="I33" s="12" t="str">
        <x:v>Demand Current,Peak,A,B,C,Average</x:v>
      </x:c>
      <x:c r="J33" s="12" t="str">
        <x:v>24.0; 24.0; 24.0; 24.0</x:v>
      </x:c>
      <x:c r="K33" s="12" t="str">
        <x:v>26.0; 26.0; 26.0; 26.0</x:v>
      </x:c>
      <x:c r="L33" s="12" t="str">
        <x:v>A</x:v>
      </x:c>
      <x:c r="M33" s="12" t="str">
        <x:v>49.0; 49.0; 49.0; 49.0</x:v>
      </x:c>
      <x:c r="N33" s="12" t="str">
        <x:v>51.0; 51.0; 51.0; 51.0</x:v>
      </x:c>
      <x:c r="O33" s="12"/>
      <x:c r="P33" s="12" t="str">
        <x:v>%</x:v>
      </x:c>
      <x:c r="Q33" s="12"/>
      <x:c r="R33" s="12"/>
      <x:c r="S33" s="12" t="str">
        <x:v>v1.0.1 demo_process.test_steps[12]; variant=base; Modbus addr_* not used by current xlsx loader</x:v>
      </x:c>
    </x:row>
    <x:row r="34">
      <x:c r="A34" s="12" t="str">
        <x:v>CURRENT-Demand-Max</x:v>
      </x:c>
      <x:c r="B34" s="13" t="b">
        <x:v>1</x:v>
      </x:c>
      <x:c r="C34" s="12"/>
      <x:c r="D34" s="12"/>
      <x:c r="E34" s="12"/>
      <x:c r="F34" s="12"/>
      <x:c r="G34" s="12" t="str">
        <x:v>touch_toggle_max</x:v>
      </x:c>
      <x:c r="H34" s="12" t="str">
        <x:v>720, 150</x:v>
      </x:c>
      <x:c r="I34" s="12" t="str">
        <x:v>Demand Current,Peak,A,B,C,Average</x:v>
      </x:c>
      <x:c r="J34" s="12" t="str">
        <x:v>24.0; 24.0; 24.0; 24.0</x:v>
      </x:c>
      <x:c r="K34" s="12" t="str">
        <x:v>26.0; 26.0; 26.0; 26.0</x:v>
      </x:c>
      <x:c r="L34" s="12" t="str">
        <x:v>A</x:v>
      </x:c>
      <x:c r="M34" s="12" t="str">
        <x:v>49.0; 49.0; 49.0; 49.0</x:v>
      </x:c>
      <x:c r="N34" s="12" t="str">
        <x:v>51.0; 51.0; 51.0; 51.0</x:v>
      </x:c>
      <x:c r="O34" s="12"/>
      <x:c r="P34" s="12" t="str">
        <x:v>%</x:v>
      </x:c>
      <x:c r="Q34" s="13" t="b">
        <x:v>1</x:v>
      </x:c>
      <x:c r="R34" s="12"/>
      <x:c r="S34" s="12" t="str">
        <x:v>v1.0.1 demo_process.test_steps[12]; variant=max; Modbus addr_* not used by current xlsx loader</x:v>
      </x:c>
    </x:row>
    <x:row r="35">
      <x:c r="A35" s="12" t="str">
        <x:v>CURRENT-THD</x:v>
      </x:c>
      <x:c r="B35" s="13" t="b">
        <x:v>1</x:v>
      </x:c>
      <x:c r="C35" s="12"/>
      <x:c r="D35" s="12"/>
      <x:c r="E35" s="12" t="str">
        <x:v>touch_side_menu_4</x:v>
      </x:c>
      <x:c r="F35" s="12" t="str">
        <x:v>80, 270</x:v>
      </x:c>
      <x:c r="G35" s="12"/>
      <x:c r="H35" s="12"/>
      <x:c r="I35" s="12" t="str">
        <x:v>Total Harmonic Distortion,Max,A,B,C</x:v>
      </x:c>
      <x:c r="J35" s="12" t="str">
        <x:v>1.5; 1.5; 1.5</x:v>
      </x:c>
      <x:c r="K35" s="12" t="str">
        <x:v>2.5; 2.5; 2.5</x:v>
      </x:c>
      <x:c r="L35" s="12" t="str">
        <x:v>%</x:v>
      </x:c>
      <x:c r="M35" s="12"/>
      <x:c r="N35" s="12"/>
      <x:c r="O35" s="12"/>
      <x:c r="P35" s="12"/>
      <x:c r="Q35" s="12"/>
      <x:c r="R35" s="12"/>
      <x:c r="S35" s="12" t="str">
        <x:v>v1.0.1 demo_process.test_steps[13]; variant=base; Modbus addr_* not used by current xlsx loader</x:v>
      </x:c>
    </x:row>
    <x:row r="36">
      <x:c r="A36" s="12" t="str">
        <x:v>CURRENT-THD-Max</x:v>
      </x:c>
      <x:c r="B36" s="13" t="b">
        <x:v>1</x:v>
      </x:c>
      <x:c r="C36" s="12"/>
      <x:c r="D36" s="12"/>
      <x:c r="E36" s="12"/>
      <x:c r="F36" s="12"/>
      <x:c r="G36" s="12" t="str">
        <x:v>touch_toggle_max</x:v>
      </x:c>
      <x:c r="H36" s="12" t="str">
        <x:v>720, 150</x:v>
      </x:c>
      <x:c r="I36" s="12" t="str">
        <x:v>Total Harmonic Distortion,Max,A,B,C</x:v>
      </x:c>
      <x:c r="J36" s="12" t="str">
        <x:v>1.5; 1.5; 1.5</x:v>
      </x:c>
      <x:c r="K36" s="12" t="str">
        <x:v>2.5; 2.5; 2.5</x:v>
      </x:c>
      <x:c r="L36" s="12" t="str">
        <x:v>%</x:v>
      </x:c>
      <x:c r="M36" s="12"/>
      <x:c r="N36" s="12"/>
      <x:c r="O36" s="12"/>
      <x:c r="P36" s="12"/>
      <x:c r="Q36" s="13" t="b">
        <x:v>1</x:v>
      </x:c>
      <x:c r="R36" s="12"/>
      <x:c r="S36" s="12" t="str">
        <x:v>v1.0.1 demo_process.test_steps[13]; variant=max; Modbus addr_* not used by current xlsx loader</x:v>
      </x:c>
    </x:row>
    <x:row r="37">
      <x:c r="A37" s="12" t="str">
        <x:v>CURRENT-TDD</x:v>
      </x:c>
      <x:c r="B37" s="13" t="b">
        <x:v>1</x:v>
      </x:c>
      <x:c r="C37" s="12"/>
      <x:c r="D37" s="12"/>
      <x:c r="E37" s="12" t="str">
        <x:v>touch_side_menu_5</x:v>
      </x:c>
      <x:c r="F37" s="12" t="str">
        <x:v>80, 315</x:v>
      </x:c>
      <x:c r="G37" s="12"/>
      <x:c r="H37" s="12"/>
      <x:c r="I37" s="12" t="str">
        <x:v>Total Demand Distortion,Max,A,B,C</x:v>
      </x:c>
      <x:c r="J37" s="12" t="str">
        <x:v>0.5; 0.5; 0.5</x:v>
      </x:c>
      <x:c r="K37" s="12" t="str">
        <x:v>2.5; 2.5; 2.5</x:v>
      </x:c>
      <x:c r="L37" s="12" t="str">
        <x:v>%</x:v>
      </x:c>
      <x:c r="M37" s="12"/>
      <x:c r="N37" s="12"/>
      <x:c r="O37" s="12"/>
      <x:c r="P37" s="12"/>
      <x:c r="Q37" s="12"/>
      <x:c r="R37" s="12"/>
      <x:c r="S37" s="12" t="str">
        <x:v>v1.0.1 demo_process.test_steps[14]; variant=base; Modbus addr_* not used by current xlsx loader</x:v>
      </x:c>
    </x:row>
    <x:row r="38">
      <x:c r="A38" s="12" t="str">
        <x:v>CURRENT-TDD-Max</x:v>
      </x:c>
      <x:c r="B38" s="13" t="b">
        <x:v>1</x:v>
      </x:c>
      <x:c r="C38" s="12"/>
      <x:c r="D38" s="12"/>
      <x:c r="E38" s="12"/>
      <x:c r="F38" s="12"/>
      <x:c r="G38" s="12" t="str">
        <x:v>touch_toggle_max</x:v>
      </x:c>
      <x:c r="H38" s="12" t="str">
        <x:v>720, 150</x:v>
      </x:c>
      <x:c r="I38" s="12" t="str">
        <x:v>Total Demand Distortion,Max,A,B,C</x:v>
      </x:c>
      <x:c r="J38" s="12" t="str">
        <x:v>0.5; 0.5; 0.5</x:v>
      </x:c>
      <x:c r="K38" s="12" t="str">
        <x:v>2.5; 2.5; 2.5</x:v>
      </x:c>
      <x:c r="L38" s="12" t="str">
        <x:v>%</x:v>
      </x:c>
      <x:c r="M38" s="12"/>
      <x:c r="N38" s="12"/>
      <x:c r="O38" s="12"/>
      <x:c r="P38" s="12"/>
      <x:c r="Q38" s="13" t="b">
        <x:v>1</x:v>
      </x:c>
      <x:c r="R38" s="12"/>
      <x:c r="S38" s="12" t="str">
        <x:v>v1.0.1 demo_process.test_steps[14]; variant=max; Modbus addr_* not used by current xlsx loader</x:v>
      </x:c>
    </x:row>
    <x:row r="39">
      <x:c r="A39" s="12" t="str">
        <x:v>CURRENT-Crest Factor</x:v>
      </x:c>
      <x:c r="B39" s="13" t="b">
        <x:v>1</x:v>
      </x:c>
      <x:c r="C39" s="12"/>
      <x:c r="D39" s="12"/>
      <x:c r="E39" s="12" t="str">
        <x:v>touch_side_menu_6</x:v>
      </x:c>
      <x:c r="F39" s="12" t="str">
        <x:v>80, 360</x:v>
      </x:c>
      <x:c r="G39" s="12"/>
      <x:c r="H39" s="12"/>
      <x:c r="I39" s="12" t="str">
        <x:v>Crest Factor,Max,A,B,C</x:v>
      </x:c>
      <x:c r="J39" s="12" t="str">
        <x:v>1.4; 1.4; 1.4</x:v>
      </x:c>
      <x:c r="K39" s="12" t="str">
        <x:v>1.5; 1.5; 1.5</x:v>
      </x:c>
      <x:c r="L39" s="12"/>
      <x:c r="M39" s="12"/>
      <x:c r="N39" s="12"/>
      <x:c r="O39" s="12"/>
      <x:c r="P39" s="12"/>
      <x:c r="Q39" s="12"/>
      <x:c r="R39" s="12"/>
      <x:c r="S39" s="12" t="str">
        <x:v>v1.0.1 demo_process.test_steps[15]; variant=base; Modbus addr_* not used by current xlsx loader</x:v>
      </x:c>
    </x:row>
    <x:row r="40">
      <x:c r="A40" s="12" t="str">
        <x:v>CURRENT-Crest Factor-Max</x:v>
      </x:c>
      <x:c r="B40" s="13" t="b">
        <x:v>1</x:v>
      </x:c>
      <x:c r="C40" s="12"/>
      <x:c r="D40" s="12"/>
      <x:c r="E40" s="12"/>
      <x:c r="F40" s="12"/>
      <x:c r="G40" s="12" t="str">
        <x:v>touch_toggle_max</x:v>
      </x:c>
      <x:c r="H40" s="12" t="str">
        <x:v>720, 150</x:v>
      </x:c>
      <x:c r="I40" s="12" t="str">
        <x:v>Crest Factor,Max,A,B,C</x:v>
      </x:c>
      <x:c r="J40" s="12" t="str">
        <x:v>1.4; 1.4; 1.4</x:v>
      </x:c>
      <x:c r="K40" s="12" t="str">
        <x:v>1.5; 1.5; 1.5</x:v>
      </x:c>
      <x:c r="L40" s="12"/>
      <x:c r="M40" s="12"/>
      <x:c r="N40" s="12"/>
      <x:c r="O40" s="12"/>
      <x:c r="P40" s="12"/>
      <x:c r="Q40" s="13" t="b">
        <x:v>1</x:v>
      </x:c>
      <x:c r="R40" s="12"/>
      <x:c r="S40" s="12" t="str">
        <x:v>v1.0.1 demo_process.test_steps[15]; variant=max; Modbus addr_* not used by current xlsx loader</x:v>
      </x:c>
    </x:row>
    <x:row r="41">
      <x:c r="A41" s="12" t="str">
        <x:v>CURRENT-K Factor</x:v>
      </x:c>
      <x:c r="B41" s="13" t="b">
        <x:v>1</x:v>
      </x:c>
      <x:c r="C41" s="12"/>
      <x:c r="D41" s="12"/>
      <x:c r="E41" s="12" t="str">
        <x:v>touch_side_menu_7</x:v>
      </x:c>
      <x:c r="F41" s="12" t="str">
        <x:v>80, 405</x:v>
      </x:c>
      <x:c r="G41" s="12"/>
      <x:c r="H41" s="12"/>
      <x:c r="I41" s="12" t="str">
        <x:v>K-Factor,Max,A,B,C</x:v>
      </x:c>
      <x:c r="J41" s="12" t="str">
        <x:v>1.1; 1.1; 1.1</x:v>
      </x:c>
      <x:c r="K41" s="12" t="str">
        <x:v>1.5; 1.5; 1.5</x:v>
      </x:c>
      <x:c r="L41" s="12"/>
      <x:c r="M41" s="12"/>
      <x:c r="N41" s="12"/>
      <x:c r="O41" s="12"/>
      <x:c r="P41" s="12"/>
      <x:c r="Q41" s="12"/>
      <x:c r="R41" s="12"/>
      <x:c r="S41" s="12" t="str">
        <x:v>v1.0.1 demo_process.test_steps[16]; variant=base; Modbus addr_* not used by current xlsx loader</x:v>
      </x:c>
    </x:row>
    <x:row r="42">
      <x:c r="A42" s="12" t="str">
        <x:v>CURRENT-K Factor-Max</x:v>
      </x:c>
      <x:c r="B42" s="13" t="b">
        <x:v>1</x:v>
      </x:c>
      <x:c r="C42" s="12"/>
      <x:c r="D42" s="12"/>
      <x:c r="E42" s="12"/>
      <x:c r="F42" s="12"/>
      <x:c r="G42" s="12" t="str">
        <x:v>touch_toggle_max</x:v>
      </x:c>
      <x:c r="H42" s="12" t="str">
        <x:v>720, 150</x:v>
      </x:c>
      <x:c r="I42" s="12" t="str">
        <x:v>K-Factor,Max,A,B,C</x:v>
      </x:c>
      <x:c r="J42" s="12" t="str">
        <x:v>1.1; 1.1; 1.1</x:v>
      </x:c>
      <x:c r="K42" s="12" t="str">
        <x:v>1.5; 1.5; 1.5</x:v>
      </x:c>
      <x:c r="L42" s="12"/>
      <x:c r="M42" s="12"/>
      <x:c r="N42" s="12"/>
      <x:c r="O42" s="12"/>
      <x:c r="P42" s="12"/>
      <x:c r="Q42" s="13" t="b">
        <x:v>1</x:v>
      </x:c>
      <x:c r="R42" s="12"/>
      <x:c r="S42" s="12" t="str">
        <x:v>v1.0.1 demo_process.test_steps[16]; variant=max; Modbus addr_* not used by current xlsx loader</x:v>
      </x:c>
    </x:row>
    <x:row r="43">
      <x:c r="A43" s="12" t="str">
        <x:v>CURRENT-Residual</x:v>
      </x:c>
      <x:c r="B43" s="13" t="b">
        <x:v>1</x:v>
      </x:c>
      <x:c r="C43" s="12"/>
      <x:c r="D43" s="12"/>
      <x:c r="E43" s="12" t="str">
        <x:v>touch_side_menu_8</x:v>
      </x:c>
      <x:c r="F43" s="12" t="str">
        <x:v>80, 450</x:v>
      </x:c>
      <x:c r="G43" s="12"/>
      <x:c r="H43" s="12"/>
      <x:c r="I43" s="12" t="str">
        <x:v>Residual Current,Min,Max,RMS,Fund.</x:v>
      </x:c>
      <x:c r="J43" s="12" t="str">
        <x:v>0.5; 0.1</x:v>
      </x:c>
      <x:c r="K43" s="12" t="str">
        <x:v>1.0; 0.5</x:v>
      </x:c>
      <x:c r="L43" s="12" t="str">
        <x:v>A</x:v>
      </x:c>
      <x:c r="M43" s="12"/>
      <x:c r="N43" s="12"/>
      <x:c r="O43" s="12"/>
      <x:c r="P43" s="12"/>
      <x:c r="Q43" s="12"/>
      <x:c r="R43" s="12"/>
      <x:c r="S43" s="12" t="str">
        <x:v>v1.0.1 demo_process.test_steps[17]; variant=base; Modbus addr_* not used by current xlsx loader</x:v>
      </x:c>
    </x:row>
    <x:row r="44">
      <x:c r="A44" s="12" t="str">
        <x:v>CURRENT-Residual-Min</x:v>
      </x:c>
      <x:c r="B44" s="13" t="b">
        <x:v>1</x:v>
      </x:c>
      <x:c r="C44" s="12"/>
      <x:c r="D44" s="12"/>
      <x:c r="E44" s="12"/>
      <x:c r="F44" s="12"/>
      <x:c r="G44" s="12" t="str">
        <x:v>touch_toggle_min</x:v>
      </x:c>
      <x:c r="H44" s="12" t="str">
        <x:v>620, 150</x:v>
      </x:c>
      <x:c r="I44" s="12" t="str">
        <x:v>Residual Current,Min,Max,RMS,Fund.</x:v>
      </x:c>
      <x:c r="J44" s="12" t="str">
        <x:v>0.5; 0.1</x:v>
      </x:c>
      <x:c r="K44" s="12" t="str">
        <x:v>1.0; 0.5</x:v>
      </x:c>
      <x:c r="L44" s="12" t="str">
        <x:v>A</x:v>
      </x:c>
      <x:c r="M44" s="12"/>
      <x:c r="N44" s="12"/>
      <x:c r="O44" s="12"/>
      <x:c r="P44" s="12"/>
      <x:c r="Q44" s="13" t="b">
        <x:v>1</x:v>
      </x:c>
      <x:c r="R44" s="12"/>
      <x:c r="S44" s="12" t="str">
        <x:v>v1.0.1 demo_process.test_steps[17]; variant=min; Modbus addr_* not used by current xlsx loader</x:v>
      </x:c>
    </x:row>
    <x:row r="45">
      <x:c r="A45" s="12" t="str">
        <x:v>CURRENT-Residual-Max</x:v>
      </x:c>
      <x:c r="B45" s="13" t="b">
        <x:v>1</x:v>
      </x:c>
      <x:c r="C45" s="12"/>
      <x:c r="D45" s="12"/>
      <x:c r="E45" s="12"/>
      <x:c r="F45" s="12"/>
      <x:c r="G45" s="12" t="str">
        <x:v>touch_toggle_max</x:v>
      </x:c>
      <x:c r="H45" s="12" t="str">
        <x:v>720, 150</x:v>
      </x:c>
      <x:c r="I45" s="12" t="str">
        <x:v>Residual Current,Min,Max,RMS,Fund.</x:v>
      </x:c>
      <x:c r="J45" s="12" t="str">
        <x:v>0.5; 0.1</x:v>
      </x:c>
      <x:c r="K45" s="12" t="str">
        <x:v>1.0; 0.5</x:v>
      </x:c>
      <x:c r="L45" s="12" t="str">
        <x:v>A</x:v>
      </x:c>
      <x:c r="M45" s="12"/>
      <x:c r="N45" s="12"/>
      <x:c r="O45" s="12"/>
      <x:c r="P45" s="12"/>
      <x:c r="Q45" s="13" t="b">
        <x:v>1</x:v>
      </x:c>
      <x:c r="R45" s="12"/>
      <x:c r="S45" s="12" t="str">
        <x:v>v1.0.1 demo_process.test_steps[17]; variant=max; Modbus addr_* not used by current xlsx loader</x:v>
      </x:c>
    </x:row>
    <x:row r="46">
      <x:c r="A46" s="12" t="str">
        <x:v>POWER-Active</x:v>
      </x:c>
      <x:c r="B46" s="13" t="b">
        <x:v>1</x:v>
      </x:c>
      <x:c r="C46" s="12" t="str">
        <x:v>touch_main_menu_3</x:v>
      </x:c>
      <x:c r="D46" s="12" t="str">
        <x:v>390, 85</x:v>
      </x:c>
      <x:c r="E46" s="12" t="str">
        <x:v>touch_side_menu_1</x:v>
      </x:c>
      <x:c r="F46" s="12" t="str">
        <x:v>80, 135</x:v>
      </x:c>
      <x:c r="G46" s="12"/>
      <x:c r="H46" s="12"/>
      <x:c r="I46" s="12" t="str">
        <x:v>Active Power,Min,Max,A,B,C,Total</x:v>
      </x:c>
      <x:c r="J46" s="12" t="str">
        <x:v>2.3; 2.3; 2.3; 6.9</x:v>
      </x:c>
      <x:c r="K46" s="12" t="str">
        <x:v>2.4; 2.4; 2.4; 7.2</x:v>
      </x:c>
      <x:c r="L46" s="12" t="str">
        <x:v>kW</x:v>
      </x:c>
      <x:c r="M46" s="12" t="str">
        <x:v>40.0; 40.0; 40.0; 40.0</x:v>
      </x:c>
      <x:c r="N46" s="12" t="str">
        <x:v>45.0; 45.0; 45.0; 45.0</x:v>
      </x:c>
      <x:c r="O46" s="12"/>
      <x:c r="P46" s="12" t="str">
        <x:v>%</x:v>
      </x:c>
      <x:c r="Q46" s="12"/>
      <x:c r="R46" s="12"/>
      <x:c r="S46" s="12" t="str">
        <x:v>v1.0.1 demo_process.test_steps[18]; variant=base; Modbus addr_* not used by current xlsx loader</x:v>
      </x:c>
    </x:row>
    <x:row r="47">
      <x:c r="A47" s="12" t="str">
        <x:v>POWER-Active-Min</x:v>
      </x:c>
      <x:c r="B47" s="13" t="b">
        <x:v>1</x:v>
      </x:c>
      <x:c r="C47" s="12"/>
      <x:c r="D47" s="12"/>
      <x:c r="E47" s="12"/>
      <x:c r="F47" s="12"/>
      <x:c r="G47" s="12" t="str">
        <x:v>touch_toggle_min</x:v>
      </x:c>
      <x:c r="H47" s="12" t="str">
        <x:v>620, 150</x:v>
      </x:c>
      <x:c r="I47" s="12" t="str">
        <x:v>Active Power,Min,Max,A,B,C,Total</x:v>
      </x:c>
      <x:c r="J47" s="12" t="str">
        <x:v>2.3; 2.3; 2.3; 6.9</x:v>
      </x:c>
      <x:c r="K47" s="12" t="str">
        <x:v>2.4; 2.4; 2.4; 7.2</x:v>
      </x:c>
      <x:c r="L47" s="12" t="str">
        <x:v>kW</x:v>
      </x:c>
      <x:c r="M47" s="12" t="str">
        <x:v>40.0; 40.0; 40.0; 40.0</x:v>
      </x:c>
      <x:c r="N47" s="12" t="str">
        <x:v>45.0; 45.0; 45.0; 45.0</x:v>
      </x:c>
      <x:c r="O47" s="12"/>
      <x:c r="P47" s="12" t="str">
        <x:v>%</x:v>
      </x:c>
      <x:c r="Q47" s="13" t="b">
        <x:v>1</x:v>
      </x:c>
      <x:c r="R47" s="12"/>
      <x:c r="S47" s="12" t="str">
        <x:v>v1.0.1 demo_process.test_steps[18]; variant=min; Modbus addr_* not used by current xlsx loader</x:v>
      </x:c>
    </x:row>
    <x:row r="48">
      <x:c r="A48" s="12" t="str">
        <x:v>POWER-Active-Max</x:v>
      </x:c>
      <x:c r="B48" s="13" t="b">
        <x:v>1</x:v>
      </x:c>
      <x:c r="C48" s="12"/>
      <x:c r="D48" s="12"/>
      <x:c r="E48" s="12"/>
      <x:c r="F48" s="12"/>
      <x:c r="G48" s="12" t="str">
        <x:v>touch_toggle_max</x:v>
      </x:c>
      <x:c r="H48" s="12" t="str">
        <x:v>720, 150</x:v>
      </x:c>
      <x:c r="I48" s="12" t="str">
        <x:v>Active Power,Min,Max,A,B,C,Total</x:v>
      </x:c>
      <x:c r="J48" s="12" t="str">
        <x:v>2.3; 2.3; 2.3; 6.9</x:v>
      </x:c>
      <x:c r="K48" s="12" t="str">
        <x:v>2.4; 2.4; 2.4; 7.2</x:v>
      </x:c>
      <x:c r="L48" s="12" t="str">
        <x:v>kW</x:v>
      </x:c>
      <x:c r="M48" s="12" t="str">
        <x:v>40.0; 40.0; 40.0; 40.0</x:v>
      </x:c>
      <x:c r="N48" s="12" t="str">
        <x:v>45.0; 45.0; 45.0; 45.0</x:v>
      </x:c>
      <x:c r="O48" s="12"/>
      <x:c r="P48" s="12" t="str">
        <x:v>%</x:v>
      </x:c>
      <x:c r="Q48" s="13" t="b">
        <x:v>1</x:v>
      </x:c>
      <x:c r="R48" s="12"/>
      <x:c r="S48" s="12" t="str">
        <x:v>v1.0.1 demo_process.test_steps[18]; variant=max; Modbus addr_* not used by current xlsx loader</x:v>
      </x:c>
    </x:row>
    <x:row r="49">
      <x:c r="A49" s="12" t="str">
        <x:v>POWER-Reactive</x:v>
      </x:c>
      <x:c r="B49" s="13" t="b">
        <x:v>1</x:v>
      </x:c>
      <x:c r="C49" s="12"/>
      <x:c r="D49" s="12"/>
      <x:c r="E49" s="12" t="str">
        <x:v>touch_side_menu_2</x:v>
      </x:c>
      <x:c r="F49" s="12" t="str">
        <x:v>80, 180</x:v>
      </x:c>
      <x:c r="G49" s="12"/>
      <x:c r="H49" s="12"/>
      <x:c r="I49" s="12" t="str">
        <x:v>Reactive Power,Min,Max,A,B,C,Total</x:v>
      </x:c>
      <x:c r="J49" s="12" t="str">
        <x:v>1.3; 1.3; 1.3; 3.9</x:v>
      </x:c>
      <x:c r="K49" s="12" t="str">
        <x:v>1.4; 1.4; 1.4; 4.2</x:v>
      </x:c>
      <x:c r="L49" s="12" t="str">
        <x:v>kVAR</x:v>
      </x:c>
      <x:c r="M49" s="12" t="str">
        <x:v>20.0; 20.0; 20.0; 20.0</x:v>
      </x:c>
      <x:c r="N49" s="12" t="str">
        <x:v>30.0; 30.0; 30.0; 30.0</x:v>
      </x:c>
      <x:c r="O49" s="12"/>
      <x:c r="P49" s="12" t="str">
        <x:v>%</x:v>
      </x:c>
      <x:c r="Q49" s="12"/>
      <x:c r="R49" s="12"/>
      <x:c r="S49" s="12" t="str">
        <x:v>v1.0.1 demo_process.test_steps[19]; variant=base; Modbus addr_* not used by current xlsx loader</x:v>
      </x:c>
    </x:row>
    <x:row r="50">
      <x:c r="A50" s="12" t="str">
        <x:v>POWER-Reactive-Min</x:v>
      </x:c>
      <x:c r="B50" s="13" t="b">
        <x:v>1</x:v>
      </x:c>
      <x:c r="C50" s="12"/>
      <x:c r="D50" s="12"/>
      <x:c r="E50" s="12"/>
      <x:c r="F50" s="12"/>
      <x:c r="G50" s="12" t="str">
        <x:v>touch_toggle_min</x:v>
      </x:c>
      <x:c r="H50" s="12" t="str">
        <x:v>620, 150</x:v>
      </x:c>
      <x:c r="I50" s="12" t="str">
        <x:v>Reactive Power,Min,Max,A,B,C,Total</x:v>
      </x:c>
      <x:c r="J50" s="12" t="str">
        <x:v>1.3; 1.3; 1.3; 3.9</x:v>
      </x:c>
      <x:c r="K50" s="12" t="str">
        <x:v>1.4; 1.4; 1.4; 4.2</x:v>
      </x:c>
      <x:c r="L50" s="12" t="str">
        <x:v>kVAR</x:v>
      </x:c>
      <x:c r="M50" s="12" t="str">
        <x:v>20.0; 20.0; 20.0; 20.0</x:v>
      </x:c>
      <x:c r="N50" s="12" t="str">
        <x:v>30.0; 30.0; 30.0; 30.0</x:v>
      </x:c>
      <x:c r="O50" s="12"/>
      <x:c r="P50" s="12" t="str">
        <x:v>%</x:v>
      </x:c>
      <x:c r="Q50" s="13" t="b">
        <x:v>1</x:v>
      </x:c>
      <x:c r="R50" s="12"/>
      <x:c r="S50" s="12" t="str">
        <x:v>v1.0.1 demo_process.test_steps[19]; variant=min; Modbus addr_* not used by current xlsx loader</x:v>
      </x:c>
    </x:row>
    <x:row r="51">
      <x:c r="A51" s="12" t="str">
        <x:v>POWER-Reactive-Max</x:v>
      </x:c>
      <x:c r="B51" s="13" t="b">
        <x:v>1</x:v>
      </x:c>
      <x:c r="C51" s="12"/>
      <x:c r="D51" s="12"/>
      <x:c r="E51" s="12"/>
      <x:c r="F51" s="12"/>
      <x:c r="G51" s="12" t="str">
        <x:v>touch_toggle_max</x:v>
      </x:c>
      <x:c r="H51" s="12" t="str">
        <x:v>720, 150</x:v>
      </x:c>
      <x:c r="I51" s="12" t="str">
        <x:v>Reactive Power,Min,Max,A,B,C,Total</x:v>
      </x:c>
      <x:c r="J51" s="12" t="str">
        <x:v>1.3; 1.3; 1.3; 3.9</x:v>
      </x:c>
      <x:c r="K51" s="12" t="str">
        <x:v>1.4; 1.4; 1.4; 4.2</x:v>
      </x:c>
      <x:c r="L51" s="12" t="str">
        <x:v>kVAR</x:v>
      </x:c>
      <x:c r="M51" s="12" t="str">
        <x:v>20.0; 20.0; 20.0; 20.0</x:v>
      </x:c>
      <x:c r="N51" s="12" t="str">
        <x:v>30.0; 30.0; 30.0; 30.0</x:v>
      </x:c>
      <x:c r="O51" s="12"/>
      <x:c r="P51" s="12" t="str">
        <x:v>%</x:v>
      </x:c>
      <x:c r="Q51" s="13" t="b">
        <x:v>1</x:v>
      </x:c>
      <x:c r="R51" s="12"/>
      <x:c r="S51" s="12" t="str">
        <x:v>v1.0.1 demo_process.test_steps[19]; variant=max; Modbus addr_* not used by current xlsx loader</x:v>
      </x:c>
    </x:row>
    <x:row r="52">
      <x:c r="A52" s="12" t="str">
        <x:v>POWER-Apparent</x:v>
      </x:c>
      <x:c r="B52" s="13" t="b">
        <x:v>1</x:v>
      </x:c>
      <x:c r="C52" s="12"/>
      <x:c r="D52" s="12"/>
      <x:c r="E52" s="12" t="str">
        <x:v>touch_side_menu_3</x:v>
      </x:c>
      <x:c r="F52" s="12" t="str">
        <x:v>80, 225</x:v>
      </x:c>
      <x:c r="G52" s="12"/>
      <x:c r="H52" s="12"/>
      <x:c r="I52" s="12" t="str">
        <x:v>Apparent Power,Min,Max,A,B,C,Total</x:v>
      </x:c>
      <x:c r="J52" s="12" t="str">
        <x:v>2.5; 2.5; 2.5; 7.5</x:v>
      </x:c>
      <x:c r="K52" s="12" t="str">
        <x:v>2.9; 2.9; 2.9; 8.7</x:v>
      </x:c>
      <x:c r="L52" s="12" t="str">
        <x:v>kVA</x:v>
      </x:c>
      <x:c r="M52" s="12" t="str">
        <x:v>49.0; 49.0; 49.0; 49.0</x:v>
      </x:c>
      <x:c r="N52" s="12" t="str">
        <x:v>51.0; 51.0; 51.0; 51.0</x:v>
      </x:c>
      <x:c r="O52" s="12"/>
      <x:c r="P52" s="12" t="str">
        <x:v>%</x:v>
      </x:c>
      <x:c r="Q52" s="12"/>
      <x:c r="R52" s="12"/>
      <x:c r="S52" s="12" t="str">
        <x:v>v1.0.1 demo_process.test_steps[20]; variant=base; Modbus addr_* not used by current xlsx loader</x:v>
      </x:c>
    </x:row>
    <x:row r="53">
      <x:c r="A53" s="12" t="str">
        <x:v>POWER-Apparent-Min</x:v>
      </x:c>
      <x:c r="B53" s="13" t="b">
        <x:v>1</x:v>
      </x:c>
      <x:c r="C53" s="12"/>
      <x:c r="D53" s="12"/>
      <x:c r="E53" s="12"/>
      <x:c r="F53" s="12"/>
      <x:c r="G53" s="12" t="str">
        <x:v>touch_toggle_min</x:v>
      </x:c>
      <x:c r="H53" s="12" t="str">
        <x:v>620, 150</x:v>
      </x:c>
      <x:c r="I53" s="12" t="str">
        <x:v>Apparent Power,Min,Max,A,B,C,Total</x:v>
      </x:c>
      <x:c r="J53" s="12" t="str">
        <x:v>2.5; 2.5; 2.5; 7.5</x:v>
      </x:c>
      <x:c r="K53" s="12" t="str">
        <x:v>2.9; 2.9; 2.9; 8.7</x:v>
      </x:c>
      <x:c r="L53" s="12" t="str">
        <x:v>kVA</x:v>
      </x:c>
      <x:c r="M53" s="12" t="str">
        <x:v>49.0; 49.0; 49.0; 49.0</x:v>
      </x:c>
      <x:c r="N53" s="12" t="str">
        <x:v>51.0; 51.0; 51.0; 51.0</x:v>
      </x:c>
      <x:c r="O53" s="12"/>
      <x:c r="P53" s="12" t="str">
        <x:v>%</x:v>
      </x:c>
      <x:c r="Q53" s="13" t="b">
        <x:v>1</x:v>
      </x:c>
      <x:c r="R53" s="12"/>
      <x:c r="S53" s="12" t="str">
        <x:v>v1.0.1 demo_process.test_steps[20]; variant=min; Modbus addr_* not used by current xlsx loader</x:v>
      </x:c>
    </x:row>
    <x:row r="54">
      <x:c r="A54" s="12" t="str">
        <x:v>POWER-Apparent-Max</x:v>
      </x:c>
      <x:c r="B54" s="13" t="b">
        <x:v>1</x:v>
      </x:c>
      <x:c r="C54" s="12"/>
      <x:c r="D54" s="12"/>
      <x:c r="E54" s="12"/>
      <x:c r="F54" s="12"/>
      <x:c r="G54" s="12" t="str">
        <x:v>touch_toggle_max</x:v>
      </x:c>
      <x:c r="H54" s="12" t="str">
        <x:v>720, 150</x:v>
      </x:c>
      <x:c r="I54" s="12" t="str">
        <x:v>Apparent Power,Min,Max,A,B,C,Total</x:v>
      </x:c>
      <x:c r="J54" s="12" t="str">
        <x:v>2.5; 2.5; 2.5; 7.5</x:v>
      </x:c>
      <x:c r="K54" s="12" t="str">
        <x:v>2.9; 2.9; 2.9; 8.7</x:v>
      </x:c>
      <x:c r="L54" s="12" t="str">
        <x:v>kVA</x:v>
      </x:c>
      <x:c r="M54" s="12" t="str">
        <x:v>49.0; 49.0; 49.0; 49.0</x:v>
      </x:c>
      <x:c r="N54" s="12" t="str">
        <x:v>51.0; 51.0; 51.0; 51.0</x:v>
      </x:c>
      <x:c r="O54" s="12"/>
      <x:c r="P54" s="12" t="str">
        <x:v>%</x:v>
      </x:c>
      <x:c r="Q54" s="13" t="b">
        <x:v>1</x:v>
      </x:c>
      <x:c r="R54" s="12"/>
      <x:c r="S54" s="12" t="str">
        <x:v>v1.0.1 demo_process.test_steps[20]; variant=max; Modbus addr_* not used by current xlsx loader</x:v>
      </x:c>
    </x:row>
    <x:row r="55">
      <x:c r="A55" s="12" t="str">
        <x:v>POWER-PF</x:v>
      </x:c>
      <x:c r="B55" s="13" t="b">
        <x:v>1</x:v>
      </x:c>
      <x:c r="C55" s="12"/>
      <x:c r="D55" s="12"/>
      <x:c r="E55" s="12" t="str">
        <x:v>touch_side_menu_4</x:v>
      </x:c>
      <x:c r="F55" s="12" t="str">
        <x:v>80, 270</x:v>
      </x:c>
      <x:c r="G55" s="12"/>
      <x:c r="H55" s="12"/>
      <x:c r="I55" s="12" t="str">
        <x:v>Power Factor,Min,Max,A,B,C,Total</x:v>
      </x:c>
      <x:c r="J55" s="12" t="str">
        <x:v>0.85; 0.85; 0.85; 0.85</x:v>
      </x:c>
      <x:c r="K55" s="12" t="str">
        <x:v>0.9; 0.9; 0.9; 0.9</x:v>
      </x:c>
      <x:c r="L55" s="12"/>
      <x:c r="M55" s="12"/>
      <x:c r="N55" s="12"/>
      <x:c r="O55" s="12" t="str">
        <x:v>Lag,Lag,Lag,Lag</x:v>
      </x:c>
      <x:c r="P55" s="12"/>
      <x:c r="Q55" s="12"/>
      <x:c r="R55" s="12"/>
      <x:c r="S55" s="12" t="str">
        <x:v>v1.0.1 demo_process.test_steps[21]; variant=base; Modbus addr_* not used by current xlsx loader</x:v>
      </x:c>
    </x:row>
    <x:row r="56">
      <x:c r="A56" s="12" t="str">
        <x:v>POWER-PF-Min</x:v>
      </x:c>
      <x:c r="B56" s="13" t="b">
        <x:v>1</x:v>
      </x:c>
      <x:c r="C56" s="12"/>
      <x:c r="D56" s="12"/>
      <x:c r="E56" s="12"/>
      <x:c r="F56" s="12"/>
      <x:c r="G56" s="12" t="str">
        <x:v>touch_toggle_min</x:v>
      </x:c>
      <x:c r="H56" s="12" t="str">
        <x:v>620, 150</x:v>
      </x:c>
      <x:c r="I56" s="12" t="str">
        <x:v>Power Factor,Min,Max,A,B,C,Total</x:v>
      </x:c>
      <x:c r="J56" s="12" t="str">
        <x:v>0.85; 0.85; 0.85; 0.85</x:v>
      </x:c>
      <x:c r="K56" s="12" t="str">
        <x:v>0.9; 0.9; 0.9; 0.9</x:v>
      </x:c>
      <x:c r="L56" s="12"/>
      <x:c r="M56" s="12"/>
      <x:c r="N56" s="12"/>
      <x:c r="O56" s="12" t="str">
        <x:v>Lag,Lag,Lag,Lag</x:v>
      </x:c>
      <x:c r="P56" s="12"/>
      <x:c r="Q56" s="13" t="b">
        <x:v>1</x:v>
      </x:c>
      <x:c r="R56" s="12"/>
      <x:c r="S56" s="12" t="str">
        <x:v>v1.0.1 demo_process.test_steps[21]; variant=min; Modbus addr_* not used by current xlsx loader</x:v>
      </x:c>
    </x:row>
    <x:row r="57">
      <x:c r="A57" s="12" t="str">
        <x:v>POWER-PF-Max</x:v>
      </x:c>
      <x:c r="B57" s="13" t="b">
        <x:v>1</x:v>
      </x:c>
      <x:c r="C57" s="12"/>
      <x:c r="D57" s="12"/>
      <x:c r="E57" s="12"/>
      <x:c r="F57" s="12"/>
      <x:c r="G57" s="12" t="str">
        <x:v>touch_toggle_max</x:v>
      </x:c>
      <x:c r="H57" s="12" t="str">
        <x:v>720, 150</x:v>
      </x:c>
      <x:c r="I57" s="12" t="str">
        <x:v>Power Factor,Min,Max,A,B,C,Total</x:v>
      </x:c>
      <x:c r="J57" s="12" t="str">
        <x:v>0.85; 0.85; 0.85; 0.85</x:v>
      </x:c>
      <x:c r="K57" s="12" t="str">
        <x:v>0.9; 0.9; 0.9; 0.9</x:v>
      </x:c>
      <x:c r="L57" s="12"/>
      <x:c r="M57" s="12"/>
      <x:c r="N57" s="12"/>
      <x:c r="O57" s="12" t="str">
        <x:v>Lag,Lag,Lag,Lag</x:v>
      </x:c>
      <x:c r="P57" s="12"/>
      <x:c r="Q57" s="13" t="b">
        <x:v>1</x:v>
      </x:c>
      <x:c r="R57" s="12"/>
      <x:c r="S57" s="12" t="str">
        <x:v>v1.0.1 demo_process.test_steps[21]; variant=max; Modbus addr_* not used by current xlsx loader</x:v>
      </x:c>
    </x:row>
    <x:row r="58">
      <x:c r="A58" s="12" t="str">
        <x:v>POWER-Demand</x:v>
      </x:c>
      <x:c r="B58" s="13" t="b">
        <x:v>1</x:v>
      </x:c>
      <x:c r="C58" s="12"/>
      <x:c r="D58" s="12"/>
      <x:c r="E58" s="12" t="str">
        <x:v>touch_side_menu_5</x:v>
      </x:c>
      <x:c r="F58" s="12" t="str">
        <x:v>80, 315</x:v>
      </x:c>
      <x:c r="G58" s="12"/>
      <x:c r="H58" s="12"/>
      <x:c r="I58" s="12" t="str">
        <x:v>Demand Active Power,Peak,A,B,C,Total</x:v>
      </x:c>
      <x:c r="J58" s="12" t="str">
        <x:v>2.3; 2.3; 2.3; 6.9</x:v>
      </x:c>
      <x:c r="K58" s="12" t="str">
        <x:v>2.4; 2.4; 2.4; 7.2</x:v>
      </x:c>
      <x:c r="L58" s="12" t="str">
        <x:v>kW</x:v>
      </x:c>
      <x:c r="M58" s="12" t="str">
        <x:v>40.0; 40.0; 40.0; 40.0</x:v>
      </x:c>
      <x:c r="N58" s="12" t="str">
        <x:v>45.0; 45.0; 45.0; 45.0</x:v>
      </x:c>
      <x:c r="O58" s="12"/>
      <x:c r="P58" s="12" t="str">
        <x:v>%</x:v>
      </x:c>
      <x:c r="Q58" s="12"/>
      <x:c r="R58" s="12"/>
      <x:c r="S58" s="12" t="str">
        <x:v>v1.0.1 demo_process.test_steps[22]; variant=base; Modbus addr_* not used by current xlsx loader</x:v>
      </x:c>
    </x:row>
    <x:row r="59">
      <x:c r="A59" s="12" t="str">
        <x:v>POWER-Demand-Max</x:v>
      </x:c>
      <x:c r="B59" s="13" t="b">
        <x:v>1</x:v>
      </x:c>
      <x:c r="C59" s="12"/>
      <x:c r="D59" s="12"/>
      <x:c r="E59" s="12"/>
      <x:c r="F59" s="12"/>
      <x:c r="G59" s="12" t="str">
        <x:v>touch_toggle_max</x:v>
      </x:c>
      <x:c r="H59" s="12" t="str">
        <x:v>720, 150</x:v>
      </x:c>
      <x:c r="I59" s="12" t="str">
        <x:v>Demand Active Power,Peak,A,B,C,Total</x:v>
      </x:c>
      <x:c r="J59" s="12" t="str">
        <x:v>2.3; 2.3; 2.3; 6.9</x:v>
      </x:c>
      <x:c r="K59" s="12" t="str">
        <x:v>2.4; 2.4; 2.4; 7.2</x:v>
      </x:c>
      <x:c r="L59" s="12" t="str">
        <x:v>kW</x:v>
      </x:c>
      <x:c r="M59" s="12" t="str">
        <x:v>40.0; 40.0; 40.0; 40.0</x:v>
      </x:c>
      <x:c r="N59" s="12" t="str">
        <x:v>45.0; 45.0; 45.0; 45.0</x:v>
      </x:c>
      <x:c r="O59" s="12"/>
      <x:c r="P59" s="12" t="str">
        <x:v>%</x:v>
      </x:c>
      <x:c r="Q59" s="13" t="b">
        <x:v>1</x:v>
      </x:c>
      <x:c r="R59" s="12"/>
      <x:c r="S59" s="12" t="str">
        <x:v>v1.0.1 demo_process.test_steps[22]; variant=max; Modbus addr_* not used by current xlsx loader</x:v>
      </x:c>
    </x:row>
  </x:sheetData>
  <x:dataValidations count="2">
    <x:dataValidation type="list" sqref="B3:B59">
      <x:formula1>"TRUE,FALSE,init"</x:formula1>
    </x:dataValidation>
    <x:dataValidation type="list" sqref="Q3:Q59">
      <x:formula1>"TRUE,FALSE"</x:formula1>
    </x:dataValidation>
  </x:dataValidations>
  <x:pageMargins left="0.7" right="0.7" top="0.75" bottom="0.75" header="0.3" footer="0.3"/>
</x:worksheet>
</file>