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DAAB2196-065A-4792-B5E2-BD330FB73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FCC291AE-9290-4A5B-A791-226075F5E4D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5D7E4258-E750-4B0A-9E61-E71FB24DC9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B5C75BAE-228F-49EA-9BFB-7731AC4996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923008A4-8C7C-48E3-9727-F4EBC85747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<sst xmlns="http://schemas.openxmlformats.org/spreadsheetml/2006/main" count="39" uniqueCount="16">
  <si>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Attendance Sheet</t>
  </si>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</sst>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2" applyNumberFormat="0" applyFill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20" fontId="0" fillId="0" borderId="0" xfId="0" applyNumberFormat="1"/>
    <xf numFmtId="0" fontId="4" fillId="0" borderId="0" xfId="0" applyFont="1"/>
    <xf numFmtId="46" fontId="6" fillId="4" borderId="2" xfId="2" applyNumberFormat="1" applyFont="1" applyFill="1"/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8" fontId="2" fillId="2" borderId="6" xfId="1" applyNumberFormat="1" applyFont="1" applyFill="1" applyBorder="1" applyAlignment="1">
      <alignment horizontal="center" vertical="center"/>
    </xf>
    <xf numFmtId="20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20" fontId="2" fillId="0" borderId="7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8" fontId="2" fillId="0" borderId="1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18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18" fontId="8" fillId="0" borderId="1" xfId="1" applyNumberFormat="1" applyFont="1" applyBorder="1" applyAlignment="1">
      <alignment horizontal="center" vertical="center"/>
    </xf>
    <xf numFmtId="20" fontId="2" fillId="5" borderId="7" xfId="1" applyNumberFormat="1" applyFont="1" applyFill="1" applyBorder="1" applyAlignment="1">
      <alignment horizontal="center" vertical="center"/>
    </xf>
    <xf numFmtId="18" fontId="2" fillId="5" borderId="1" xfId="1" applyNumberFormat="1" applyFont="1" applyFill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left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topLeftCell="B1" zoomScale="90" zoomScaleNormal="90" workbookViewId="0">
      <selection activeCell="J36" sqref="J36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bestFit="1" customWidth="1"/>
    <col min="9" max="9" width="10.7109375" customWidth="1"/>
    <col min="10" max="10" width="14.85546875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14</v>
      </c>
      <c r="D1" s="1"/>
      <c r="E1" s="27" t="s">
        <v>0</v>
      </c>
      <c r="F1" s="27"/>
      <c r="G1" s="27"/>
      <c r="H1" s="27"/>
      <c r="I1" s="27"/>
      <c r="J1" s="27"/>
      <c r="K1" s="2"/>
      <c r="L1" s="1"/>
    </row>
    <row r="2" spans="3:31" x14ac:dyDescent="0.25">
      <c r="C2" s="1"/>
      <c r="D2" s="1"/>
      <c r="E2" s="27"/>
      <c r="F2" s="27"/>
      <c r="G2" s="27"/>
      <c r="H2" s="27"/>
      <c r="I2" s="27"/>
      <c r="J2" s="27"/>
      <c r="K2" s="2"/>
      <c r="L2" s="1"/>
    </row>
    <row r="3" spans="3:31" x14ac:dyDescent="0.25">
      <c r="C3" s="1"/>
      <c r="D3" s="1"/>
      <c r="E3" s="27"/>
      <c r="F3" s="27"/>
      <c r="G3" s="27"/>
      <c r="H3" s="27"/>
      <c r="I3" s="27"/>
      <c r="J3" s="27"/>
      <c r="K3" s="2"/>
    </row>
    <row r="4" spans="3:31" ht="15.75" thickBot="1" x14ac:dyDescent="0.3">
      <c r="C4" s="1"/>
      <c r="D4" s="1"/>
      <c r="E4" s="3"/>
      <c r="F4" s="3"/>
      <c r="G4" s="3"/>
      <c r="H4" s="3"/>
      <c r="I4" s="3"/>
      <c r="J4" s="3"/>
      <c r="K4" s="3"/>
    </row>
    <row r="5" spans="3:31" ht="16.5" thickTop="1" thickBot="1" x14ac:dyDescent="0.3">
      <c r="C5" s="1"/>
      <c r="D5" s="1"/>
      <c r="E5" s="7" t="s">
        <v>1</v>
      </c>
      <c r="F5" s="9" t="s">
        <v>2</v>
      </c>
      <c r="G5" s="10" t="s">
        <v>15</v>
      </c>
      <c r="H5" s="11" t="s">
        <v>3</v>
      </c>
      <c r="I5" s="11" t="s">
        <v>4</v>
      </c>
      <c r="J5" s="12" t="s">
        <v>5</v>
      </c>
      <c r="K5" s="9" t="s">
        <v>6</v>
      </c>
    </row>
    <row r="6" spans="3:31" ht="16.5" thickTop="1" thickBot="1" x14ac:dyDescent="0.3">
      <c r="C6" s="1"/>
      <c r="D6" s="1"/>
      <c r="E6" s="8" t="s">
        <v>13</v>
      </c>
      <c r="F6" s="13">
        <v>46174</v>
      </c>
      <c r="G6" s="18"/>
      <c r="H6" s="19">
        <v>0.41666666666666669</v>
      </c>
      <c r="I6" s="19">
        <v>0.27083333333333331</v>
      </c>
      <c r="J6" s="14">
        <v>0.35416666666666669</v>
      </c>
      <c r="K6" s="20"/>
    </row>
    <row r="7" spans="3:31" ht="16.5" thickTop="1" thickBot="1" x14ac:dyDescent="0.3">
      <c r="C7" s="1"/>
      <c r="D7" s="1"/>
      <c r="E7" s="8" t="s">
        <v>7</v>
      </c>
      <c r="F7" s="13">
        <v>46175</v>
      </c>
      <c r="G7" s="15"/>
      <c r="H7" s="16">
        <v>0.41666666666666669</v>
      </c>
      <c r="I7" s="16">
        <v>0.28125</v>
      </c>
      <c r="J7" s="14">
        <v>0.36458333333333331</v>
      </c>
      <c r="K7" s="17"/>
    </row>
    <row r="8" spans="3:31" ht="16.5" thickTop="1" thickBot="1" x14ac:dyDescent="0.3">
      <c r="C8" s="1"/>
      <c r="D8" s="1"/>
      <c r="E8" s="8" t="s">
        <v>8</v>
      </c>
      <c r="F8" s="13">
        <v>46176</v>
      </c>
      <c r="G8" s="15"/>
      <c r="H8" s="16">
        <v>0.41666666666666669</v>
      </c>
      <c r="I8" s="16">
        <v>0.27430555555555558</v>
      </c>
      <c r="J8" s="14">
        <v>0.3576388888888889</v>
      </c>
      <c r="K8" s="17"/>
    </row>
    <row r="9" spans="3:31" ht="16.5" thickTop="1" thickBot="1" x14ac:dyDescent="0.3">
      <c r="C9" s="1"/>
      <c r="D9" s="1"/>
      <c r="E9" s="8" t="s">
        <v>9</v>
      </c>
      <c r="F9" s="13">
        <v>46177</v>
      </c>
      <c r="G9" s="25"/>
      <c r="H9" s="24"/>
      <c r="I9" s="24"/>
      <c r="J9" s="23">
        <v>0.33333333333333331</v>
      </c>
      <c r="K9" s="26"/>
    </row>
    <row r="10" spans="3:31" ht="16.5" thickTop="1" thickBot="1" x14ac:dyDescent="0.3">
      <c r="E10" s="8" t="s">
        <v>10</v>
      </c>
      <c r="F10" s="13">
        <v>46178</v>
      </c>
      <c r="G10" s="15"/>
      <c r="H10" s="16">
        <v>0.41666666666666669</v>
      </c>
      <c r="I10" s="16">
        <v>0.27777777777777779</v>
      </c>
      <c r="J10" s="14">
        <v>0.3611111111111111</v>
      </c>
      <c r="K10" s="17"/>
    </row>
    <row r="11" spans="3:31" ht="16.5" thickTop="1" thickBot="1" x14ac:dyDescent="0.3">
      <c r="E11" s="8" t="s">
        <v>11</v>
      </c>
      <c r="F11" s="13">
        <v>46179</v>
      </c>
      <c r="G11" s="15"/>
      <c r="H11" s="16">
        <v>0.41666666666666669</v>
      </c>
      <c r="I11" s="16">
        <v>0.2638888888888889</v>
      </c>
      <c r="J11" s="14">
        <v>0.34722222222222221</v>
      </c>
      <c r="K11" s="17"/>
    </row>
    <row r="12" spans="3:31" ht="16.5" thickTop="1" thickBot="1" x14ac:dyDescent="0.3">
      <c r="E12" s="8" t="s">
        <v>12</v>
      </c>
      <c r="F12" s="13">
        <v>46180</v>
      </c>
      <c r="G12" s="21"/>
      <c r="H12" s="22">
        <v>0.41666666666666669</v>
      </c>
      <c r="I12" s="16">
        <v>0.28125</v>
      </c>
      <c r="J12" s="14">
        <v>0.36458333333333331</v>
      </c>
      <c r="K12" s="17"/>
    </row>
    <row r="13" spans="3:31" ht="16.5" thickTop="1" thickBot="1" x14ac:dyDescent="0.3">
      <c r="E13" s="8" t="s">
        <v>13</v>
      </c>
      <c r="F13" s="13">
        <v>46181</v>
      </c>
      <c r="G13" s="15"/>
      <c r="H13" s="16">
        <v>0.41666666666666669</v>
      </c>
      <c r="I13" s="16">
        <v>0.2673611111111111</v>
      </c>
      <c r="J13" s="14">
        <v>0.35069444444444442</v>
      </c>
      <c r="K13" s="17"/>
    </row>
    <row r="14" spans="3:31" ht="16.5" thickTop="1" thickBot="1" x14ac:dyDescent="0.3">
      <c r="E14" s="8" t="s">
        <v>7</v>
      </c>
      <c r="F14" s="13">
        <v>46182</v>
      </c>
      <c r="G14" s="15"/>
      <c r="H14" s="16">
        <v>0.45833333333333331</v>
      </c>
      <c r="I14" s="16">
        <v>0.375</v>
      </c>
      <c r="J14" s="14">
        <v>0.41666666666666669</v>
      </c>
      <c r="K14" s="17"/>
    </row>
    <row r="15" spans="3:31" ht="16.5" thickTop="1" thickBot="1" x14ac:dyDescent="0.3">
      <c r="E15" s="8" t="s">
        <v>8</v>
      </c>
      <c r="F15" s="13">
        <v>46183</v>
      </c>
      <c r="G15" s="15"/>
      <c r="H15" s="16">
        <v>0.41666666666666669</v>
      </c>
      <c r="I15" s="16">
        <v>0.26041666666666669</v>
      </c>
      <c r="J15" s="14">
        <v>0.34375</v>
      </c>
      <c r="K15" s="17"/>
    </row>
    <row r="16" spans="3:31" ht="16.5" thickTop="1" thickBot="1" x14ac:dyDescent="0.3">
      <c r="E16" s="8" t="s">
        <v>9</v>
      </c>
      <c r="F16" s="13">
        <v>46184</v>
      </c>
      <c r="G16" s="25"/>
      <c r="H16" s="24"/>
      <c r="I16" s="24"/>
      <c r="J16" s="23">
        <v>0.33333333333333331</v>
      </c>
      <c r="K16" s="26"/>
    </row>
    <row r="17" spans="2:12" ht="16.5" thickTop="1" thickBot="1" x14ac:dyDescent="0.3">
      <c r="E17" s="8" t="s">
        <v>10</v>
      </c>
      <c r="F17" s="13">
        <v>46185</v>
      </c>
      <c r="G17" s="15"/>
      <c r="H17" s="16">
        <v>0.41666666666666669</v>
      </c>
      <c r="I17" s="16">
        <v>0.27430555555555558</v>
      </c>
      <c r="J17" s="14">
        <v>0.3576388888888889</v>
      </c>
      <c r="K17" s="17"/>
    </row>
    <row r="18" spans="2:12" ht="16.5" thickTop="1" thickBot="1" x14ac:dyDescent="0.3">
      <c r="E18" s="8" t="s">
        <v>11</v>
      </c>
      <c r="F18" s="13">
        <v>46186</v>
      </c>
      <c r="G18" s="15"/>
      <c r="H18" s="16">
        <v>0.41666666666666669</v>
      </c>
      <c r="I18" s="16">
        <v>0.27777777777777779</v>
      </c>
      <c r="J18" s="14">
        <v>0.3611111111111111</v>
      </c>
      <c r="K18" s="17"/>
    </row>
    <row r="19" spans="2:12" ht="16.5" thickTop="1" thickBot="1" x14ac:dyDescent="0.3">
      <c r="E19" s="8" t="s">
        <v>12</v>
      </c>
      <c r="F19" s="13">
        <v>46187</v>
      </c>
      <c r="G19" s="15"/>
      <c r="H19" s="16">
        <v>0.41666666666666669</v>
      </c>
      <c r="I19" s="16">
        <v>0.35416666666666669</v>
      </c>
      <c r="J19" s="14">
        <v>0.4375</v>
      </c>
      <c r="K19" s="17"/>
    </row>
    <row r="20" spans="2:12" ht="16.5" thickTop="1" thickBot="1" x14ac:dyDescent="0.3">
      <c r="E20" s="8" t="s">
        <v>13</v>
      </c>
      <c r="F20" s="13">
        <v>46188</v>
      </c>
      <c r="G20" s="15"/>
      <c r="H20" s="16">
        <v>0.40972222222222221</v>
      </c>
      <c r="I20" s="16">
        <v>0.2638888888888889</v>
      </c>
      <c r="J20" s="14">
        <v>0.35416666666666669</v>
      </c>
      <c r="K20" s="17"/>
      <c r="L20" s="4"/>
    </row>
    <row r="21" spans="2:12" ht="16.5" thickTop="1" thickBot="1" x14ac:dyDescent="0.3">
      <c r="E21" s="8" t="s">
        <v>7</v>
      </c>
      <c r="F21" s="13">
        <v>46189</v>
      </c>
      <c r="G21" s="15"/>
      <c r="H21" s="16">
        <v>0.41319444444444442</v>
      </c>
      <c r="I21" s="16">
        <v>0.2673611111111111</v>
      </c>
      <c r="J21" s="14">
        <v>0.35416666666666669</v>
      </c>
      <c r="K21" s="17"/>
      <c r="L21" s="4"/>
    </row>
    <row r="22" spans="2:12" ht="16.5" thickTop="1" thickBot="1" x14ac:dyDescent="0.3">
      <c r="E22" s="8" t="s">
        <v>8</v>
      </c>
      <c r="F22" s="13">
        <v>46190</v>
      </c>
      <c r="G22" s="15"/>
      <c r="H22" s="16">
        <v>0.40972222222222221</v>
      </c>
      <c r="I22" s="16">
        <v>0.2673611111111111</v>
      </c>
      <c r="J22" s="14">
        <v>0.3576388888888889</v>
      </c>
      <c r="K22" s="17"/>
      <c r="L22" s="4"/>
    </row>
    <row r="23" spans="2:12" ht="16.5" thickTop="1" thickBot="1" x14ac:dyDescent="0.3">
      <c r="E23" s="8" t="s">
        <v>9</v>
      </c>
      <c r="F23" s="13">
        <v>46191</v>
      </c>
      <c r="G23" s="25"/>
      <c r="H23" s="24"/>
      <c r="I23" s="24"/>
      <c r="J23" s="23">
        <v>0.33333333333333331</v>
      </c>
      <c r="K23" s="26"/>
      <c r="L23" s="4"/>
    </row>
    <row r="24" spans="2:12" ht="16.5" thickTop="1" thickBot="1" x14ac:dyDescent="0.3">
      <c r="E24" s="8" t="s">
        <v>10</v>
      </c>
      <c r="F24" s="13">
        <v>46192</v>
      </c>
      <c r="G24" s="15"/>
      <c r="H24" s="16">
        <v>0.40972222222222221</v>
      </c>
      <c r="I24" s="16">
        <v>0.2638888888888889</v>
      </c>
      <c r="J24" s="14">
        <v>0.35416666666666669</v>
      </c>
      <c r="K24" s="17"/>
      <c r="L24" s="4"/>
    </row>
    <row r="25" spans="2:12" ht="16.5" thickTop="1" thickBot="1" x14ac:dyDescent="0.3">
      <c r="E25" s="8" t="s">
        <v>11</v>
      </c>
      <c r="F25" s="13">
        <v>46193</v>
      </c>
      <c r="G25" s="15"/>
      <c r="H25" s="16">
        <v>0.39583333333333331</v>
      </c>
      <c r="I25" s="16">
        <v>0.27083333333333331</v>
      </c>
      <c r="J25" s="14">
        <v>0.375</v>
      </c>
      <c r="K25" s="17"/>
      <c r="L25" s="4"/>
    </row>
    <row r="26" spans="2:12" ht="16.5" thickTop="1" thickBot="1" x14ac:dyDescent="0.3">
      <c r="E26" s="8" t="s">
        <v>12</v>
      </c>
      <c r="F26" s="13">
        <v>46194</v>
      </c>
      <c r="G26" s="15"/>
      <c r="H26" s="16">
        <v>0.41666666666666669</v>
      </c>
      <c r="I26" s="16">
        <v>0.375</v>
      </c>
      <c r="J26" s="14">
        <v>0.45833333333333331</v>
      </c>
      <c r="K26" s="17"/>
    </row>
    <row r="27" spans="2:12" ht="16.5" thickTop="1" thickBot="1" x14ac:dyDescent="0.3">
      <c r="B27" s="5"/>
      <c r="E27" s="8" t="s">
        <v>13</v>
      </c>
      <c r="F27" s="13">
        <v>46195</v>
      </c>
      <c r="G27" s="15"/>
      <c r="H27" s="16">
        <v>0.40277777777777779</v>
      </c>
      <c r="I27" s="16">
        <v>0.2361111111111111</v>
      </c>
      <c r="J27" s="14">
        <v>0.33333333333333331</v>
      </c>
      <c r="K27" s="17"/>
      <c r="L27" s="4"/>
    </row>
    <row r="28" spans="2:12" ht="16.5" thickTop="1" thickBot="1" x14ac:dyDescent="0.3">
      <c r="E28" s="8" t="s">
        <v>7</v>
      </c>
      <c r="F28" s="13">
        <v>46196</v>
      </c>
      <c r="G28" s="25"/>
      <c r="H28" s="24"/>
      <c r="I28" s="24"/>
      <c r="J28" s="23">
        <v>0.33333333333333331</v>
      </c>
      <c r="K28" s="26"/>
    </row>
    <row r="29" spans="2:12" ht="16.5" thickTop="1" thickBot="1" x14ac:dyDescent="0.3">
      <c r="E29" s="8" t="s">
        <v>8</v>
      </c>
      <c r="F29" s="13">
        <v>46197</v>
      </c>
      <c r="G29" s="25"/>
      <c r="H29" s="24"/>
      <c r="I29" s="24"/>
      <c r="J29" s="23"/>
      <c r="K29" s="26"/>
      <c r="L29" s="4"/>
    </row>
    <row r="30" spans="2:12" ht="16.5" thickTop="1" thickBot="1" x14ac:dyDescent="0.3">
      <c r="E30" s="8" t="s">
        <v>9</v>
      </c>
      <c r="F30" s="13">
        <v>46198</v>
      </c>
      <c r="G30" s="15"/>
      <c r="H30" s="16">
        <v>0.39583333333333331</v>
      </c>
      <c r="I30" s="16">
        <v>0.27083333333333331</v>
      </c>
      <c r="J30" s="14">
        <v>0.375</v>
      </c>
      <c r="K30" s="17"/>
      <c r="L30" s="4"/>
    </row>
    <row r="31" spans="2:12" ht="16.5" thickTop="1" thickBot="1" x14ac:dyDescent="0.3">
      <c r="E31" s="8" t="s">
        <v>10</v>
      </c>
      <c r="F31" s="13">
        <v>46199</v>
      </c>
      <c r="G31" s="15"/>
      <c r="H31" s="16">
        <v>0.41666666666666669</v>
      </c>
      <c r="I31" s="16">
        <v>0.2673611111111111</v>
      </c>
      <c r="J31" s="14">
        <v>0.35069444444444442</v>
      </c>
      <c r="K31" s="17"/>
    </row>
    <row r="32" spans="2:12" ht="16.5" thickTop="1" thickBot="1" x14ac:dyDescent="0.3">
      <c r="E32" s="8" t="s">
        <v>11</v>
      </c>
      <c r="F32" s="13">
        <v>46200</v>
      </c>
      <c r="G32" s="15"/>
      <c r="H32" s="16">
        <v>0.41666666666666669</v>
      </c>
      <c r="I32" s="16">
        <v>0.375</v>
      </c>
      <c r="J32" s="14">
        <v>0.45833333333333331</v>
      </c>
      <c r="K32" s="17"/>
      <c r="L32" s="4"/>
    </row>
    <row r="33" spans="5:12" ht="16.5" thickTop="1" thickBot="1" x14ac:dyDescent="0.3">
      <c r="E33" s="8" t="s">
        <v>12</v>
      </c>
      <c r="F33" s="13">
        <v>46201</v>
      </c>
      <c r="G33" s="15"/>
      <c r="H33" s="16">
        <v>0.40972222222222221</v>
      </c>
      <c r="I33" s="16">
        <v>0.25347222222222221</v>
      </c>
      <c r="J33" s="14">
        <v>0.34375</v>
      </c>
      <c r="K33" s="17"/>
    </row>
    <row r="34" spans="5:12" ht="16.5" thickTop="1" thickBot="1" x14ac:dyDescent="0.3">
      <c r="E34" s="8" t="s">
        <v>13</v>
      </c>
      <c r="F34" s="13">
        <v>46202</v>
      </c>
      <c r="G34" s="15"/>
      <c r="H34" s="16">
        <v>0.41666666666666669</v>
      </c>
      <c r="I34" s="16">
        <v>0.375</v>
      </c>
      <c r="J34" s="14">
        <v>0.45833333333333331</v>
      </c>
      <c r="K34" s="17"/>
      <c r="L34" s="4"/>
    </row>
    <row r="35" spans="5:12" ht="16.5" thickTop="1" thickBot="1" x14ac:dyDescent="0.3">
      <c r="E35" s="8" t="s">
        <v>7</v>
      </c>
      <c r="F35" s="13">
        <v>46203</v>
      </c>
      <c r="G35" s="15"/>
      <c r="H35" s="16">
        <v>0.40972222222222221</v>
      </c>
      <c r="I35" s="16">
        <v>0.2951388888888889</v>
      </c>
      <c r="J35" s="14">
        <v>0.38541666666666669</v>
      </c>
      <c r="K35" s="17"/>
      <c r="L35" s="4"/>
    </row>
    <row r="36" spans="5:12" ht="20.25" thickTop="1" thickBot="1" x14ac:dyDescent="0.35">
      <c r="J36" s="6">
        <f>SUM(J6:J35)</f>
        <v>10.708333333333336</v>
      </c>
      <c r="K36" s="4"/>
    </row>
    <row r="37" spans="5:12" ht="15.75" thickTop="1" x14ac:dyDescent="0.25"/>
  </sheetData>
  <mergeCells count="1">
    <mergeCell ref="E1:J3"/>
  </mergeCells>
  <phoneticPr fontId="7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2026-07-03T10:54:40Z</dcterms:modified>
</cp:coreProperties>
</file>