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eur\Dropbox\deep Learning Courses\"/>
    </mc:Choice>
  </mc:AlternateContent>
  <bookViews>
    <workbookView xWindow="0" yWindow="0" windowWidth="23040" windowHeight="91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7" i="1"/>
  <c r="O6" i="1" s="1"/>
  <c r="L5" i="1"/>
  <c r="L7" i="1"/>
  <c r="K6" i="1"/>
  <c r="J6" i="1"/>
  <c r="K7" i="1"/>
  <c r="J7" i="1"/>
  <c r="K5" i="1" s="1"/>
  <c r="J5" i="1"/>
  <c r="I6" i="1"/>
  <c r="I7" i="1"/>
  <c r="P5" i="1" l="1"/>
  <c r="P7" i="1"/>
  <c r="L6" i="1"/>
  <c r="M5" i="1" s="1"/>
  <c r="G5" i="1"/>
  <c r="G7" i="1"/>
  <c r="F6" i="1"/>
  <c r="P6" i="1" l="1"/>
  <c r="Q7" i="1" s="1"/>
  <c r="M7" i="1"/>
  <c r="M6" i="1" s="1"/>
  <c r="N5" i="1" s="1"/>
  <c r="G6" i="1"/>
  <c r="H7" i="1" s="1"/>
  <c r="Q5" i="1" l="1"/>
  <c r="N6" i="1"/>
  <c r="N7" i="1"/>
  <c r="H5" i="1"/>
  <c r="H6" i="1" s="1"/>
  <c r="I5" i="1" s="1"/>
  <c r="Q6" i="1" l="1"/>
  <c r="R7" i="1" s="1"/>
  <c r="R5" i="1"/>
  <c r="R6" i="1" l="1"/>
  <c r="S5" i="1"/>
  <c r="S7" i="1"/>
  <c r="T7" i="1" l="1"/>
  <c r="S6" i="1"/>
  <c r="T5" i="1"/>
  <c r="T6" i="1" l="1"/>
  <c r="U7" i="1" s="1"/>
  <c r="U5" i="1"/>
  <c r="U6" i="1" l="1"/>
</calcChain>
</file>

<file path=xl/sharedStrings.xml><?xml version="1.0" encoding="utf-8"?>
<sst xmlns="http://schemas.openxmlformats.org/spreadsheetml/2006/main" count="24" uniqueCount="24">
  <si>
    <t>input</t>
  </si>
  <si>
    <t>i1</t>
  </si>
  <si>
    <t>w1</t>
  </si>
  <si>
    <t>initial</t>
  </si>
  <si>
    <t>a</t>
  </si>
  <si>
    <t>i2</t>
  </si>
  <si>
    <t>w2</t>
  </si>
  <si>
    <t>desired output</t>
  </si>
  <si>
    <t>r</t>
  </si>
  <si>
    <t>Step #1</t>
  </si>
  <si>
    <t>Step #2</t>
  </si>
  <si>
    <t>Step #3</t>
  </si>
  <si>
    <t>Step #4</t>
  </si>
  <si>
    <t>Step #5</t>
  </si>
  <si>
    <t>Step #6</t>
  </si>
  <si>
    <t>Step #7</t>
  </si>
  <si>
    <t>Step #8</t>
  </si>
  <si>
    <t>Step #9</t>
  </si>
  <si>
    <t>Step #10</t>
  </si>
  <si>
    <t>Step #11</t>
  </si>
  <si>
    <t>Step #12</t>
  </si>
  <si>
    <t>Step #13</t>
  </si>
  <si>
    <t>Step #14</t>
  </si>
  <si>
    <t>Step 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</si>
</sst>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449580</xdr:colOff>
      <xdr:row>8</xdr:row>
      <xdr:rowOff>152400</xdr:rowOff>
    </xdr:from>
    <xdr:to>
      <xdr:col>15</xdr:col>
      <xdr:colOff>785483</xdr:colOff>
      <xdr:row>37</xdr:row>
      <xdr:rowOff>76653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180" y="1615440"/>
          <a:ext cx="7186283" cy="522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7"/>
  <sheetViews>
    <sheetView tabSelected="1" topLeftCell="C10" workbookViewId="0">
      <selection activeCell="J19" sqref="J19"/>
    </sheetView>
  </sheetViews>
  <sheetFormatPr baseColWidth="10" defaultColWidth="8.88671875" defaultRowHeight="14.4" x14ac:dyDescent="0.3"/>
  <cols>
    <col min="7" max="7" width="8" bestFit="1" customWidth="1"/>
    <col min="8" max="8" width="11" bestFit="1" customWidth="1"/>
    <col min="9" max="11" width="12" bestFit="1" customWidth="1"/>
    <col min="13" max="17" width="12" bestFit="1" customWidth="1"/>
  </cols>
  <sheetData>
    <row r="2" spans="3:21" x14ac:dyDescent="0.3">
      <c r="D2" t="s">
        <v>7</v>
      </c>
      <c r="F2">
        <v>0.5</v>
      </c>
    </row>
    <row r="3" spans="3:21" x14ac:dyDescent="0.3">
      <c r="E3" t="s">
        <v>8</v>
      </c>
      <c r="F3">
        <v>0.03</v>
      </c>
    </row>
    <row r="4" spans="3:21" x14ac:dyDescent="0.3">
      <c r="C4" s="2"/>
      <c r="D4" s="3" t="s">
        <v>0</v>
      </c>
      <c r="E4" s="2"/>
      <c r="F4" s="1" t="s">
        <v>3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3:21" x14ac:dyDescent="0.3">
      <c r="C5" s="3" t="s">
        <v>1</v>
      </c>
      <c r="D5" s="3">
        <v>1.5</v>
      </c>
      <c r="E5" s="2" t="s">
        <v>2</v>
      </c>
      <c r="F5" s="1">
        <v>0.3</v>
      </c>
      <c r="G5" s="2">
        <f>F5-$F$3*D5*2*(F6-F2)</f>
        <v>0.55649999999999999</v>
      </c>
      <c r="H5" s="2">
        <f>G5-$F$3*D5*2*(G6-$F$2)</f>
        <v>0.53213250000000001</v>
      </c>
      <c r="I5" s="2">
        <f>H5-$F$3*D5*2*(H6-F2)</f>
        <v>0.53444741250000005</v>
      </c>
      <c r="J5" s="2">
        <f>I5-$F$3*D5*2*(I6-F2)</f>
        <v>0.53422749581250006</v>
      </c>
      <c r="K5" s="2">
        <f>J5-$F$3*$D$5*2*(J6-$F$2)</f>
        <v>0.53424838789781259</v>
      </c>
      <c r="L5" s="2">
        <f t="shared" ref="L5:O5" si="0">K5-$F$3*$D$5*2*(K6-$F$2)</f>
        <v>0.53424640314970795</v>
      </c>
      <c r="M5" s="2">
        <f t="shared" si="0"/>
        <v>0.53424659170077793</v>
      </c>
      <c r="N5" s="2">
        <f t="shared" si="0"/>
        <v>0.53424657378842633</v>
      </c>
      <c r="O5" s="2">
        <f t="shared" si="0"/>
        <v>0.53424657549009968</v>
      </c>
      <c r="P5" s="2">
        <f t="shared" ref="P5:U5" si="1">O5-$F$3*$D$5*2*(O6-$F$2)</f>
        <v>0.53424657532844066</v>
      </c>
      <c r="Q5" s="2">
        <f t="shared" si="1"/>
        <v>0.53424657534379827</v>
      </c>
      <c r="R5" s="2">
        <f t="shared" si="1"/>
        <v>0.53424657534233932</v>
      </c>
      <c r="S5" s="2">
        <f t="shared" si="1"/>
        <v>0.53424657534247788</v>
      </c>
      <c r="T5" s="2">
        <f t="shared" si="1"/>
        <v>0.53424657534246467</v>
      </c>
      <c r="U5" s="2">
        <f t="shared" si="1"/>
        <v>0.53424657534246589</v>
      </c>
    </row>
    <row r="6" spans="3:21" x14ac:dyDescent="0.3">
      <c r="C6" s="2"/>
      <c r="D6" s="3"/>
      <c r="E6" s="2" t="s">
        <v>4</v>
      </c>
      <c r="F6" s="1">
        <f>D5*F5+D7*F7</f>
        <v>-2.3499999999999996</v>
      </c>
      <c r="G6" s="1">
        <f>$D$5*G5+$D$7*G7</f>
        <v>0.77074999999999994</v>
      </c>
      <c r="H6" s="1">
        <f>D5*H5+D7*H7</f>
        <v>0.47427875000000008</v>
      </c>
      <c r="I6" s="1">
        <f>I5*D5+I7*D7</f>
        <v>0.50244351875000004</v>
      </c>
      <c r="J6" s="1">
        <f>J5*$D$5+J7*$D$7</f>
        <v>0.49976786571875009</v>
      </c>
      <c r="K6" s="1">
        <f>K5*$D$5+K7*$D$7</f>
        <v>0.50002205275671874</v>
      </c>
      <c r="L6" s="1">
        <f t="shared" ref="L6:O6" si="2">L5*$D$5+L7*$D$7</f>
        <v>0.49999790498811186</v>
      </c>
      <c r="M6" s="1">
        <f t="shared" si="2"/>
        <v>0.50000019902612935</v>
      </c>
      <c r="N6" s="1">
        <f t="shared" si="2"/>
        <v>0.49999998109251781</v>
      </c>
      <c r="O6" s="1">
        <f t="shared" si="2"/>
        <v>0.50000000179621074</v>
      </c>
      <c r="P6" s="1">
        <f t="shared" ref="P6" si="3">P5*$D$5+P7*$D$7</f>
        <v>0.49999999982935989</v>
      </c>
      <c r="Q6" s="1">
        <f t="shared" ref="Q6" si="4">Q5*$D$5+Q7*$D$7</f>
        <v>0.50000000001621081</v>
      </c>
      <c r="R6" s="1">
        <f t="shared" ref="R6:S6" si="5">R5*$D$5+R7*$D$7</f>
        <v>0.49999999999846001</v>
      </c>
      <c r="S6" s="1">
        <f t="shared" si="5"/>
        <v>0.50000000000014622</v>
      </c>
      <c r="T6" s="1">
        <f t="shared" ref="T6" si="6">T5*$D$5+T7*$D$7</f>
        <v>0.49999999999998596</v>
      </c>
      <c r="U6" s="1">
        <f t="shared" ref="U6" si="7">U5*$D$5+U7*$D$7</f>
        <v>0.50000000000000133</v>
      </c>
    </row>
    <row r="7" spans="3:21" x14ac:dyDescent="0.3">
      <c r="C7" s="3" t="s">
        <v>5</v>
      </c>
      <c r="D7" s="3">
        <v>-4</v>
      </c>
      <c r="E7" s="2" t="s">
        <v>6</v>
      </c>
      <c r="F7" s="1">
        <v>0.7</v>
      </c>
      <c r="G7" s="2">
        <f>F7-$F$3*D7*2*(F6-F2)</f>
        <v>1.6000000000000014E-2</v>
      </c>
      <c r="H7" s="2">
        <f>G7-$F$3*D7*2*(G6-$F$2)</f>
        <v>8.0979999999999996E-2</v>
      </c>
      <c r="I7" s="2">
        <f>H7-$F$3*D7*2*(H6-F2)</f>
        <v>7.4806900000000009E-2</v>
      </c>
      <c r="J7" s="2">
        <f>I7-$F$3*$D$7*2*(I6-$F$2)</f>
        <v>7.5393344500000015E-2</v>
      </c>
      <c r="K7" s="2">
        <f>J7-$F$3*$D$7*2*(J6-$F$2)</f>
        <v>7.5337632272500038E-2</v>
      </c>
      <c r="L7" s="2">
        <f t="shared" ref="L7:O7" si="8">K7-$F$3*$D$7*2*(K6-$F$2)</f>
        <v>7.5342924934112529E-2</v>
      </c>
      <c r="M7" s="2">
        <f t="shared" si="8"/>
        <v>7.5342422131259371E-2</v>
      </c>
      <c r="N7" s="2">
        <f t="shared" si="8"/>
        <v>7.534246989753042E-2</v>
      </c>
      <c r="O7" s="2">
        <f t="shared" si="8"/>
        <v>7.5342465359734698E-2</v>
      </c>
      <c r="P7" s="2">
        <f t="shared" ref="P7:U7" si="9">O7-$F$3*$D$7*2*(O6-$F$2)</f>
        <v>7.5342465790825278E-2</v>
      </c>
      <c r="Q7" s="2">
        <f t="shared" si="9"/>
        <v>7.5342465749871648E-2</v>
      </c>
      <c r="R7" s="2">
        <f t="shared" si="9"/>
        <v>7.5342465753762244E-2</v>
      </c>
      <c r="S7" s="2">
        <f t="shared" si="9"/>
        <v>7.5342465753392651E-2</v>
      </c>
      <c r="T7" s="2">
        <f t="shared" si="9"/>
        <v>7.5342465753427748E-2</v>
      </c>
      <c r="U7" s="2">
        <f t="shared" si="9"/>
        <v>7.5342465753424376E-2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Administrateur</cp:lastModifiedBy>
  <dcterms:created xsi:type="dcterms:W3CDTF">2021-02-02T02:15:18Z</dcterms:created>
  <dcterms:modified xsi:type="dcterms:W3CDTF">2021-02-02T14:22:38Z</dcterms:modified>
</cp:coreProperties>
</file>