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4"/>
  </bookViews>
  <sheets>
    <sheet name="Sheet3" sheetId="3" r:id="rId1"/>
    <sheet name="Sheet2" sheetId="2" r:id="rId2"/>
    <sheet name="Sheet1" sheetId="1" r:id="rId3"/>
    <sheet name="Sheet5" sheetId="5" r:id="rId4"/>
    <sheet name="Sheet4" sheetId="4" r:id="rId5"/>
  </sheets>
  <calcPr calcId="124519"/>
  <pivotCaches>
    <pivotCache cacheId="3" r:id="rId6"/>
    <pivotCache cacheId="10" r:id="rId7"/>
  </pivotCaches>
</workbook>
</file>

<file path=xl/calcChain.xml><?xml version="1.0" encoding="utf-8"?>
<calcChain xmlns="http://schemas.openxmlformats.org/spreadsheetml/2006/main"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2"/>
</calcChain>
</file>

<file path=xl/sharedStrings.xml><?xml version="1.0" encoding="utf-8"?>
<sst xmlns="http://schemas.openxmlformats.org/spreadsheetml/2006/main" count="109" uniqueCount="61">
  <si>
    <t>Salary</t>
  </si>
  <si>
    <t>Distribution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</si>
  <si>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</si>
  <si>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</si>
  <si>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</si>
  <si>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</si>
  <si>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</si>
  <si>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</si>
  <si>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</si>
  <si>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</si>
  <si>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</si>
  <si>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</si>
  <si>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</si>
  <si>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</si>
  <si>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</si>
  <si>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Grand Total</t>
  </si>
  <si>
    <t>3012.75127556174-3062.75127556174</t>
  </si>
  <si>
    <t>3062.75127556174-3112.75127556174</t>
  </si>
  <si>
    <t>3112.75127556174-3162.75127556174</t>
  </si>
  <si>
    <t>3162.75127556174-3212.75127556174</t>
  </si>
  <si>
    <t>3212.75127556174-3262.75127556174</t>
  </si>
  <si>
    <t>3262.75127556174-3312.75127556174</t>
  </si>
  <si>
    <t>3312.75127556174-3362.75127556174</t>
  </si>
  <si>
    <t>3362.75127556174-3412.75127556174</t>
  </si>
  <si>
    <t>3412.75127556174-3462.75127556174</t>
  </si>
  <si>
    <t>3462.75127556174-3512.75127556174</t>
  </si>
  <si>
    <t>3512.75127556174-3562.75127556174</t>
  </si>
  <si>
    <t>3562.75127556174-3612.75127556174</t>
  </si>
  <si>
    <t>3612.75127556174-3662.75127556174</t>
  </si>
  <si>
    <t>3662.75127556174-3712.75127556174</t>
  </si>
  <si>
    <t>3712.75127556174-3762.75127556174</t>
  </si>
  <si>
    <t>3762.75127556174-3812.75127556174</t>
  </si>
  <si>
    <t>3812.75127556174-3862.75127556174</t>
  </si>
  <si>
    <t>3862.75127556174-3912.75127556174</t>
  </si>
  <si>
    <t>3912.75127556174-3962.75127556174</t>
  </si>
  <si>
    <t>3962.75127556174-4012.75127556174</t>
  </si>
  <si>
    <t>4012.75127556174-4062.75127556174</t>
  </si>
  <si>
    <t>Count of Salary</t>
  </si>
  <si>
    <t>Values</t>
  </si>
  <si>
    <t>Sum of Distribution</t>
  </si>
  <si>
    <t>3012-3062</t>
  </si>
  <si>
    <t>3062-3112</t>
  </si>
  <si>
    <t>3112-3162</t>
  </si>
  <si>
    <t>3162-3212</t>
  </si>
  <si>
    <t>3212-3262</t>
  </si>
  <si>
    <t>3262-3312</t>
  </si>
  <si>
    <t>3312-3362</t>
  </si>
  <si>
    <t>3362-3412</t>
  </si>
  <si>
    <t>3412-3462</t>
  </si>
  <si>
    <t>3462-3512</t>
  </si>
  <si>
    <t>3512-3562</t>
  </si>
  <si>
    <t>3562-3612</t>
  </si>
  <si>
    <t>3612-3662</t>
  </si>
  <si>
    <t>3662-3712</t>
  </si>
  <si>
    <t>3712-3762</t>
  </si>
  <si>
    <t>3762-3812</t>
  </si>
  <si>
    <t>3812-3862</t>
  </si>
  <si>
    <t>3862-3912</t>
  </si>
  <si>
    <t>3912-3962</t>
  </si>
  <si>
    <t>3962-4012</t>
  </si>
  <si>
    <t>&gt;4062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</si>
</sst>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1" fillId="0" borderId="0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[final_data_graph.xlsx]Sheet4!PivotTable3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Sheet4!$H$2:$H$3</c:f>
              <c:strCache>
                <c:ptCount val="1"/>
                <c:pt idx="0">
                  <c:v>Count of Salary</c:v>
                </c:pt>
              </c:strCache>
            </c:strRef>
          </c:tx>
          <c:cat>
            <c:strRef>
              <c:f>Sheet4!$G$4:$G$25</c:f>
              <c:strCache>
                <c:ptCount val="21"/>
                <c:pt idx="0">
                  <c:v>3012-3062</c:v>
                </c:pt>
                <c:pt idx="1">
                  <c:v>3062-3112</c:v>
                </c:pt>
                <c:pt idx="2">
                  <c:v>3112-3162</c:v>
                </c:pt>
                <c:pt idx="3">
                  <c:v>3162-3212</c:v>
                </c:pt>
                <c:pt idx="4">
                  <c:v>3212-3262</c:v>
                </c:pt>
                <c:pt idx="5">
                  <c:v>3262-3312</c:v>
                </c:pt>
                <c:pt idx="6">
                  <c:v>3312-3362</c:v>
                </c:pt>
                <c:pt idx="7">
                  <c:v>3362-3412</c:v>
                </c:pt>
                <c:pt idx="8">
                  <c:v>3412-3462</c:v>
                </c:pt>
                <c:pt idx="9">
                  <c:v>3462-3512</c:v>
                </c:pt>
                <c:pt idx="10">
                  <c:v>3512-3562</c:v>
                </c:pt>
                <c:pt idx="11">
                  <c:v>3562-3612</c:v>
                </c:pt>
                <c:pt idx="12">
                  <c:v>3612-3662</c:v>
                </c:pt>
                <c:pt idx="13">
                  <c:v>3662-3712</c:v>
                </c:pt>
                <c:pt idx="14">
                  <c:v>3712-3762</c:v>
                </c:pt>
                <c:pt idx="15">
                  <c:v>3762-3812</c:v>
                </c:pt>
                <c:pt idx="16">
                  <c:v>3812-3862</c:v>
                </c:pt>
                <c:pt idx="17">
                  <c:v>3862-3912</c:v>
                </c:pt>
                <c:pt idx="18">
                  <c:v>3912-3962</c:v>
                </c:pt>
                <c:pt idx="19">
                  <c:v>3962-4012</c:v>
                </c:pt>
                <c:pt idx="20">
                  <c:v>&gt;4062</c:v>
                </c:pt>
              </c:strCache>
            </c:strRef>
          </c:cat>
          <c:val>
            <c:numRef>
              <c:f>Sheet4!$H$4:$H$25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20</c:v>
                </c:pt>
                <c:pt idx="4">
                  <c:v>33</c:v>
                </c:pt>
                <c:pt idx="5">
                  <c:v>54</c:v>
                </c:pt>
                <c:pt idx="6">
                  <c:v>75</c:v>
                </c:pt>
                <c:pt idx="7">
                  <c:v>83</c:v>
                </c:pt>
                <c:pt idx="8">
                  <c:v>120</c:v>
                </c:pt>
                <c:pt idx="9">
                  <c:v>112</c:v>
                </c:pt>
                <c:pt idx="10">
                  <c:v>116</c:v>
                </c:pt>
                <c:pt idx="11">
                  <c:v>103</c:v>
                </c:pt>
                <c:pt idx="12">
                  <c:v>86</c:v>
                </c:pt>
                <c:pt idx="13">
                  <c:v>64</c:v>
                </c:pt>
                <c:pt idx="14">
                  <c:v>43</c:v>
                </c:pt>
                <c:pt idx="15">
                  <c:v>31</c:v>
                </c:pt>
                <c:pt idx="16">
                  <c:v>19</c:v>
                </c:pt>
                <c:pt idx="17">
                  <c:v>10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Sheet4!$I$2:$I$3</c:f>
              <c:strCache>
                <c:ptCount val="1"/>
                <c:pt idx="0">
                  <c:v>Sum of Distribution</c:v>
                </c:pt>
              </c:strCache>
            </c:strRef>
          </c:tx>
          <c:cat>
            <c:strRef>
              <c:f>Sheet4!$G$4:$G$25</c:f>
              <c:strCache>
                <c:ptCount val="21"/>
                <c:pt idx="0">
                  <c:v>3012-3062</c:v>
                </c:pt>
                <c:pt idx="1">
                  <c:v>3062-3112</c:v>
                </c:pt>
                <c:pt idx="2">
                  <c:v>3112-3162</c:v>
                </c:pt>
                <c:pt idx="3">
                  <c:v>3162-3212</c:v>
                </c:pt>
                <c:pt idx="4">
                  <c:v>3212-3262</c:v>
                </c:pt>
                <c:pt idx="5">
                  <c:v>3262-3312</c:v>
                </c:pt>
                <c:pt idx="6">
                  <c:v>3312-3362</c:v>
                </c:pt>
                <c:pt idx="7">
                  <c:v>3362-3412</c:v>
                </c:pt>
                <c:pt idx="8">
                  <c:v>3412-3462</c:v>
                </c:pt>
                <c:pt idx="9">
                  <c:v>3462-3512</c:v>
                </c:pt>
                <c:pt idx="10">
                  <c:v>3512-3562</c:v>
                </c:pt>
                <c:pt idx="11">
                  <c:v>3562-3612</c:v>
                </c:pt>
                <c:pt idx="12">
                  <c:v>3612-3662</c:v>
                </c:pt>
                <c:pt idx="13">
                  <c:v>3662-3712</c:v>
                </c:pt>
                <c:pt idx="14">
                  <c:v>3712-3762</c:v>
                </c:pt>
                <c:pt idx="15">
                  <c:v>3762-3812</c:v>
                </c:pt>
                <c:pt idx="16">
                  <c:v>3812-3862</c:v>
                </c:pt>
                <c:pt idx="17">
                  <c:v>3862-3912</c:v>
                </c:pt>
                <c:pt idx="18">
                  <c:v>3912-3962</c:v>
                </c:pt>
                <c:pt idx="19">
                  <c:v>3962-4012</c:v>
                </c:pt>
                <c:pt idx="20">
                  <c:v>&gt;4062</c:v>
                </c:pt>
              </c:strCache>
            </c:strRef>
          </c:cat>
          <c:val>
            <c:numRef>
              <c:f>Sheet4!$I$4:$I$25</c:f>
              <c:numCache>
                <c:formatCode>General</c:formatCode>
                <c:ptCount val="21"/>
                <c:pt idx="0">
                  <c:v>8.2920847762692307E-5</c:v>
                </c:pt>
                <c:pt idx="1">
                  <c:v>6.3840281362408785E-4</c:v>
                </c:pt>
                <c:pt idx="2">
                  <c:v>3.0738522846342213E-3</c:v>
                </c:pt>
                <c:pt idx="3">
                  <c:v>8.401226021116634E-3</c:v>
                </c:pt>
                <c:pt idx="4">
                  <c:v>2.3152747214491624E-2</c:v>
                </c:pt>
                <c:pt idx="5">
                  <c:v>5.6416698365151674E-2</c:v>
                </c:pt>
                <c:pt idx="6">
                  <c:v>0.1099560151008124</c:v>
                </c:pt>
                <c:pt idx="7">
                  <c:v>0.15306601945693349</c:v>
                </c:pt>
                <c:pt idx="8">
                  <c:v>0.26062155789319763</c:v>
                </c:pt>
                <c:pt idx="9">
                  <c:v>0.26320056757035826</c:v>
                </c:pt>
                <c:pt idx="10">
                  <c:v>0.26877661070041575</c:v>
                </c:pt>
                <c:pt idx="11">
                  <c:v>0.2173451890181238</c:v>
                </c:pt>
                <c:pt idx="12">
                  <c:v>0.15186068439776609</c:v>
                </c:pt>
                <c:pt idx="13">
                  <c:v>8.5943118094575915E-2</c:v>
                </c:pt>
                <c:pt idx="14">
                  <c:v>4.0352537912739302E-2</c:v>
                </c:pt>
                <c:pt idx="15">
                  <c:v>1.8980085982956446E-2</c:v>
                </c:pt>
                <c:pt idx="16">
                  <c:v>6.7971600509506092E-3</c:v>
                </c:pt>
                <c:pt idx="17">
                  <c:v>2.1374738171796022E-3</c:v>
                </c:pt>
                <c:pt idx="18">
                  <c:v>4.0192287703731124E-4</c:v>
                </c:pt>
                <c:pt idx="19">
                  <c:v>1.8222950215248667E-4</c:v>
                </c:pt>
                <c:pt idx="20">
                  <c:v>1.7612487394293016E-5</c:v>
                </c:pt>
              </c:numCache>
            </c:numRef>
          </c:val>
        </c:ser>
        <c:axId val="54473856"/>
        <c:axId val="54475776"/>
      </c:barChart>
      <c:catAx>
        <c:axId val="54473856"/>
        <c:scaling>
          <c:orientation val="minMax"/>
        </c:scaling>
        <c:axPos val="b"/>
        <c:tickLblPos val="nextTo"/>
        <c:crossAx val="54475776"/>
        <c:crosses val="autoZero"/>
        <c:auto val="1"/>
        <c:lblAlgn val="ctr"/>
        <c:lblOffset val="100"/>
      </c:catAx>
      <c:valAx>
        <c:axId val="54475776"/>
        <c:scaling>
          <c:orientation val="minMax"/>
        </c:scaling>
        <c:axPos val="l"/>
        <c:majorGridlines/>
        <c:numFmt formatCode="General" sourceLinked="1"/>
        <c:tickLblPos val="nextTo"/>
        <c:crossAx val="5447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66674</xdr:rowOff>
    </xdr:from>
    <xdr:to>
      <xdr:col>5</xdr:col>
      <xdr:colOff>504825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894.834423726854" createdVersion="3" refreshedVersion="3" minRefreshableVersion="3" recordCount="1000">
  <cacheSource type="worksheet">
    <worksheetSource ref="A1:B1001" sheet="Sheet2"/>
  </cacheSource>
  <cacheFields count="2">
    <cacheField name="Salary" numFmtId="0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startNum="3012.7512755617499" endNum="4032.4570901039988" groupInterval="50"/>
        <groupItems count="23">
          <s v="&lt;3012.75127556174"/>
          <s v="3012.75127556174-3062.75127556174"/>
          <s v="3062.75127556174-3112.75127556174"/>
          <s v="3112.75127556174-3162.75127556174"/>
          <s v="3162.75127556174-3212.75127556174"/>
          <s v="3212.75127556174-3262.75127556174"/>
          <s v="3262.75127556174-3312.75127556174"/>
          <s v="3312.75127556174-3362.75127556174"/>
          <s v="3362.75127556174-3412.75127556174"/>
          <s v="3412.75127556174-3462.75127556174"/>
          <s v="3462.75127556174-3512.75127556174"/>
          <s v="3512.75127556174-3562.75127556174"/>
          <s v="3562.75127556174-3612.75127556174"/>
          <s v="3612.75127556174-3662.75127556174"/>
          <s v="3662.75127556174-3712.75127556174"/>
          <s v="3712.75127556174-3762.75127556174"/>
          <s v="3762.75127556174-3812.75127556174"/>
          <s v="3812.75127556174-3862.75127556174"/>
          <s v="3862.75127556174-3912.75127556174"/>
          <s v="3912.75127556174-3962.75127556174"/>
          <s v="3962.75127556174-4012.75127556174"/>
          <s v="4012.75127556174-4062.75127556174"/>
          <s v="&gt;4062.75127556174"/>
        </groupItems>
      </fieldGroup>
    </cacheField>
    <cacheField name="Distribution" numFmtId="0">
      <sharedItems containsSemiMixedTypes="0" containsString="0" containsNumber="1" minValue="1.7829013680162145E-5" maxValue="2.3639183349411447E-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3894.852915393516" createdVersion="3" refreshedVersion="3" minRefreshableVersion="3" recordCount="1000">
  <cacheSource type="worksheet">
    <worksheetSource ref="A1:B1001" sheet="Sheet4"/>
  </cacheSource>
  <cacheFields count="2">
    <cacheField name="Salary" numFmtId="1">
      <sharedItems containsSemiMixedTypes="0" containsString="0" containsNumber="1" minValue="3012.7512755617499" maxValue="4032.4570901039988" count="986">
        <n v="3112.0470330980606"/>
        <n v="3530.5781082816975"/>
        <n v="3587.8250437937095"/>
        <n v="3451.1326910679782"/>
        <n v="3883.6802369379438"/>
        <n v="3272.9392651864327"/>
        <n v="3761.6956788743846"/>
        <n v="3975.9773963643238"/>
        <n v="3403.2126305438578"/>
        <n v="3679.175787580898"/>
        <n v="3549.4236195310077"/>
        <n v="3149.444218322169"/>
        <n v="3305.5371082601778"/>
        <n v="3289.8937152614235"/>
        <n v="3748.5819612603518"/>
        <n v="3524.2877484753262"/>
        <n v="3762.0866751941503"/>
        <n v="3806.7570213362342"/>
        <n v="3804.8956585745327"/>
        <n v="3612.59784683818"/>
        <n v="3490.7049408294552"/>
        <n v="3255.8597277576337"/>
        <n v="3144.7459687816445"/>
        <n v="3292.6208555883204"/>
        <n v="3441.201817238034"/>
        <n v="3517.3151118916576"/>
        <n v="3687.0145950862207"/>
        <n v="3729.7118652323843"/>
        <n v="3644.973443512863"/>
        <n v="3496.6080412024166"/>
        <n v="3423.257682313415"/>
        <n v="3432.1514718404796"/>
        <n v="3413.1354405664024"/>
        <n v="3281.0199869137432"/>
        <n v="3237.9974109763862"/>
        <n v="3574.3274102761643"/>
        <n v="3467.6302576164017"/>
        <n v="3606.1428673539194"/>
        <n v="3524.7308645258454"/>
        <n v="3727.9307471882203"/>
        <n v="3633.4705205964565"/>
        <n v="3622.5495685604255"/>
        <n v="3493.683239255115"/>
        <n v="3387.5411125583196"/>
        <n v="3585.5406261608732"/>
        <n v="3689.3849611052428"/>
        <n v="3437.2145594962785"/>
        <n v="3286.0757974750595"/>
        <n v="3664.194020145369"/>
        <n v="3373.4528543183114"/>
        <n v="3491.4861467560695"/>
        <n v="3399.8588733785436"/>
        <n v="3704.2542285936361"/>
        <n v="3573.9600153439096"/>
        <n v="3456.5918886775034"/>
        <n v="3714.3434283981333"/>
        <n v="3669.2628114698164"/>
        <n v="3674.032651885791"/>
        <n v="3564.2543380864663"/>
        <n v="3347.1544182494836"/>
        <n v="3710.0361751773744"/>
        <n v="3617.7527832270425"/>
        <n v="3185.3018063676427"/>
        <n v="3647.1239232715743"/>
        <n v="3480.9894296605489"/>
        <n v="3595.1385237486829"/>
        <n v="3415.9373186204175"/>
        <n v="3677.13584098703"/>
        <n v="3481.560386560086"/>
        <n v="3630.3390098302043"/>
        <n v="3511.1626235239964"/>
        <n v="3323.311706551176"/>
        <n v="3355.6161057068675"/>
        <n v="3239.187707619858"/>
        <n v="3568.4909838229214"/>
        <n v="3385.9476255448681"/>
        <n v="3273.6307858405053"/>
        <n v="3653.5608083587431"/>
        <n v="3243.2628805300919"/>
        <n v="3397.6340492491727"/>
        <n v="3540.9753061932133"/>
        <n v="3560.5422331874433"/>
        <n v="3450.9550906269578"/>
        <n v="3447.0199526159558"/>
        <n v="3499.9700588533597"/>
        <n v="3681.7145101641654"/>
        <n v="3351.0637914124527"/>
        <n v="3784.8273987739231"/>
        <n v="3183.3767198596615"/>
        <n v="3389.9860196262307"/>
        <n v="3317.7661671990063"/>
        <n v="3287.6039873163973"/>
        <n v="3637.2778177584405"/>
        <n v="3455.5195989715867"/>
        <n v="3204.0358010609634"/>
        <n v="3687.8500842041103"/>
        <n v="3336.2983700291079"/>
        <n v="3500.2349844281707"/>
        <n v="3461.4201425275678"/>
        <n v="3414.5684381447791"/>
        <n v="3325.5282701949182"/>
        <n v="3371.9746207472053"/>
        <n v="3237.477393738227"/>
        <n v="3417.6376019123563"/>
        <n v="3239.4245082078851"/>
        <n v="3489.9768380247406"/>
        <n v="3337.3234569600027"/>
        <n v="3272.3649647569982"/>
        <n v="3420.4648514579458"/>
        <n v="3371.3946166491223"/>
        <n v="3490.2152120386017"/>
        <n v="3887.9221929865889"/>
        <n v="3634.6954326082778"/>
        <n v="3639.385815019632"/>
        <n v="3265.8785167560563"/>
        <n v="3252.9709179262863"/>
        <n v="3504.8051964414481"/>
        <n v="3455.4381741846737"/>
        <n v="3413.6680452112341"/>
        <n v="3616.8693046212138"/>
        <n v="3634.7505025124701"/>
        <n v="3523.5092960439215"/>
        <n v="3435.9394945359963"/>
        <n v="3711.9986305489147"/>
        <n v="3256.5457414212869"/>
        <n v="3859.3110176199116"/>
        <n v="3141.3914249034133"/>
        <n v="3654.5500998519128"/>
        <n v="3657.798044129886"/>
        <n v="3547.1478557402588"/>
        <n v="3364.8131730634486"/>
        <n v="3611.4335117209703"/>
        <n v="3615.819829589891"/>
        <n v="3560.0589947781555"/>
        <n v="3634.9155155468179"/>
        <n v="3625.1341171711101"/>
        <n v="3507.7628436530358"/>
        <n v="3633.8170676364098"/>
        <n v="3076.0218752012588"/>
        <n v="3306.666041296121"/>
        <n v="3516.34116130037"/>
        <n v="3736.9590646240977"/>
        <n v="3483.4445639963815"/>
        <n v="3717.9992833235883"/>
        <n v="3536.1393818922079"/>
        <n v="3422.8104360200814"/>
        <n v="3701.9353922706796"/>
        <n v="3572.7429704612587"/>
        <n v="3369.9724363733549"/>
        <n v="3552.9813320200628"/>
        <n v="3266.9555267394753"/>
        <n v="3525.4564105135796"/>
        <n v="3537.5702160100627"/>
        <n v="3498.8316852624121"/>
        <n v="3355.8175042136281"/>
        <n v="3197.8066081838915"/>
        <n v="3490.8109503950254"/>
        <n v="3513.530236047809"/>
        <n v="3132.6117087493185"/>
        <n v="3609.9438708125672"/>
        <n v="3468.3268919044349"/>
        <n v="3348.9011176035274"/>
        <n v="3494.2390519309993"/>
        <n v="3264.8884385499696"/>
        <n v="3558.6549088994798"/>
        <n v="3250.3370030800579"/>
        <n v="3606.0940911530633"/>
        <n v="3559.0232872228808"/>
        <n v="3454.5682663766638"/>
        <n v="3620.0444779543614"/>
        <n v="3104.4820016878657"/>
        <n v="3167.6613426289987"/>
        <n v="3217.8371057644836"/>
        <n v="3345.8152361864632"/>
        <n v="3398.2535856713366"/>
        <n v="3490.4667634938232"/>
        <n v="3692.7048896151246"/>
        <n v="3771.7813384707551"/>
        <n v="3919.6676326147281"/>
        <n v="3617.9059955676348"/>
        <n v="3291.1709436822275"/>
        <n v="3433.9013180461916"/>
        <n v="3386.3348849782778"/>
        <n v="3459.5300647443946"/>
        <n v="3540.1669586709613"/>
        <n v="3728.9172851861804"/>
        <n v="3497.5477697818133"/>
        <n v="3426.9627067961846"/>
        <n v="3715.1144070568262"/>
        <n v="3578.5854939396086"/>
        <n v="3496.8593959794089"/>
        <n v="3493.7758747010957"/>
        <n v="3586.4982524591323"/>
        <n v="3471.9107625979814"/>
        <n v="3729.3806590943132"/>
        <n v="3530.5104509708326"/>
        <n v="3437.9137506012921"/>
        <n v="3306.234529261128"/>
        <n v="3431.5291819231061"/>
        <n v="3684.4868864837917"/>
        <n v="3336.137093881116"/>
        <n v="3374.2647420486901"/>
        <n v="3814.4424198227352"/>
        <n v="3586.3763119569921"/>
        <n v="3410.6698822844191"/>
        <n v="3742.5754081388004"/>
        <n v="3539.2911505160737"/>
        <n v="4011.9396172277629"/>
        <n v="3310.099649822514"/>
        <n v="3417.5205783659476"/>
        <n v="3514.2359175343881"/>
        <n v="3360.6829302490223"/>
        <n v="3642.5407304951659"/>
        <n v="3820.9225741203409"/>
        <n v="3842.4250115687028"/>
        <n v="3293.3273237878166"/>
        <n v="3543.66802782999"/>
        <n v="3545.8336518123542"/>
        <n v="3847.4410931277089"/>
        <n v="3695.7612692978"/>
        <n v="3428.0621380977391"/>
        <n v="3511.1492494044069"/>
        <n v="3428.4755557356402"/>
        <n v="3590.2182244873256"/>
        <n v="3792.251608571969"/>
        <n v="3532.364143281593"/>
        <n v="3203.9272346784128"/>
        <n v="3602.6514354281244"/>
        <n v="3559.051608887894"/>
        <n v="3792.9486362164607"/>
        <n v="3490.7843988340755"/>
        <n v="3305.9222042330657"/>
        <n v="3835.5475672479952"/>
        <n v="3249.6879649235052"/>
        <n v="3518.636789592274"/>
        <n v="3435.0550325390213"/>
        <n v="3769.3346612987807"/>
        <n v="3494.7683130459336"/>
        <n v="3489.3413706660067"/>
        <n v="3475.4179287821171"/>
        <n v="3526.2362396925892"/>
        <n v="3363.509589759924"/>
        <n v="3525.3488275221753"/>
        <n v="3350.2578040289518"/>
        <n v="3430.9059086145862"/>
        <n v="3630.2851199953875"/>
        <n v="3392.1105378586799"/>
        <n v="3251.6256388381589"/>
        <n v="3491.6580435284413"/>
        <n v="3385.5277175254014"/>
        <n v="3865.2302456076723"/>
        <n v="3194.0917497896589"/>
        <n v="3614.5060190184449"/>
        <n v="3662.7059526628"/>
        <n v="3640.2311380489846"/>
        <n v="3351.6801809829485"/>
        <n v="3689.9333000084152"/>
        <n v="3444.3736470412841"/>
        <n v="3425.2004698620294"/>
        <n v="3417.037536634889"/>
        <n v="3351.5495866387209"/>
        <n v="3448.5034964992519"/>
        <n v="3785.9099157477613"/>
        <n v="3531.5247205991182"/>
        <n v="3322.5957977966755"/>
        <n v="3432.2787226548098"/>
        <n v="3499.4669559429167"/>
        <n v="3596.9119713419059"/>
        <n v="3670.2104071783833"/>
        <n v="3462.9428253784863"/>
        <n v="3569.4625742754579"/>
        <n v="3880.1305882562883"/>
        <n v="3453.5746479624504"/>
        <n v="3067.8652356774546"/>
        <n v="3312.6796748339257"/>
        <n v="3680.7932693383191"/>
        <n v="3777.6494301189086"/>
        <n v="3556.00014616095"/>
        <n v="3383.4012325106596"/>
        <n v="3296.3514482408937"/>
        <n v="3471.3364621685469"/>
        <n v="3714.817422930646"/>
        <n v="3403.9430934873235"/>
        <n v="3417.4035548195388"/>
        <n v="3507.2054575513175"/>
        <n v="3556.3663610238291"/>
        <n v="3812.9264240316115"/>
        <n v="3269.2385676247068"/>
        <n v="3533.0283256617986"/>
        <n v="3413.6235959314217"/>
        <n v="3490.3343990455323"/>
        <n v="3466.1551708969637"/>
        <n v="3242.4974088618183"/>
        <n v="3600.252747744089"/>
        <n v="3530.5509666860598"/>
        <n v="3472.0574845570081"/>
        <n v="3453.8334765121544"/>
        <n v="3691.8933952412044"/>
        <n v="3728.4562714167987"/>
        <n v="3530.0779555446934"/>
        <n v="3456.9309619447449"/>
        <n v="3407.5261774679529"/>
        <n v="3362.855044612952"/>
        <n v="3690.910397451371"/>
        <n v="3573.2116546815814"/>
        <n v="3585.5711112864083"/>
        <n v="3623.0886635868228"/>
        <n v="3386.8501819389348"/>
        <n v="3591.9476161571947"/>
        <n v="3722.7923317706154"/>
        <n v="3368.0402694491204"/>
        <n v="3503.4666044131154"/>
        <n v="3455.7776408083737"/>
        <n v="3418.2075754207472"/>
        <n v="3604.7149834095035"/>
        <n v="3594.3413868854987"/>
        <n v="3528.2024319504853"/>
        <n v="3677.8981658036355"/>
        <n v="3343.9833751591505"/>
        <n v="3770.8341361186467"/>
        <n v="3216.7813370298245"/>
        <n v="3312.5644213915803"/>
        <n v="3507.8423016576562"/>
        <n v="3309.1831292741699"/>
        <n v="3399.9666530481772"/>
        <n v="3521.2982393905986"/>
        <n v="3240.3669902824913"/>
        <n v="3569.3319799312303"/>
        <n v="3621.6654999199091"/>
        <n v="3492.7964171193889"/>
        <n v="3548.6593279321096"/>
        <n v="3541.7572988327447"/>
        <n v="3343.5180344687251"/>
        <n v="3460.259544296714"/>
        <n v="3492.0022304296435"/>
        <n v="3434.5769077636942"/>
        <n v="3684.9699282148504"/>
        <n v="3450.5583906385436"/>
        <n v="3244.8921629812685"/>
        <n v="3514.0760181340011"/>
        <n v="3307.6919149399328"/>
        <n v="3431.7272368999693"/>
        <n v="3302.543665610865"/>
        <n v="3580.7936004194926"/>
        <n v="3429.5148034990416"/>
        <n v="3723.5188611494959"/>
        <n v="3491.2743243031582"/>
        <n v="3696.4118808801868"/>
        <n v="3315.8768761287502"/>
        <n v="3845.7701148919296"/>
        <n v="3369.21522519071"/>
        <n v="3594.0762646324583"/>
        <n v="3547.702094990309"/>
        <n v="3237.7975858954596"/>
        <n v="3277.418808536022"/>
        <n v="3628.1928569925367"/>
        <n v="3291.8054276498151"/>
        <n v="3434.1829612704896"/>
        <n v="3379.5605000497017"/>
        <n v="3966.612365799956"/>
        <n v="3365.5495363537921"/>
        <n v="3508.3733328766539"/>
        <n v="3839.1082299104892"/>
        <n v="3201.611938563583"/>
        <n v="3582.940343291848"/>
        <n v="3480.9099716559285"/>
        <n v="3552.4217824578227"/>
        <n v="3382.9771942483785"/>
        <n v="3665.9535035843146"/>
        <n v="3617.2595142280625"/>
        <n v="3422.4926040015998"/>
        <n v="3274.1700775451318"/>
        <n v="3380.9457048183685"/>
        <n v="3328.3073335743393"/>
        <n v="3578.6897334011155"/>
        <n v="3596.4086717532336"/>
        <n v="3388.7103646312607"/>
        <n v="3707.7908965121605"/>
        <n v="3188.659497097542"/>
        <n v="3553.1774202146335"/>
        <n v="3177.1459535567556"/>
        <n v="3730.0780800952634"/>
        <n v="3555.1276815359597"/>
        <n v="3182.2312658524606"/>
        <n v="3568.4620721232204"/>
        <n v="3347.4783472930721"/>
        <n v="3303.6454570511705"/>
        <n v="3662.8963371887221"/>
        <n v="3427.6912029573577"/>
        <n v="3115.7917865831405"/>
        <n v="3605.9151139644382"/>
        <n v="3675.1214625629655"/>
        <n v="3638.4692944712879"/>
        <n v="3343.9641006926831"/>
        <n v="3535.4317336233362"/>
        <n v="3402.4499123707938"/>
        <n v="3826.3084107503528"/>
        <n v="3518.3030266372225"/>
        <n v="3523.8045100660383"/>
        <n v="3080.5973975267261"/>
        <n v="3492.3066883285355"/>
        <n v="3426.8482400667563"/>
        <n v="3293.8225595690892"/>
        <n v="3495.7212190666905"/>
        <n v="3545.3087176184636"/>
        <n v="3737.3469140921952"/>
        <n v="3447.9819058352587"/>
        <n v="3429.8841652135889"/>
        <n v="3342.9929035966052"/>
        <n v="3470.8955095785495"/>
        <n v="3304.0596614019887"/>
        <n v="3792.6575524371583"/>
        <n v="3511.6411416557821"/>
        <n v="3811.3640121783828"/>
        <n v="3596.7703630168398"/>
        <n v="3336.8415952983196"/>
        <n v="3538.6350319432677"/>
        <n v="3515.3282684196893"/>
        <n v="3654.8946801095735"/>
        <n v="3777.1986436174484"/>
        <n v="3403.5017475408677"/>
        <n v="3641.0044768464286"/>
        <n v="3744.3950751158991"/>
        <n v="3403.1972896419757"/>
        <n v="3503.7846331098262"/>
        <n v="3536.0984728205221"/>
        <n v="3436.1220119327481"/>
        <n v="3735.2463906037156"/>
        <n v="3540.4271639682702"/>
        <n v="3343.4598177128646"/>
        <n v="3121.706294293399"/>
        <n v="3595.8748870390264"/>
        <n v="3615.4654154207674"/>
        <n v="3551.4018091608887"/>
        <n v="3389.9543544313201"/>
        <n v="3480.7239140510501"/>
        <n v="3406.8637651918107"/>
        <n v="3539.2502414443879"/>
        <n v="3511.920424741329"/>
        <n v="3863.1659109133761"/>
        <n v="3332.1401989061269"/>
        <n v="3556.634236772079"/>
        <n v="3652.9573995513783"/>
        <n v="3896.4092519355472"/>
        <n v="3499.7316848394985"/>
        <n v="3677.2050717237289"/>
        <n v="3537.038398078148"/>
        <n v="3260.1882222271524"/>
        <n v="3687.9979862325126"/>
        <n v="3192.4569603480631"/>
        <n v="3562.4657462695905"/>
        <n v="3740.2038620504027"/>
        <n v="3654.9351958248008"/>
        <n v="3457.2157520207111"/>
        <n v="3871.9047179957852"/>
        <n v="3228.7377999429009"/>
        <n v="3483.6036766838515"/>
        <n v="3618.4006413142197"/>
        <n v="3485.804506069253"/>
        <n v="3548.6038646714587"/>
        <n v="3585.2068632058217"/>
        <n v="3402.5871937748161"/>
        <n v="3483.4976671182812"/>
        <n v="3321.461357770313"/>
        <n v="3532.5946501662838"/>
        <n v="3844.4358497846406"/>
        <n v="3727.0165867786272"/>
        <n v="3693.546279079892"/>
        <n v="3772.7371946649509"/>
        <n v="3542.0591999146563"/>
        <n v="3342.8371344390325"/>
        <n v="3568.3316744572221"/>
        <n v="3409.6849177122931"/>
        <n v="3473.765438299888"/>
        <n v="3456.2663862080808"/>
        <n v="3141.0704460332636"/>
        <n v="3417.4912733097881"/>
        <n v="3584.2529737939185"/>
        <n v="3311.5224201329693"/>
        <n v="3427.6341662708728"/>
        <n v="3767.9933157752384"/>
        <n v="3497.4152086552931"/>
        <n v="3445.5604034766293"/>
        <n v="3590.2797847730835"/>
        <n v="3406.5018772499752"/>
        <n v="3781.0732047338388"/>
        <n v="3694.624075776228"/>
        <n v="3505.5474600786692"/>
        <n v="3619.2725159045222"/>
        <n v="3550.6347640667809"/>
        <n v="3446.0426584947709"/>
        <n v="3393.1981684664788"/>
        <n v="3717.0005512754142"/>
        <n v="3347.0971848847694"/>
        <n v="3359.499123987116"/>
        <n v="3607.332967319162"/>
        <n v="3822.1010700700572"/>
        <n v="3575.785582667886"/>
        <n v="3469.9730886833277"/>
        <n v="3615.5834223583224"/>
        <n v="3578.7046809465392"/>
        <n v="3605.817561562726"/>
        <n v="3344.1576320702734"/>
        <n v="3278.146517984278"/>
        <n v="3598.5062450682744"/>
        <n v="3619.203875202511"/>
        <n v="3500.1289748626004"/>
        <n v="3493.5375006872346"/>
        <n v="3711.2162445529248"/>
        <n v="3150.9861756395549"/>
        <n v="3180.3124730478157"/>
        <n v="3356.693509046745"/>
        <n v="3418.7474571600615"/>
        <n v="3574.7243069428077"/>
        <n v="3246.9816724889097"/>
        <n v="3460.9750596947561"/>
        <n v="3566.3674489816185"/>
        <n v="3734.3471777395462"/>
        <n v="3420.7986144129973"/>
        <n v="3597.1167133785639"/>
        <n v="3507.192083431728"/>
        <n v="3146.070793333929"/>
        <n v="3665.3721227386268"/>
        <n v="3729.6788232898689"/>
        <n v="3442.4227956852701"/>
        <n v="3547.965447139286"/>
        <n v="3405.8225506461167"/>
        <n v="3516.1279620998539"/>
        <n v="3752.4022391854669"/>
        <n v="3738.0195536362589"/>
        <n v="3519.3717761350126"/>
        <n v="3406.6527294518164"/>
        <n v="3353.0557485183817"/>
        <n v="3351.8292630807264"/>
        <n v="3332.201955870114"/>
        <n v="3571.7776737120585"/>
        <n v="3525.2951343655877"/>
        <n v="3435.6729955353512"/>
        <n v="3012.7512755617499"/>
        <n v="3147.1769116952782"/>
        <n v="3562.2802786993998"/>
        <n v="3620.974372622295"/>
        <n v="3593.0177424025896"/>
        <n v="3531.0241745056555"/>
        <n v="3523.3484132523881"/>
        <n v="3347.5165028695483"/>
        <n v="3199.9826561124064"/>
        <n v="3418.1637161756225"/>
        <n v="3421.5090161770786"/>
        <n v="3362.2874312433123"/>
        <n v="3697.4314608206623"/>
        <n v="3428.3473215301638"/>
        <n v="3758.4426209624507"/>
        <n v="3581.7227083745092"/>
        <n v="3673.2880281098187"/>
        <n v="3589.1266603149415"/>
        <n v="3670.121901975217"/>
        <n v="3588.4829324705788"/>
        <n v="3526.2631846099976"/>
        <n v="3409.4756520763622"/>
        <n v="3504.0232038019167"/>
        <n v="3636.2411268120195"/>
        <n v="3360.593638332939"/>
        <n v="3684.6316416605259"/>
        <n v="3545.7368861235591"/>
        <n v="3514.1826177342591"/>
        <n v="3444.4289136237057"/>
        <n v="3166.3837208517361"/>
        <n v="3785.3670838350081"/>
        <n v="3205.7634226267692"/>
        <n v="3431.6705935699429"/>
        <n v="3524.6637972496683"/>
        <n v="3387.4929263921513"/>
        <n v="3457.5139162162668"/>
        <n v="3141.8193967302795"/>
        <n v="3359.3191634073446"/>
        <n v="3543.7644001623266"/>
        <n v="3717.5744583483902"/>
        <n v="3676.1485162761528"/>
        <n v="3408.5921734705335"/>
        <n v="3337.8839899133891"/>
        <n v="3647.3772448308591"/>
        <n v="3615.3812371386448"/>
        <n v="3341.899765998387"/>
        <n v="3396.6868468970642"/>
        <n v="3598.6805019793974"/>
        <n v="4032.4570901039988"/>
        <n v="3506.6748196887784"/>
        <n v="3943.5396493691951"/>
        <n v="3558.3433705843345"/>
        <n v="3458.583452426974"/>
        <n v="3654.3884303474624"/>
        <n v="3403.6693173921958"/>
        <n v="3575.6970774647198"/>
        <n v="3757.4340550028137"/>
        <n v="3813.5731020494131"/>
        <n v="3919.9382618581876"/>
        <n v="3492.6906042320479"/>
        <n v="3742.6863346601021"/>
        <n v="3413.594094197033"/>
        <n v="3298.5105818416923"/>
        <n v="3263.3083256561076"/>
        <n v="3459.0839985204366"/>
        <n v="3312.5180053294753"/>
        <n v="3389.524219143932"/>
        <n v="3311.7312924124417"/>
        <n v="3608.1839940171631"/>
        <n v="3700.6420362350764"/>
        <n v="3438.9189730310318"/>
        <n v="3510.6709279508505"/>
        <n v="3527.4208326674125"/>
        <n v="3261.6755029968044"/>
        <n v="3503.9966522409668"/>
        <n v="3777.4991679517552"/>
        <n v="3501.8770509642491"/>
        <n v="3431.0477136178815"/>
        <n v="3216.2015296099707"/>
        <n v="3396.0173542046687"/>
        <n v="3346.4859089482343"/>
        <n v="3468.393959180612"/>
        <n v="3736.0818797216052"/>
        <n v="3729.2807465538499"/>
        <n v="3776.8485563693685"/>
        <n v="3425.6020868061751"/>
        <n v="3481.6931443648355"/>
        <n v="3335.8743317668268"/>
        <n v="3365.0236187687551"/>
        <n v="3618.7932110598194"/>
        <n v="3968.8277493743226"/>
        <n v="3548.8398785465688"/>
        <n v="3579.568491729442"/>
        <n v="3450.2437054717302"/>
        <n v="3679.900350177486"/>
        <n v="3392.3788069633883"/>
        <n v="3458.7187670487037"/>
        <n v="3751.5250542829745"/>
        <n v="3584.82806093627"/>
        <n v="3549.8968273506034"/>
        <n v="3345.623278234707"/>
        <n v="3668.7797697387578"/>
        <n v="3292.4894745311758"/>
        <n v="3367.5198588545027"/>
        <n v="3593.7021826404089"/>
        <n v="3436.3322609598254"/>
        <n v="3765.4042435652809"/>
        <n v="3533.6657598028251"/>
        <n v="3338.1239373530843"/>
        <n v="3435.6448705485673"/>
        <n v="3585.2827810023155"/>
        <n v="3356.2195145142323"/>
        <n v="3313.9431357786816"/>
        <n v="3447.6660405990697"/>
        <n v="3530.2266442860127"/>
        <n v="3494.33168737698"/>
        <n v="3205.1191047477187"/>
        <n v="3607.234824882762"/>
        <n v="3451.0644437224255"/>
        <n v="3455.030460215421"/>
        <n v="3405.1416506164242"/>
        <n v="3615.7016259741067"/>
        <n v="3643.0554374211351"/>
        <n v="3482.1443242227542"/>
        <n v="3456.9175878251554"/>
        <n v="3334.8614388861461"/>
        <n v="3431.0618744503881"/>
        <n v="3324.5200975917396"/>
        <n v="3771.8765307337162"/>
        <n v="3644.1273337705934"/>
        <n v="3560.7839507312019"/>
        <n v="3345.026556487137"/>
        <n v="3647.9047358417301"/>
        <n v="3396.8890321167419"/>
        <n v="3280.6498384862789"/>
        <n v="3592.8625632797048"/>
        <n v="3618.0253792527947"/>
        <n v="3381.9798389478092"/>
        <n v="3559.6898297418375"/>
        <n v="3933.6333603179082"/>
        <n v="3486.9971628514759"/>
        <n v="3576.9829597276112"/>
        <n v="3646.8513272458222"/>
        <n v="3533.8014677810133"/>
        <n v="3357.4027307414508"/>
        <n v="3546.5387432642456"/>
        <n v="3536.2619124290359"/>
        <n v="3509.4088437536993"/>
        <n v="3401.4252187963575"/>
        <n v="3355.7990164600778"/>
        <n v="3522.7985009233817"/>
        <n v="3536.9156708630908"/>
        <n v="3358.3814016102406"/>
        <n v="3473.3653947815765"/>
        <n v="3287.5497041251219"/>
        <n v="3643.6863811805961"/>
        <n v="3632.5787815049989"/>
        <n v="3693.0612705665408"/>
        <n v="3477.5341865289374"/>
        <n v="3657.1604133106302"/>
        <n v="3682.1416952781146"/>
        <n v="3427.9765830680117"/>
        <n v="3554.678075103875"/>
        <n v="3463.709870472594"/>
        <n v="3693.0101342269336"/>
        <n v="3367.2244481541566"/>
        <n v="3244.8170318976918"/>
        <n v="3418.193021231782"/>
        <n v="3300.962766004086"/>
        <n v="3611.6990273304691"/>
        <n v="3309.2067306616809"/>
        <n v="3605.8502101487829"/>
        <n v="3529.4163299814682"/>
        <n v="3650.12719983235"/>
        <n v="3441.798538985604"/>
        <n v="3613.0985896098719"/>
        <n v="3395.1273852172744"/>
        <n v="3587.9166958485439"/>
        <n v="3170.3172854369041"/>
        <n v="3715.4416796303121"/>
        <n v="3440.2286533596634"/>
        <n v="3421.6537713538128"/>
        <n v="3687.6534059748519"/>
        <n v="3629.675024128228"/>
        <n v="3628.7451294602943"/>
        <n v="3379.1301680840843"/>
        <n v="3352.2946037711517"/>
        <n v="3474.5918802192318"/>
        <n v="3854.2430130083812"/>
        <n v="3591.0198849497829"/>
        <n v="3578.0951751140674"/>
        <n v="3480.3521921977517"/>
        <n v="3760.4432319104671"/>
        <n v="3635.8904495292518"/>
        <n v="3621.5616538148606"/>
        <n v="3578.9277140585182"/>
        <n v="3496.3035833035246"/>
        <n v="3501.7842188400391"/>
        <n v="3212.0988217476406"/>
        <n v="3422.6228049893689"/>
        <n v="3477.6274120096059"/>
        <n v="3566.684494287183"/>
        <n v="3410.0584096696548"/>
        <n v="3370.3331442458148"/>
        <n v="3462.0807846996468"/>
        <n v="3586.7873694561422"/>
        <n v="3565.2593638379767"/>
        <n v="3799.7662903554738"/>
        <n v="3467.8446368862933"/>
        <n v="3566.3241797711817"/>
        <n v="3622.237046854134"/>
        <n v="3438.1513379022363"/>
        <n v="3497.9183115657361"/>
        <n v="3475.2448519403697"/>
        <n v="3496.9652088667499"/>
        <n v="3406.5622574663576"/>
        <n v="3567.8397822058469"/>
        <n v="3868.5659083758947"/>
        <n v="3408.862016001076"/>
        <n v="3507.2585606732173"/>
        <n v="3544.2328877044201"/>
        <n v="3575.4756177785748"/>
        <n v="3451.6517249149911"/>
        <n v="3418.9954684071563"/>
        <n v="3325.2926496762666"/>
        <n v="3532.2964859707281"/>
        <n v="3589.2956069138745"/>
        <n v="3362.9081477348518"/>
        <n v="3451.3512005806842"/>
        <n v="3267.427947846154"/>
        <n v="3553.0653136239562"/>
        <n v="3619.0327651430562"/>
        <n v="3666.7315626592608"/>
        <n v="3533.13669536612"/>
        <n v="3605.557946300105"/>
        <n v="3552.393854149268"/>
        <n v="3662.1985228313133"/>
        <n v="3429.0309750550659"/>
        <n v="3554.6920392581524"/>
        <n v="3275.1530753349653"/>
        <n v="3610.8863528871734"/>
        <n v="3328.4756901385845"/>
        <n v="3658.6032448004698"/>
        <n v="3541.8945802367671"/>
        <n v="3786.1821184170549"/>
        <n v="3486.2419184511236"/>
        <n v="3670.6309052325378"/>
        <n v="3489.6989316867985"/>
        <n v="3308.7586976554303"/>
        <n v="3515.8880146601587"/>
        <n v="3448.8053975811636"/>
        <n v="3560.5137148442009"/>
        <n v="3131.897373420652"/>
        <n v="3364.7779676604114"/>
        <n v="3719.3115204692003"/>
        <n v="3569.811284775933"/>
        <n v="3658.3550368751457"/>
        <n v="3811.2932080158498"/>
        <n v="3376.265746353165"/>
        <n v="3319.036315203557"/>
        <n v="3331.3554527713859"/>
        <n v="3463.8980915379943"/>
        <n v="3548.5621688868559"/>
        <n v="3869.8010476556374"/>
        <n v="3252.3352538893232"/>
        <n v="3587.6875657114579"/>
        <n v="3633.5979680890159"/>
        <n v="3581.2729052641953"/>
        <n v="3632.3067755139346"/>
        <n v="3393.4971193749516"/>
        <n v="3453.6019862363173"/>
        <n v="3713.2247226301115"/>
        <n v="3384.0361098347057"/>
        <n v="3643.3610753894027"/>
        <n v="3413.9782067787746"/>
        <n v="3568.780690854619"/>
        <n v="3477.800292173124"/>
        <n v="3523.1472114238568"/>
        <n v="3418.8642840282409"/>
        <n v="3563.9821354171727"/>
        <n v="3612.8983711724868"/>
        <n v="3761.565084530157"/>
        <n v="3433.8731930594076"/>
        <n v="3450.6950820078782"/>
        <n v="3277.2142631775932"/>
        <n v="3653.9840599081072"/>
        <n v="3660.9362419559329"/>
        <n v="3670.1443232933525"/>
        <n v="3535.4997842906596"/>
        <n v="3599.5687008627283"/>
        <n v="3477.6140378900163"/>
        <n v="3506.5554360036185"/>
        <n v="3062.0561474980786"/>
        <n v="3541.7984045826597"/>
        <n v="3788.388061436417"/>
        <n v="3322.6174324018939"/>
        <n v="3349.6935341892095"/>
        <n v="3452.4569255855749"/>
        <n v="3475.0582043008035"/>
        <n v="3740.6747097312473"/>
        <n v="3433.5067815182992"/>
        <n v="3706.6674704666366"/>
        <n v="3312.3331277939724"/>
        <n v="3364.2502799713111"/>
        <n v="3661.418890330533"/>
        <n v="3647.396912653785"/>
        <n v="3815.1732761226594"/>
        <n v="3369.8351549693325"/>
        <n v="3683.8374549707805"/>
        <n v="3638.338503448831"/>
        <n v="3766.578019237495"/>
        <n v="3511.0296690410178"/>
        <n v="3512.1066790244367"/>
        <n v="3144.2298851080704"/>
        <n v="3207.6735615893267"/>
        <n v="3364.8306774258526"/>
        <n v="3444.5807492166932"/>
        <n v="3745.4091480659554"/>
        <n v="3478.0927527000313"/>
        <n v="3373.6052799459867"/>
        <n v="3572.845243140473"/>
        <n v="3622.4974488296721"/>
        <n v="3570.0583126318816"/>
        <n v="3658.1485247344244"/>
        <n v="3211.6944513082854"/>
        <n v="3848.3945891831536"/>
        <n v="3629.1919823971693"/>
        <n v="3787.9435686382931"/>
        <n v="3332.8191321535269"/>
        <n v="3435.4623531518155"/>
        <n v="3507.1657285490073"/>
        <n v="3485.4864773725421"/>
        <n v="3694.752703338163"/>
        <n v="3613.148939236562"/>
        <n v="3819.9911060265731"/>
        <n v="3274.4985301879933"/>
        <n v="3699.5193969024695"/>
        <n v="3367.0505845994921"/>
        <n v="3413.09099128659"/>
        <n v="3547.2031223226804"/>
        <n v="3470.8687613393704"/>
        <n v="3110.9676629758906"/>
        <n v="3841.633578374167"/>
        <n v="3310.9406459308229"/>
        <n v="3616.5978886648372"/>
        <n v="3349.1088098136242"/>
        <n v="3554.0884337725583"/>
        <n v="3595.3888951345289"/>
        <n v="3661.4401315792929"/>
        <n v="3397.9129389782611"/>
        <n v="3420.8420803016634"/>
        <n v="3242.3054509100621"/>
        <n v="3439.058417895576"/>
        <n v="3833.6390017112717"/>
        <n v="3037.4855296732858"/>
        <n v="3686.9902069857926"/>
        <n v="3525.9807546727825"/>
        <n v="3564.4982190907467"/>
        <n v="3255.6528222604538"/>
        <n v="3459.5031198269862"/>
        <n v="3240.0145428956603"/>
        <n v="3286.6233496653149"/>
        <n v="3525.4967295505776"/>
        <n v="3342.7395820373204"/>
        <n v="3549.0483574695827"/>
        <n v="3345.5847293017723"/>
        <n v="3300.3908257134026"/>
        <n v="3252.9355158450198"/>
        <n v="3413.2687884058396"/>
        <n v="3602.378642724143"/>
        <n v="3463.6022874811897"/>
        <n v="3244.0236319208634"/>
        <n v="3642.5216527069279"/>
        <n v="3509.6214529195277"/>
        <n v="3419.286748864688"/>
        <n v="3367.1898327858071"/>
        <n v="3445.9738211145304"/>
        <n v="3566.9586637387692"/>
        <n v="3316.2159493959916"/>
        <n v="3539.660512230621"/>
        <n v="3477.7338149316347"/>
        <n v="3666.3205051601108"/>
        <n v="3526.7611738864798"/>
        <n v="3233.5233746172162"/>
        <n v="3266.0374327652971"/>
        <n v="3368.9394823132898"/>
        <n v="3464.8527676628146"/>
        <n v="3391.0976449779992"/>
        <n v="3452.0749764643551"/>
        <n v="3864.709441656596"/>
        <n v="3345.1036543530063"/>
        <n v="3560.7983082419378"/>
        <n v="3582.1280622050108"/>
        <n v="3674.9849678718601"/>
        <n v="3467.8713851254724"/>
        <n v="3338.2037887141632"/>
        <n v="3686.7455392685952"/>
        <n v="3384.8476042086259"/>
        <n v="3552.5197282159934"/>
        <n v="3568.129095881086"/>
        <n v="3368.1614232383436"/>
        <n v="3627.251554987306"/>
        <n v="3294.9632932987879"/>
        <n v="3465.3094545111526"/>
        <n v="3244.2132297338685"/>
        <n v="3304.5454566282569"/>
        <n v="3465.9403982706135"/>
        <n v="3561.0258649531897"/>
        <n v="3443.0045698874164"/>
        <n v="3481.6534153625253"/>
        <n v="3613.6339477499132"/>
        <n v="3511.5614869729325"/>
        <n v="3765.9895579755539"/>
        <n v="3783.9690949814394"/>
        <n v="3394.7361922192795"/>
        <n v="3554.3690936057101"/>
        <n v="3630.0156708213035"/>
        <n v="3513.6234615284775"/>
        <n v="3568.1869192804879"/>
        <n v="3513.5168619282194"/>
        <n v="3421.2625783558178"/>
        <n v="3591.0663010118878"/>
        <n v="3590.5726386564493"/>
        <n v="3576.7756608739728"/>
        <n v="3412.2759567045432"/>
        <n v="3702.4231542792404"/>
        <n v="3707.3967533407267"/>
        <n v="3683.2863625723985"/>
        <n v="3292.647210471041"/>
        <n v="3723.4236688865349"/>
        <n v="3276.599053676473"/>
        <n v="3548.7149878709897"/>
        <n v="3753.8930601632455"/>
        <n v="3415.3343031695113"/>
        <n v="3740.3120350764948"/>
        <n v="3282.6598899892997"/>
        <n v="3356.0550915145723"/>
        <n v="3514.502219856804"/>
        <n v="3369.6630615187314"/>
        <n v="3592.3038004303817"/>
        <n v="3457.1478980316169"/>
        <n v="3578.7196284919628"/>
        <n v="3592.3348755906045"/>
        <n v="3587.9932036797254"/>
        <n v="3342.4665926551097"/>
        <n v="3654.752678428049"/>
        <n v="3626.4022983933683"/>
        <n v="3501.5592189457675"/>
      </sharedItems>
      <fieldGroup base="0">
        <rangePr autoStart="0" autoEnd="0" startNum="3012" endNum="4032" groupInterval="50"/>
        <groupItems count="23">
          <s v="&lt;3012"/>
          <s v="3012-3062"/>
          <s v="3062-3112"/>
          <s v="3112-3162"/>
          <s v="3162-3212"/>
          <s v="3212-3262"/>
          <s v="3262-3312"/>
          <s v="3312-3362"/>
          <s v="3362-3412"/>
          <s v="3412-3462"/>
          <s v="3462-3512"/>
          <s v="3512-3562"/>
          <s v="3562-3612"/>
          <s v="3612-3662"/>
          <s v="3662-3712"/>
          <s v="3712-3762"/>
          <s v="3762-3812"/>
          <s v="3812-3862"/>
          <s v="3862-3912"/>
          <s v="3912-3962"/>
          <s v="3962-4012"/>
          <s v="4012-4062"/>
          <s v="&gt;4062"/>
        </groupItems>
      </fieldGroup>
    </cacheField>
    <cacheField name="Distribution" numFmtId="0">
      <sharedItems containsSemiMixedTypes="0" containsString="0" containsNumber="1" minValue="1.7612487394293016E-5" maxValue="2.3691690784489261E-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.5752625358711052E-4"/>
  </r>
  <r>
    <x v="1"/>
    <n v="2.3365706942678173E-3"/>
  </r>
  <r>
    <x v="2"/>
    <n v="2.0946841435002012E-3"/>
  </r>
  <r>
    <x v="3"/>
    <n v="2.2472238728097659E-3"/>
  </r>
  <r>
    <x v="4"/>
    <n v="1.9026277840235062E-4"/>
  </r>
  <r>
    <x v="5"/>
    <n v="9.19686106737213E-4"/>
  </r>
  <r>
    <x v="6"/>
    <n v="7.4232338190661107E-4"/>
  </r>
  <r>
    <x v="7"/>
    <n v="4.7997045351016157E-5"/>
  </r>
  <r>
    <x v="8"/>
    <n v="1.9719647063757965E-3"/>
  </r>
  <r>
    <x v="9"/>
    <n v="1.3864001360492449E-3"/>
  </r>
  <r>
    <x v="10"/>
    <n v="2.282825790730825E-3"/>
  </r>
  <r>
    <x v="11"/>
    <n v="2.5744086530085056E-4"/>
  </r>
  <r>
    <x v="12"/>
    <n v="1.1770782409238204E-3"/>
  </r>
  <r>
    <x v="13"/>
    <n v="1.0505087805101373E-3"/>
  </r>
  <r>
    <x v="14"/>
    <n v="8.3300134463134288E-4"/>
  </r>
  <r>
    <x v="15"/>
    <n v="2.3482628654232641E-3"/>
  </r>
  <r>
    <x v="16"/>
    <n v="7.3970835376822863E-4"/>
  </r>
  <r>
    <x v="17"/>
    <n v="4.7710715043164457E-4"/>
  </r>
  <r>
    <x v="18"/>
    <n v="4.8658538738206072E-4"/>
  </r>
  <r>
    <x v="19"/>
    <n v="1.9279211358021802E-3"/>
  </r>
  <r>
    <x v="20"/>
    <n v="2.3556496678936328E-3"/>
  </r>
  <r>
    <x v="21"/>
    <n v="7.9619883759303174E-4"/>
  </r>
  <r>
    <x v="22"/>
    <n v="2.4268816131718188E-4"/>
  </r>
  <r>
    <x v="23"/>
    <n v="1.0722133769174441E-3"/>
  </r>
  <r>
    <x v="24"/>
    <n v="2.2017222234016073E-3"/>
  </r>
  <r>
    <x v="25"/>
    <n v="2.3574611402633126E-3"/>
  </r>
  <r>
    <x v="26"/>
    <n v="1.3200208043745868E-3"/>
  </r>
  <r>
    <x v="27"/>
    <n v="9.7289892031832918E-4"/>
  </r>
  <r>
    <x v="28"/>
    <n v="1.6745418749010944E-3"/>
  </r>
  <r>
    <x v="29"/>
    <n v="2.3611127259186258E-3"/>
  </r>
  <r>
    <x v="30"/>
    <n v="2.1032781713865314E-3"/>
  </r>
  <r>
    <x v="31"/>
    <n v="2.1545503735506399E-3"/>
  </r>
  <r>
    <x v="32"/>
    <n v="2.0395034356954448E-3"/>
  </r>
  <r>
    <x v="33"/>
    <n v="9.8110517214125841E-4"/>
  </r>
  <r>
    <x v="34"/>
    <n v="6.7729042650529602E-4"/>
  </r>
  <r>
    <x v="35"/>
    <n v="2.1717555762465861E-3"/>
  </r>
  <r>
    <x v="36"/>
    <n v="2.307173538495791E-3"/>
  </r>
  <r>
    <x v="37"/>
    <n v="1.9741439494166445E-3"/>
  </r>
  <r>
    <x v="38"/>
    <n v="2.347544093153236E-3"/>
  </r>
  <r>
    <x v="39"/>
    <n v="9.866227811328235E-4"/>
  </r>
  <r>
    <x v="40"/>
    <n v="1.7679431744577888E-3"/>
  </r>
  <r>
    <x v="41"/>
    <n v="1.8534500203341664E-3"/>
  </r>
  <r>
    <x v="42"/>
    <n v="2.3587650568866227E-3"/>
  </r>
  <r>
    <x v="43"/>
    <n v="1.8567039234233102E-3"/>
  </r>
  <r>
    <x v="44"/>
    <n v="2.108481131670809E-3"/>
  </r>
  <r>
    <x v="45"/>
    <n v="1.3000289738725206E-3"/>
  </r>
  <r>
    <x v="46"/>
    <n v="2.1815870809726041E-3"/>
  </r>
  <r>
    <x v="47"/>
    <n v="1.0204113376126407E-3"/>
  </r>
  <r>
    <x v="48"/>
    <n v="1.5135823437319857E-3"/>
  </r>
  <r>
    <x v="49"/>
    <n v="1.7459512841882792E-3"/>
  </r>
  <r>
    <x v="50"/>
    <n v="2.3565374405150005E-3"/>
  </r>
  <r>
    <x v="51"/>
    <n v="1.9481236934437403E-3"/>
  </r>
  <r>
    <x v="52"/>
    <n v="1.1760421400801963E-3"/>
  </r>
  <r>
    <x v="53"/>
    <n v="2.173698183156748E-3"/>
  </r>
  <r>
    <x v="54"/>
    <n v="2.2692867371659747E-3"/>
  </r>
  <r>
    <x v="55"/>
    <n v="1.0938722964128217E-3"/>
  </r>
  <r>
    <x v="56"/>
    <n v="1.4705941809881006E-3"/>
  </r>
  <r>
    <x v="57"/>
    <n v="1.4300784059349003E-3"/>
  </r>
  <r>
    <x v="58"/>
    <n v="2.2218345085733659E-3"/>
  </r>
  <r>
    <x v="59"/>
    <n v="1.5278263025711931E-3"/>
  </r>
  <r>
    <x v="60"/>
    <n v="1.1287187005186662E-3"/>
  </r>
  <r>
    <x v="61"/>
    <n v="1.8897995578704737E-3"/>
  </r>
  <r>
    <x v="62"/>
    <n v="3.9372473788733693E-4"/>
  </r>
  <r>
    <x v="63"/>
    <n v="1.6567817283346992E-3"/>
  </r>
  <r>
    <x v="64"/>
    <n v="2.3404428112672078E-3"/>
  </r>
  <r>
    <x v="65"/>
    <n v="2.0485918312955573E-3"/>
  </r>
  <r>
    <x v="66"/>
    <n v="2.0577012496194769E-3"/>
  </r>
  <r>
    <x v="67"/>
    <n v="1.4037185069333633E-3"/>
  </r>
  <r>
    <x v="68"/>
    <n v="2.3415483768254191E-3"/>
  </r>
  <r>
    <x v="69"/>
    <n v="1.7928176733839267E-3"/>
  </r>
  <r>
    <x v="70"/>
    <n v="2.362256168887827E-3"/>
  </r>
  <r>
    <x v="71"/>
    <n v="1.325601790711227E-3"/>
  </r>
  <r>
    <x v="72"/>
    <n v="1.5990907258165194E-3"/>
  </r>
  <r>
    <x v="73"/>
    <n v="6.8486864314522842E-4"/>
  </r>
  <r>
    <x v="74"/>
    <n v="2.2015880471758136E-3"/>
  </r>
  <r>
    <x v="75"/>
    <n v="1.844477221249119E-3"/>
  </r>
  <r>
    <x v="76"/>
    <n v="9.2487113964766709E-4"/>
  </r>
  <r>
    <x v="77"/>
    <n v="1.6031828170539246E-3"/>
  </r>
  <r>
    <x v="78"/>
    <n v="7.111938599278924E-4"/>
  </r>
  <r>
    <x v="79"/>
    <n v="1.9320462096206129E-3"/>
  </r>
  <r>
    <x v="80"/>
    <n v="2.310324577922354E-3"/>
  </r>
  <r>
    <x v="81"/>
    <n v="2.2385673406949166E-3"/>
  </r>
  <r>
    <x v="82"/>
    <n v="2.2464702486453118E-3"/>
  </r>
  <r>
    <x v="83"/>
    <n v="2.2292032356655655E-3"/>
  </r>
  <r>
    <x v="84"/>
    <n v="2.3629372668550926E-3"/>
  </r>
  <r>
    <x v="85"/>
    <n v="1.3648669106227022E-3"/>
  </r>
  <r>
    <x v="86"/>
    <n v="1.5608351472227945E-3"/>
  </r>
  <r>
    <x v="87"/>
    <n v="5.9691353110307983E-4"/>
  </r>
  <r>
    <x v="88"/>
    <n v="3.8528728275422747E-4"/>
  </r>
  <r>
    <x v="89"/>
    <n v="1.8752961848851834E-3"/>
  </r>
  <r>
    <x v="90"/>
    <n v="1.2788773946429614E-3"/>
  </r>
  <r>
    <x v="91"/>
    <n v="1.0324168882322605E-3"/>
  </r>
  <r>
    <x v="92"/>
    <n v="1.7373591704490899E-3"/>
  </r>
  <r>
    <x v="93"/>
    <n v="2.2651231957753403E-3"/>
  </r>
  <r>
    <x v="94"/>
    <n v="4.8283216971740163E-4"/>
  </r>
  <r>
    <x v="95"/>
    <n v="1.3129689471086396E-3"/>
  </r>
  <r>
    <x v="96"/>
    <n v="1.4357323360495509E-3"/>
  </r>
  <r>
    <x v="97"/>
    <n v="2.3630412382528764E-3"/>
  </r>
  <r>
    <x v="98"/>
    <n v="2.286985031022573E-3"/>
  </r>
  <r>
    <x v="99"/>
    <n v="2.0488609173556819E-3"/>
  </r>
  <r>
    <x v="100"/>
    <n v="1.3443456012904621E-3"/>
  </r>
  <r>
    <x v="101"/>
    <n v="1.7340197257106702E-3"/>
  </r>
  <r>
    <x v="102"/>
    <n v="6.7399550324825431E-4"/>
  </r>
  <r>
    <x v="103"/>
    <n v="2.0685454240637921E-3"/>
  </r>
  <r>
    <x v="104"/>
    <n v="6.863822827526205E-4"/>
  </r>
  <r>
    <x v="105"/>
    <n v="2.3547771138033033E-3"/>
  </r>
  <r>
    <x v="106"/>
    <n v="1.4444411418667823E-3"/>
  </r>
  <r>
    <x v="107"/>
    <n v="9.153904124111305E-4"/>
  </r>
  <r>
    <x v="108"/>
    <n v="2.0862350336779312E-3"/>
  </r>
  <r>
    <x v="109"/>
    <n v="1.7293242848710824E-3"/>
  </r>
  <r>
    <x v="110"/>
    <n v="2.3550675707186821E-3"/>
  </r>
  <r>
    <x v="111"/>
    <n v="1.7976757522696052E-4"/>
  </r>
  <r>
    <x v="112"/>
    <n v="1.7581427979783946E-3"/>
  </r>
  <r>
    <x v="113"/>
    <n v="1.7202771661581004E-3"/>
  </r>
  <r>
    <x v="114"/>
    <n v="8.6754578451361819E-4"/>
  </r>
  <r>
    <x v="115"/>
    <n v="7.762303079395682E-4"/>
  </r>
  <r>
    <x v="116"/>
    <n v="2.3639183349411447E-3"/>
  </r>
  <r>
    <x v="117"/>
    <n v="2.2648036125912149E-3"/>
  </r>
  <r>
    <x v="118"/>
    <n v="2.0429935456601307E-3"/>
  </r>
  <r>
    <x v="119"/>
    <n v="1.8964047145658921E-3"/>
  </r>
  <r>
    <x v="120"/>
    <n v="1.7577012934673062E-3"/>
  </r>
  <r>
    <x v="121"/>
    <n v="2.3494868919877255E-3"/>
  </r>
  <r>
    <x v="122"/>
    <n v="2.1749308946691645E-3"/>
  </r>
  <r>
    <x v="123"/>
    <n v="1.112796419478853E-3"/>
  </r>
  <r>
    <x v="124"/>
    <n v="8.0098132439104255E-4"/>
  </r>
  <r>
    <x v="125"/>
    <n v="2.6037794700139273E-4"/>
  </r>
  <r>
    <x v="126"/>
    <n v="2.3256461463189312E-4"/>
  </r>
  <r>
    <x v="127"/>
    <n v="1.5948945839111839E-3"/>
  </r>
  <r>
    <x v="128"/>
    <n v="1.5676047721502756E-3"/>
  </r>
  <r>
    <x v="129"/>
    <n v="2.290765753085421E-3"/>
  </r>
  <r>
    <x v="130"/>
    <n v="1.6755394526680658E-3"/>
  </r>
  <r>
    <x v="131"/>
    <n v="1.9363873543776042E-3"/>
  </r>
  <r>
    <x v="132"/>
    <n v="1.9042131020820363E-3"/>
  </r>
  <r>
    <x v="133"/>
    <n v="2.240675105436336E-3"/>
  </r>
  <r>
    <x v="134"/>
    <n v="1.7563779006704815E-3"/>
  </r>
  <r>
    <x v="135"/>
    <n v="1.8335411099661273E-3"/>
  </r>
  <r>
    <x v="136"/>
    <n v="2.3635621013703648E-3"/>
  </r>
  <r>
    <x v="137"/>
    <n v="1.765174396882928E-3"/>
  </r>
  <r>
    <x v="138"/>
    <n v="9.3688917834321785E-5"/>
  </r>
  <r>
    <x v="139"/>
    <n v="1.186387090819273E-3"/>
  </r>
  <r>
    <x v="140"/>
    <n v="2.3584283687746927E-3"/>
  </r>
  <r>
    <x v="141"/>
    <n v="9.1794364219060143E-4"/>
  </r>
  <r>
    <x v="142"/>
    <n v="2.3450100409234368E-3"/>
  </r>
  <r>
    <x v="143"/>
    <n v="1.0645969649910657E-3"/>
  </r>
  <r>
    <x v="144"/>
    <n v="2.3235920410559219E-3"/>
  </r>
  <r>
    <x v="145"/>
    <n v="2.1005782208118572E-3"/>
  </r>
  <r>
    <x v="146"/>
    <n v="1.1951797308244164E-3"/>
  </r>
  <r>
    <x v="147"/>
    <n v="2.1800719459579296E-3"/>
  </r>
  <r>
    <x v="148"/>
    <n v="1.7177788489082838E-3"/>
  </r>
  <r>
    <x v="149"/>
    <n v="2.269641230233042E-3"/>
  </r>
  <r>
    <x v="150"/>
    <n v="8.7540268197112037E-4"/>
  </r>
  <r>
    <x v="151"/>
    <n v="2.3463327432647475E-3"/>
  </r>
  <r>
    <x v="152"/>
    <n v="2.3198570151137725E-3"/>
  </r>
  <r>
    <x v="153"/>
    <n v="2.362424304098438E-3"/>
  </r>
  <r>
    <x v="154"/>
    <n v="1.60077777322411E-3"/>
  </r>
  <r>
    <x v="155"/>
    <n v="4.5178183783445525E-4"/>
  </r>
  <r>
    <x v="156"/>
    <n v="2.3557730791474852E-3"/>
  </r>
  <r>
    <x v="157"/>
    <n v="2.3607811463304306E-3"/>
  </r>
  <r>
    <x v="158"/>
    <n v="2.0763429474337199E-4"/>
  </r>
  <r>
    <x v="159"/>
    <n v="1.947138051659402E-3"/>
  </r>
  <r>
    <x v="160"/>
    <n v="2.3092542532805746E-3"/>
  </r>
  <r>
    <x v="161"/>
    <n v="1.5425897151043315E-3"/>
  </r>
  <r>
    <x v="162"/>
    <n v="2.3592655501538506E-3"/>
  </r>
  <r>
    <x v="163"/>
    <n v="8.6035437519840763E-4"/>
  </r>
  <r>
    <x v="164"/>
    <n v="2.2467061203306749E-3"/>
  </r>
  <r>
    <x v="165"/>
    <n v="7.5826684166872013E-4"/>
  </r>
  <r>
    <x v="166"/>
    <n v="1.9744864154237081E-3"/>
  </r>
  <r>
    <x v="167"/>
    <n v="2.2451372820640253E-3"/>
  </r>
  <r>
    <x v="168"/>
    <n v="2.2613592801541873E-3"/>
  </r>
  <r>
    <x v="169"/>
    <n v="1.8725339634832335E-3"/>
  </r>
  <r>
    <x v="170"/>
    <n v="1.4177721849587108E-4"/>
  </r>
  <r>
    <x v="171"/>
    <n v="3.2126906355739714E-4"/>
  </r>
  <r>
    <x v="172"/>
    <n v="5.5673269384904505E-4"/>
  </r>
  <r>
    <x v="173"/>
    <n v="1.5164930372293583E-3"/>
  </r>
  <r>
    <x v="174"/>
    <n v="1.9365436659990649E-3"/>
  </r>
  <r>
    <x v="175"/>
    <n v="2.3553690270788795E-3"/>
  </r>
  <r>
    <x v="176"/>
    <n v="1.272114481798158E-3"/>
  </r>
  <r>
    <x v="177"/>
    <n v="6.7657221849399716E-4"/>
  </r>
  <r>
    <x v="178"/>
    <n v="1.1523508525867487E-4"/>
  </r>
  <r>
    <x v="179"/>
    <n v="1.8886511721282718E-3"/>
  </r>
  <r>
    <x v="180"/>
    <n v="1.0606531404492203E-3"/>
  </r>
  <r>
    <x v="181"/>
    <n v="2.1640766386856617E-3"/>
  </r>
  <r>
    <x v="182"/>
    <n v="1.8474563568058185E-3"/>
  </r>
  <r>
    <x v="183"/>
    <n v="2.2802627386992709E-3"/>
  </r>
  <r>
    <x v="184"/>
    <n v="2.3126691895860034E-3"/>
  </r>
  <r>
    <x v="185"/>
    <n v="9.7901104205106305E-4"/>
  </r>
  <r>
    <x v="186"/>
    <n v="2.3617169436148601E-3"/>
  </r>
  <r>
    <x v="187"/>
    <n v="2.1252045983786677E-3"/>
  </r>
  <r>
    <x v="188"/>
    <n v="1.0876746747854789E-3"/>
  </r>
  <r>
    <x v="189"/>
    <n v="2.1486240944480852E-3"/>
  </r>
  <r>
    <x v="190"/>
    <n v="2.3612814970112262E-3"/>
  </r>
  <r>
    <x v="191"/>
    <n v="2.3588502418609358E-3"/>
  </r>
  <r>
    <x v="192"/>
    <n v="2.1027333173614512E-3"/>
  </r>
  <r>
    <x v="193"/>
    <n v="2.3193635666752021E-3"/>
  </r>
  <r>
    <x v="194"/>
    <n v="9.7544462281460263E-4"/>
  </r>
  <r>
    <x v="195"/>
    <n v="2.3367134124841552E-3"/>
  </r>
  <r>
    <x v="196"/>
    <n v="2.1851927375751514E-3"/>
  </r>
  <r>
    <x v="197"/>
    <n v="1.1828265583738533E-3"/>
  </r>
  <r>
    <x v="198"/>
    <n v="2.151116962234348E-3"/>
  </r>
  <r>
    <x v="199"/>
    <n v="1.3413869229040119E-3"/>
  </r>
  <r>
    <x v="200"/>
    <n v="1.434362156701465E-3"/>
  </r>
  <r>
    <x v="201"/>
    <n v="1.7524821218258329E-3"/>
  </r>
  <r>
    <x v="202"/>
    <n v="4.3932173097172429E-4"/>
  </r>
  <r>
    <x v="203"/>
    <n v="2.1034681138407262E-3"/>
  </r>
  <r>
    <x v="204"/>
    <n v="2.0231618117981394E-3"/>
  </r>
  <r>
    <x v="205"/>
    <n v="8.7638703851224858E-4"/>
  </r>
  <r>
    <x v="206"/>
    <n v="2.315152206137555E-3"/>
  </r>
  <r>
    <x v="207"/>
    <n v="2.5881617726567281E-5"/>
  </r>
  <r>
    <x v="208"/>
    <n v="1.214820362739621E-3"/>
  </r>
  <r>
    <x v="209"/>
    <n v="2.0678039618682374E-3"/>
  </r>
  <r>
    <x v="210"/>
    <n v="2.3602518192098912E-3"/>
  </r>
  <r>
    <x v="211"/>
    <n v="1.6413685990276812E-3"/>
  </r>
  <r>
    <x v="212"/>
    <n v="1.694530792224932E-3"/>
  </r>
  <r>
    <x v="213"/>
    <n v="4.0913726494135191E-4"/>
  </r>
  <r>
    <x v="214"/>
    <n v="3.1967151063926638E-4"/>
  </r>
  <r>
    <x v="215"/>
    <n v="1.0778628318114428E-3"/>
  </r>
  <r>
    <x v="216"/>
    <n v="2.3021504283335706E-3"/>
  </r>
  <r>
    <x v="217"/>
    <n v="2.2951733720161949E-3"/>
  </r>
  <r>
    <x v="218"/>
    <n v="3.0108583066546879E-4"/>
  </r>
  <r>
    <x v="219"/>
    <n v="1.2465196104647757E-3"/>
  </r>
  <r>
    <x v="220"/>
    <n v="2.131557259932654E-3"/>
  </r>
  <r>
    <x v="221"/>
    <n v="2.3622631829991509E-3"/>
  </r>
  <r>
    <x v="222"/>
    <n v="2.1339275217617379E-3"/>
  </r>
  <r>
    <x v="223"/>
    <n v="2.079918298552824E-3"/>
  </r>
  <r>
    <x v="224"/>
    <n v="5.5436191334530755E-4"/>
  </r>
  <r>
    <x v="225"/>
    <n v="2.3326707488922883E-3"/>
  </r>
  <r>
    <x v="226"/>
    <n v="4.8227876966508578E-4"/>
  </r>
  <r>
    <x v="227"/>
    <n v="1.9983868346351128E-3"/>
  </r>
  <r>
    <x v="228"/>
    <n v="2.2450162691801069E-3"/>
  </r>
  <r>
    <x v="229"/>
    <n v="5.5047144989017185E-4"/>
  </r>
  <r>
    <x v="230"/>
    <n v="2.355742255737286E-3"/>
  </r>
  <r>
    <x v="231"/>
    <n v="1.1802513272000184E-3"/>
  </r>
  <r>
    <x v="232"/>
    <n v="3.4653492629193336E-4"/>
  </r>
  <r>
    <x v="233"/>
    <n v="7.5387637437443998E-4"/>
  </r>
  <r>
    <x v="234"/>
    <n v="2.3560237220200952E-3"/>
  </r>
  <r>
    <x v="235"/>
    <n v="2.1702529224037499E-3"/>
  </r>
  <r>
    <x v="236"/>
    <n v="6.9219415113938912E-4"/>
  </r>
  <r>
    <x v="237"/>
    <n v="2.3597184425568109E-3"/>
  </r>
  <r>
    <x v="238"/>
    <n v="2.3539800286700354E-3"/>
  </r>
  <r>
    <x v="239"/>
    <n v="2.328282613885708E-3"/>
  </r>
  <r>
    <x v="240"/>
    <n v="2.344983132244606E-3"/>
  </r>
  <r>
    <x v="241"/>
    <n v="1.6647860314992198E-3"/>
  </r>
  <r>
    <x v="242"/>
    <n v="2.3465150598295276E-3"/>
  </r>
  <r>
    <x v="243"/>
    <n v="1.5540401629452767E-3"/>
  </r>
  <r>
    <x v="73"/>
    <n v="6.8486864314522842E-4"/>
  </r>
  <r>
    <x v="244"/>
    <n v="2.1476543392486827E-3"/>
  </r>
  <r>
    <x v="245"/>
    <n v="1.7932433810208094E-3"/>
  </r>
  <r>
    <x v="246"/>
    <n v="1.8912808145435456E-3"/>
  </r>
  <r>
    <x v="247"/>
    <n v="7.6702621744320339E-4"/>
  </r>
  <r>
    <x v="248"/>
    <n v="2.3567260526835563E-3"/>
  </r>
  <r>
    <x v="249"/>
    <n v="1.8412413970103876E-3"/>
  </r>
  <r>
    <x v="250"/>
    <n v="2.4173633899436116E-4"/>
  </r>
  <r>
    <x v="251"/>
    <n v="4.3394197551771204E-4"/>
  </r>
  <r>
    <x v="252"/>
    <n v="1.9139292249453108E-3"/>
  </r>
  <r>
    <x v="253"/>
    <n v="1.5261781120489168E-3"/>
  </r>
  <r>
    <x v="254"/>
    <n v="1.7133993281106339E-3"/>
  </r>
  <r>
    <x v="255"/>
    <n v="1.5660276402897826E-3"/>
  </r>
  <r>
    <x v="256"/>
    <n v="1.2954111394083295E-3"/>
  </r>
  <r>
    <x v="257"/>
    <n v="2.2169882329500425E-3"/>
  </r>
  <r>
    <x v="258"/>
    <n v="2.1148743858241271E-3"/>
  </r>
  <r>
    <x v="259"/>
    <n v="2.0647357103016112E-3"/>
  </r>
  <r>
    <x v="260"/>
    <n v="1.5649278104143585E-3"/>
  </r>
  <r>
    <x v="261"/>
    <n v="2.235839999355066E-3"/>
  </r>
  <r>
    <x v="262"/>
    <n v="5.9058262213977219E-4"/>
  </r>
  <r>
    <x v="263"/>
    <n v="2.3345354478061472E-3"/>
  </r>
  <r>
    <x v="264"/>
    <n v="1.3195552665881054E-3"/>
  </r>
  <r>
    <x v="265"/>
    <n v="2.1552495306781608E-3"/>
  </r>
  <r>
    <x v="266"/>
    <n v="2.3627238067229113E-3"/>
  </r>
  <r>
    <x v="267"/>
    <n v="2.0369921728701384E-3"/>
  </r>
  <r>
    <x v="268"/>
    <n v="1.462547798266878E-3"/>
  </r>
  <r>
    <x v="269"/>
    <n v="2.2922059255472416E-3"/>
  </r>
  <r>
    <x v="270"/>
    <n v="2.196775830415337E-3"/>
  </r>
  <r>
    <x v="271"/>
    <n v="1.9941768543689129E-4"/>
  </r>
  <r>
    <x v="272"/>
    <n v="2.2573581532773115E-3"/>
  </r>
  <r>
    <x v="273"/>
    <n v="8.276500041918915E-5"/>
  </r>
  <r>
    <x v="274"/>
    <n v="1.2362959372864807E-3"/>
  </r>
  <r>
    <x v="275"/>
    <n v="1.3726777664839257E-3"/>
  </r>
  <r>
    <x v="276"/>
    <n v="6.3997802465862955E-4"/>
  </r>
  <r>
    <x v="277"/>
    <n v="2.2577264793324173E-3"/>
  </r>
  <r>
    <x v="278"/>
    <n v="1.8247681237249414E-3"/>
  </r>
  <r>
    <x v="279"/>
    <n v="1.1021660812402135E-3"/>
  </r>
  <r>
    <x v="280"/>
    <n v="2.3178109466822682E-3"/>
  </r>
  <r>
    <x v="281"/>
    <n v="1.0900605489438618E-3"/>
  </r>
  <r>
    <x v="282"/>
    <n v="1.9770924020380658E-3"/>
  </r>
  <r>
    <x v="283"/>
    <n v="2.0670617715419417E-3"/>
  </r>
  <r>
    <x v="284"/>
    <n v="2.3636847470417492E-3"/>
  </r>
  <r>
    <x v="285"/>
    <n v="2.2562362492473636E-3"/>
  </r>
  <r>
    <x v="286"/>
    <n v="4.4660372222450265E-4"/>
  </r>
  <r>
    <x v="287"/>
    <n v="8.9217362317577033E-4"/>
  </r>
  <r>
    <x v="288"/>
    <n v="2.3311555148376462E-3"/>
  </r>
  <r>
    <x v="289"/>
    <n v="2.0427028233909995E-3"/>
  </r>
  <r>
    <x v="290"/>
    <n v="2.3552110505383156E-3"/>
  </r>
  <r>
    <x v="291"/>
    <n v="2.3026444176158919E-3"/>
  </r>
  <r>
    <x v="292"/>
    <n v="7.0620436276777328E-4"/>
  </r>
  <r>
    <x v="293"/>
    <n v="2.0147147331196964E-3"/>
  </r>
  <r>
    <x v="294"/>
    <n v="2.3366279915677302E-3"/>
  </r>
  <r>
    <x v="295"/>
    <n v="2.3197560876942543E-3"/>
  </r>
  <r>
    <x v="296"/>
    <n v="2.2584072683738327E-3"/>
  </r>
  <r>
    <x v="297"/>
    <n v="1.2789275117696727E-3"/>
  </r>
  <r>
    <x v="298"/>
    <n v="9.8256488517864718E-4"/>
  </r>
  <r>
    <x v="299"/>
    <n v="2.3376170592350966E-3"/>
  </r>
  <r>
    <x v="300"/>
    <n v="2.2705858241879643E-3"/>
  </r>
  <r>
    <x v="301"/>
    <n v="2.0018954040039432E-3"/>
  </r>
  <r>
    <x v="302"/>
    <n v="1.65937532355359E-3"/>
  </r>
  <r>
    <x v="303"/>
    <n v="1.2871894530096593E-3"/>
  </r>
  <r>
    <x v="304"/>
    <n v="2.1776286076242261E-3"/>
  </r>
  <r>
    <x v="305"/>
    <n v="2.1082989596744781E-3"/>
  </r>
  <r>
    <x v="306"/>
    <n v="1.8493153781053123E-3"/>
  </r>
  <r>
    <x v="307"/>
    <n v="1.8514128140586675E-3"/>
  </r>
  <r>
    <x v="308"/>
    <n v="2.0690538521693446E-3"/>
  </r>
  <r>
    <x v="309"/>
    <n v="1.0266687383303865E-3"/>
  </r>
  <r>
    <x v="310"/>
    <n v="1.7020230088373035E-3"/>
  </r>
  <r>
    <x v="311"/>
    <n v="2.3638409125742357E-3"/>
  </r>
  <r>
    <x v="312"/>
    <n v="2.266132794190441E-3"/>
  </r>
  <r>
    <x v="313"/>
    <n v="2.072146339433202E-3"/>
  </r>
  <r>
    <x v="314"/>
    <n v="1.984125397736439E-3"/>
  </r>
  <r>
    <x v="315"/>
    <n v="2.0537533096581292E-3"/>
  </r>
  <r>
    <x v="316"/>
    <n v="2.3413618484788286E-3"/>
  </r>
  <r>
    <x v="317"/>
    <n v="1.397245377108985E-3"/>
  </r>
  <r>
    <x v="318"/>
    <n v="1.500973267446063E-3"/>
  </r>
  <r>
    <x v="319"/>
    <n v="6.8259481832808413E-4"/>
  </r>
  <r>
    <x v="320"/>
    <n v="5.5083039232243613E-4"/>
  </r>
  <r>
    <x v="321"/>
    <n v="1.2353347016270967E-3"/>
  </r>
  <r>
    <x v="322"/>
    <n v="2.3635425185113911E-3"/>
  </r>
  <r>
    <x v="323"/>
    <n v="1.2072136596750309E-3"/>
  </r>
  <r>
    <x v="324"/>
    <n v="1.9488973401870569E-3"/>
  </r>
  <r>
    <x v="325"/>
    <n v="2.3526939773220942E-3"/>
  </r>
  <r>
    <x v="326"/>
    <n v="6.9242638473669248E-4"/>
  </r>
  <r>
    <x v="327"/>
    <n v="2.1974262791809944E-3"/>
  </r>
  <r>
    <x v="328"/>
    <n v="1.8602094023220616E-3"/>
  </r>
  <r>
    <x v="329"/>
    <n v="2.3579137599037668E-3"/>
  </r>
  <r>
    <x v="330"/>
    <n v="2.2855356213612246E-3"/>
  </r>
  <r>
    <x v="331"/>
    <n v="2.3080082800115919E-3"/>
  </r>
  <r>
    <x v="332"/>
    <n v="1.497028107607868E-3"/>
  </r>
  <r>
    <x v="333"/>
    <n v="2.2828888077557111E-3"/>
  </r>
  <r>
    <x v="334"/>
    <n v="2.3570964036655237E-3"/>
  </r>
  <r>
    <x v="335"/>
    <n v="2.167703490433348E-3"/>
  </r>
  <r>
    <x v="336"/>
    <n v="1.3373005139863101E-3"/>
  </r>
  <r>
    <x v="337"/>
    <n v="2.2447788386905946E-3"/>
  </r>
  <r>
    <x v="338"/>
    <n v="7.2188208039125992E-4"/>
  </r>
  <r>
    <x v="339"/>
    <n v="2.3603753645927606E-3"/>
  </r>
  <r>
    <x v="340"/>
    <n v="1.1948636015860234E-3"/>
  </r>
  <r>
    <x v="341"/>
    <n v="2.1522122878739765E-3"/>
  </r>
  <r>
    <x v="342"/>
    <n v="1.1524975709048997E-3"/>
  </r>
  <r>
    <x v="343"/>
    <n v="2.1361904968490034E-3"/>
  </r>
  <r>
    <x v="344"/>
    <n v="2.1398408108917895E-3"/>
  </r>
  <r>
    <x v="345"/>
    <n v="1.0209668500201364E-3"/>
  </r>
  <r>
    <x v="346"/>
    <n v="2.3563016787557351E-3"/>
  </r>
  <r>
    <x v="347"/>
    <n v="1.2410855125220266E-3"/>
  </r>
  <r>
    <x v="348"/>
    <n v="1.2630266003828359E-3"/>
  </r>
  <r>
    <x v="349"/>
    <n v="3.0718407670915612E-4"/>
  </r>
  <r>
    <x v="350"/>
    <n v="1.7116136044812041E-3"/>
  </r>
  <r>
    <x v="351"/>
    <n v="2.05546269967271E-3"/>
  </r>
  <r>
    <x v="352"/>
    <n v="2.2888678545338534E-3"/>
  </r>
  <r>
    <x v="353"/>
    <n v="6.7602315669747237E-4"/>
  </r>
  <r>
    <x v="354"/>
    <n v="9.5351273663798802E-4"/>
  </r>
  <r>
    <x v="355"/>
    <n v="1.8097071202891103E-3"/>
  </r>
  <r>
    <x v="356"/>
    <n v="1.0657061826461187E-3"/>
  </r>
  <r>
    <x v="357"/>
    <n v="2.1655920988588504E-3"/>
  </r>
  <r>
    <x v="358"/>
    <n v="1.7946654334624452E-3"/>
  </r>
  <r>
    <x v="359"/>
    <n v="5.5953446973844558E-5"/>
  </r>
  <r>
    <x v="360"/>
    <n v="1.681600130561362E-3"/>
  </r>
  <r>
    <x v="361"/>
    <n v="2.3633981962445007E-3"/>
  </r>
  <r>
    <x v="362"/>
    <n v="3.3242538781404608E-4"/>
  </r>
  <r>
    <x v="363"/>
    <n v="4.7058038116460732E-4"/>
  </r>
  <r>
    <x v="364"/>
    <n v="2.1238228177815639E-3"/>
  </r>
  <r>
    <x v="365"/>
    <n v="2.340286871789127E-3"/>
  </r>
  <r>
    <x v="366"/>
    <n v="2.2717767190336201E-3"/>
  </r>
  <r>
    <x v="367"/>
    <n v="1.821466303473434E-3"/>
  </r>
  <r>
    <x v="368"/>
    <n v="1.4986728853889407E-3"/>
  </r>
  <r>
    <x v="369"/>
    <n v="1.8934909445074294E-3"/>
  </r>
  <r>
    <x v="370"/>
    <n v="2.0986526703431724E-3"/>
  </r>
  <r>
    <x v="371"/>
    <n v="9.2892421242519703E-4"/>
  </r>
  <r>
    <x v="372"/>
    <n v="1.8055724461184244E-3"/>
  </r>
  <r>
    <x v="373"/>
    <n v="1.3678875199946634E-3"/>
  </r>
  <r>
    <x v="374"/>
    <n v="2.1480437796287562E-3"/>
  </r>
  <r>
    <x v="375"/>
    <n v="2.0403003305557747E-3"/>
  </r>
  <r>
    <x v="376"/>
    <n v="1.8656212248753775E-3"/>
  </r>
  <r>
    <x v="377"/>
    <n v="1.1470250245650166E-3"/>
  </r>
  <r>
    <x v="378"/>
    <n v="4.0875843289675279E-4"/>
  </r>
  <r>
    <x v="379"/>
    <n v="2.268887444056665E-3"/>
  </r>
  <r>
    <x v="380"/>
    <n v="3.5887817903343118E-4"/>
  </r>
  <r>
    <x v="381"/>
    <n v="9.7008751908565609E-4"/>
  </r>
  <r>
    <x v="382"/>
    <n v="2.261237845959909E-3"/>
  </r>
  <r>
    <x v="383"/>
    <n v="3.8032944288492648E-4"/>
  </r>
  <r>
    <x v="384"/>
    <n v="2.2017302880405383E-3"/>
  </r>
  <r>
    <x v="385"/>
    <n v="1.5305658794798152E-3"/>
  </r>
  <r>
    <x v="386"/>
    <n v="1.1615271635297723E-3"/>
  </r>
  <r>
    <x v="387"/>
    <n v="1.5245673826948169E-3"/>
  </r>
  <r>
    <x v="388"/>
    <n v="2.1294219289911694E-3"/>
  </r>
  <r>
    <x v="389"/>
    <n v="1.658345178370368E-4"/>
  </r>
  <r>
    <x v="390"/>
    <n v="1.9757421398851312E-3"/>
  </r>
  <r>
    <x v="391"/>
    <n v="1.4208283605097812E-3"/>
  </r>
  <r>
    <x v="392"/>
    <n v="1.7277165115280437E-3"/>
  </r>
  <r>
    <x v="393"/>
    <n v="1.5008098787757727E-3"/>
  </r>
  <r>
    <x v="394"/>
    <n v="2.3253797178622083E-3"/>
  </r>
  <r>
    <x v="395"/>
    <n v="1.9665854585040792E-3"/>
  </r>
  <r>
    <x v="396"/>
    <n v="3.8520204914259805E-4"/>
  </r>
  <r>
    <x v="397"/>
    <n v="2.3564002703520969E-3"/>
  </r>
  <r>
    <x v="398"/>
    <n v="2.3490285099719808E-3"/>
  </r>
  <r>
    <x v="399"/>
    <n v="1.0033369714025174E-4"/>
  </r>
  <r>
    <x v="400"/>
    <n v="2.3574158809885741E-3"/>
  </r>
  <r>
    <x v="401"/>
    <n v="2.1245391009053279E-3"/>
  </r>
  <r>
    <x v="402"/>
    <n v="1.0818295472355239E-3"/>
  </r>
  <r>
    <x v="403"/>
    <n v="2.3604755415850619E-3"/>
  </r>
  <r>
    <x v="404"/>
    <n v="2.2968973527893372E-3"/>
  </r>
  <r>
    <x v="405"/>
    <n v="9.1504413460778049E-4"/>
  </r>
  <r>
    <x v="406"/>
    <n v="2.2335240422945895E-3"/>
  </r>
  <r>
    <x v="407"/>
    <n v="2.1419268483969483E-3"/>
  </r>
  <r>
    <x v="408"/>
    <n v="1.4925748696322178E-3"/>
  </r>
  <r>
    <x v="409"/>
    <n v="2.3166013308843231E-3"/>
  </r>
  <r>
    <x v="410"/>
    <n v="1.1649271483897231E-3"/>
  </r>
  <r>
    <x v="411"/>
    <n v="5.5209394956080718E-4"/>
  </r>
  <r>
    <x v="412"/>
    <n v="2.3619954615136211E-3"/>
  </r>
  <r>
    <x v="413"/>
    <n v="4.5419664136192096E-4"/>
  </r>
  <r>
    <x v="414"/>
    <n v="2.0379242455911971E-3"/>
  </r>
  <r>
    <x v="415"/>
    <n v="1.4403474604238054E-3"/>
  </r>
  <r>
    <x v="416"/>
    <n v="2.3169732394505171E-3"/>
  </r>
  <r>
    <x v="417"/>
    <n v="2.359351334719532E-3"/>
  </r>
  <r>
    <x v="418"/>
    <n v="1.5920049352626455E-3"/>
  </r>
  <r>
    <x v="419"/>
    <n v="6.427451570753548E-4"/>
  </r>
  <r>
    <x v="420"/>
    <n v="1.9739970765167906E-3"/>
  </r>
  <r>
    <x v="421"/>
    <n v="1.7070937518913936E-3"/>
  </r>
  <r>
    <x v="422"/>
    <n v="8.6312556298709224E-4"/>
  </r>
  <r>
    <x v="423"/>
    <n v="1.9718567631221836E-3"/>
  </r>
  <r>
    <x v="424"/>
    <n v="2.3638727759644424E-3"/>
  </r>
  <r>
    <x v="425"/>
    <n v="2.3236964617038718E-3"/>
  </r>
  <r>
    <x v="426"/>
    <n v="2.175890055479602E-3"/>
  </r>
  <r>
    <x v="427"/>
    <n v="9.307988227509013E-4"/>
  </r>
  <r>
    <x v="428"/>
    <n v="2.3119199935592903E-3"/>
  </r>
  <r>
    <x v="429"/>
    <n v="1.4965344753347617E-3"/>
  </r>
  <r>
    <x v="430"/>
    <n v="1.7967802663056994E-4"/>
  </r>
  <r>
    <x v="431"/>
    <n v="2.0437948733596323E-3"/>
  </r>
  <r>
    <x v="432"/>
    <n v="1.9068406418743071E-3"/>
  </r>
  <r>
    <x v="433"/>
    <n v="2.2756101967969017E-3"/>
  </r>
  <r>
    <x v="434"/>
    <n v="1.8750567167783747E-3"/>
  </r>
  <r>
    <x v="435"/>
    <n v="2.3399197376913899E-3"/>
  </r>
  <r>
    <x v="436"/>
    <n v="1.9973545293993926E-3"/>
  </r>
  <r>
    <x v="437"/>
    <n v="2.3152667288935478E-3"/>
  </r>
  <r>
    <x v="438"/>
    <n v="2.3618345397813491E-3"/>
  </r>
  <r>
    <x v="439"/>
    <n v="2.4811561484196633E-4"/>
  </r>
  <r>
    <x v="440"/>
    <n v="1.4004110706606226E-3"/>
  </r>
  <r>
    <x v="441"/>
    <n v="2.2551400865821951E-3"/>
  </r>
  <r>
    <x v="442"/>
    <n v="1.6082321442384528E-3"/>
  </r>
  <r>
    <x v="443"/>
    <n v="1.601712134990808E-4"/>
  </r>
  <r>
    <x v="444"/>
    <n v="2.3628387430389818E-3"/>
  </r>
  <r>
    <x v="445"/>
    <n v="1.4031305938749688E-3"/>
  </r>
  <r>
    <x v="446"/>
    <n v="2.321264045912496E-3"/>
  </r>
  <r>
    <x v="447"/>
    <n v="8.2663111188739744E-4"/>
  </r>
  <r>
    <x v="448"/>
    <n v="1.3117211769466462E-3"/>
  </r>
  <r>
    <x v="449"/>
    <n v="4.2625066626778767E-4"/>
  </r>
  <r>
    <x v="450"/>
    <n v="2.2300158488323478E-3"/>
  </r>
  <r>
    <x v="451"/>
    <n v="8.9382084361581287E-4"/>
  </r>
  <r>
    <x v="452"/>
    <n v="1.591665078834698E-3"/>
  </r>
  <r>
    <x v="453"/>
    <n v="2.2716704257530014E-3"/>
  </r>
  <r>
    <x v="454"/>
    <n v="2.2198438038563358E-4"/>
  </r>
  <r>
    <x v="455"/>
    <n v="6.2007637965267258E-4"/>
  </r>
  <r>
    <x v="456"/>
    <n v="2.3452892155873166E-3"/>
  </r>
  <r>
    <x v="457"/>
    <n v="1.8849377677877172E-3"/>
  </r>
  <r>
    <x v="458"/>
    <n v="2.3489399525638286E-3"/>
  </r>
  <r>
    <x v="459"/>
    <n v="2.2857305695746766E-3"/>
  </r>
  <r>
    <x v="460"/>
    <n v="2.1104721467496076E-3"/>
  </r>
  <r>
    <x v="461"/>
    <n v="1.9675555493553765E-3"/>
  </r>
  <r>
    <x v="462"/>
    <n v="2.3451034422403531E-3"/>
  </r>
  <r>
    <x v="463"/>
    <n v="1.3099820052684542E-3"/>
  </r>
  <r>
    <x v="464"/>
    <n v="2.3321488626930767E-3"/>
  </r>
  <r>
    <x v="465"/>
    <n v="3.1212008284745946E-4"/>
  </r>
  <r>
    <x v="466"/>
    <n v="9.9369858866429493E-4"/>
  </r>
  <r>
    <x v="467"/>
    <n v="1.2650578979386895E-3"/>
  </r>
  <r>
    <x v="468"/>
    <n v="6.7052704861381499E-4"/>
  </r>
  <r>
    <x v="469"/>
    <n v="2.3071014030827302E-3"/>
  </r>
  <r>
    <x v="470"/>
    <n v="1.4912536817596523E-3"/>
  </r>
  <r>
    <x v="471"/>
    <n v="2.2023711343859514E-3"/>
  </r>
  <r>
    <x v="472"/>
    <n v="2.0165498453067828E-3"/>
  </r>
  <r>
    <x v="473"/>
    <n v="2.3242009631789895E-3"/>
  </r>
  <r>
    <x v="474"/>
    <n v="2.2680317298213529E-3"/>
  </r>
  <r>
    <x v="475"/>
    <n v="2.3161356880883018E-4"/>
  </r>
  <r>
    <x v="476"/>
    <n v="2.0676181707425388E-3"/>
  </r>
  <r>
    <x v="477"/>
    <n v="2.1161271776305962E-3"/>
  </r>
  <r>
    <x v="478"/>
    <n v="1.2266520973001967E-3"/>
  </r>
  <r>
    <x v="479"/>
    <n v="2.1290928681381095E-3"/>
  </r>
  <r>
    <x v="480"/>
    <n v="7.0084862246580753E-4"/>
  </r>
  <r>
    <x v="481"/>
    <n v="2.3616361375231568E-3"/>
  </r>
  <r>
    <x v="482"/>
    <n v="2.2225254294894691E-3"/>
  </r>
  <r>
    <x v="483"/>
    <n v="2.079534333160426E-3"/>
  </r>
  <r>
    <x v="484"/>
    <n v="1.9948651369885427E-3"/>
  </r>
  <r>
    <x v="485"/>
    <n v="6.1920230728803346E-4"/>
  </r>
  <r>
    <x v="486"/>
    <n v="1.2560301535513288E-3"/>
  </r>
  <r>
    <x v="487"/>
    <n v="2.3638971688356145E-3"/>
  </r>
  <r>
    <x v="488"/>
    <n v="1.8783709097764942E-3"/>
  </r>
  <r>
    <x v="489"/>
    <n v="2.2784424988874091E-3"/>
  </r>
  <r>
    <x v="490"/>
    <n v="2.2247480598236932E-3"/>
  </r>
  <r>
    <x v="491"/>
    <n v="1.8994001802333908E-3"/>
  </r>
  <r>
    <x v="492"/>
    <n v="1.0725658916602065E-3"/>
  </r>
  <r>
    <x v="493"/>
    <n v="1.5273421857961201E-3"/>
  </r>
  <r>
    <x v="494"/>
    <n v="1.6315235107257104E-3"/>
  </r>
  <r>
    <x v="495"/>
    <n v="1.9657555539281586E-3"/>
  </r>
  <r>
    <x v="496"/>
    <n v="4.0381104642758922E-4"/>
  </r>
  <r>
    <x v="497"/>
    <n v="2.1639614387833992E-3"/>
  </r>
  <r>
    <x v="498"/>
    <n v="2.3140219087408884E-3"/>
  </r>
  <r>
    <x v="499"/>
    <n v="1.9059662984481614E-3"/>
  </r>
  <r>
    <x v="500"/>
    <n v="2.1479605103435959E-3"/>
  </r>
  <r>
    <x v="501"/>
    <n v="1.9764259789522469E-3"/>
  </r>
  <r>
    <x v="502"/>
    <n v="1.5024503524736714E-3"/>
  </r>
  <r>
    <x v="503"/>
    <n v="9.5906041626621071E-4"/>
  </r>
  <r>
    <x v="504"/>
    <n v="2.0264295022666004E-3"/>
  </r>
  <r>
    <x v="505"/>
    <n v="1.8788888914618481E-3"/>
  </r>
  <r>
    <x v="506"/>
    <n v="2.3630003325689599E-3"/>
  </r>
  <r>
    <x v="507"/>
    <n v="2.3586296074941514E-3"/>
  </r>
  <r>
    <x v="508"/>
    <n v="1.1191353059193919E-3"/>
  </r>
  <r>
    <x v="509"/>
    <n v="2.6243121031025015E-4"/>
  </r>
  <r>
    <x v="510"/>
    <n v="3.7212849666430267E-4"/>
  </r>
  <r>
    <x v="511"/>
    <n v="1.6081098569689174E-3"/>
  </r>
  <r>
    <x v="512"/>
    <n v="2.0755410919660782E-3"/>
  </r>
  <r>
    <x v="513"/>
    <n v="2.16964737491461E-3"/>
  </r>
  <r>
    <x v="514"/>
    <n v="7.3572448427819295E-4"/>
  </r>
  <r>
    <x v="515"/>
    <n v="2.2854260618595194E-3"/>
  </r>
  <r>
    <x v="516"/>
    <n v="2.2118872555154296E-3"/>
  </r>
  <r>
    <x v="517"/>
    <n v="9.3758149138520742E-4"/>
  </r>
  <r>
    <x v="518"/>
    <n v="2.0882946099528609E-3"/>
  </r>
  <r>
    <x v="519"/>
    <n v="2.0356427705676586E-3"/>
  </r>
  <r>
    <x v="520"/>
    <n v="2.3636873731683957E-3"/>
  </r>
  <r>
    <x v="521"/>
    <n v="2.4677977724329634E-4"/>
  </r>
  <r>
    <x v="522"/>
    <n v="1.5036011347402943E-3"/>
  </r>
  <r>
    <x v="523"/>
    <n v="9.7315275557799223E-4"/>
  </r>
  <r>
    <x v="524"/>
    <n v="2.2076786211671384E-3"/>
  </r>
  <r>
    <x v="525"/>
    <n v="2.2879579523879569E-3"/>
  </r>
  <r>
    <x v="526"/>
    <n v="1.9901757769234104E-3"/>
  </r>
  <r>
    <x v="527"/>
    <n v="2.358629669309345E-3"/>
  </r>
  <r>
    <x v="528"/>
    <n v="8.0600014196050051E-4"/>
  </r>
  <r>
    <x v="529"/>
    <n v="9.1002587908663472E-4"/>
  </r>
  <r>
    <x v="530"/>
    <n v="2.355162250669042E-3"/>
  </r>
  <r>
    <x v="531"/>
    <n v="1.9959035729575996E-3"/>
  </r>
  <r>
    <x v="532"/>
    <n v="1.577601966958395E-3"/>
  </r>
  <r>
    <x v="533"/>
    <n v="1.5672829666343291E-3"/>
  </r>
  <r>
    <x v="534"/>
    <n v="1.4009354717339822E-3"/>
  </r>
  <r>
    <x v="535"/>
    <n v="2.1850597600519724E-3"/>
  </r>
  <r>
    <x v="536"/>
    <n v="2.3466057000263735E-3"/>
  </r>
  <r>
    <x v="537"/>
    <n v="2.173526589173436E-3"/>
  </r>
  <r>
    <x v="538"/>
    <n v="3.3686515981078423E-5"/>
  </r>
  <r>
    <x v="539"/>
    <n v="2.5023691576802687E-4"/>
  </r>
  <r>
    <x v="540"/>
    <n v="2.2308515939489862E-3"/>
  </r>
  <r>
    <x v="541"/>
    <n v="1.8654751101445561E-3"/>
  </r>
  <r>
    <x v="542"/>
    <n v="2.0622510445142185E-3"/>
  </r>
  <r>
    <x v="543"/>
    <n v="2.3356205718257157E-3"/>
  </r>
  <r>
    <x v="544"/>
    <n v="2.3497337071824074E-3"/>
  </r>
  <r>
    <x v="545"/>
    <n v="1.5308885259494366E-3"/>
  </r>
  <r>
    <x v="546"/>
    <n v="4.6246651247890228E-4"/>
  </r>
  <r>
    <x v="547"/>
    <n v="2.0718698671844515E-3"/>
  </r>
  <r>
    <x v="548"/>
    <n v="2.0926578604227807E-3"/>
  </r>
  <r>
    <x v="549"/>
    <n v="1.65467731271523E-3"/>
  </r>
  <r>
    <x v="550"/>
    <n v="1.2325804456985955E-3"/>
  </r>
  <r>
    <x v="551"/>
    <n v="2.1331933997916176E-3"/>
  </r>
  <r>
    <x v="552"/>
    <n v="7.6428266474268063E-4"/>
  </r>
  <r>
    <x v="553"/>
    <n v="2.1308712839837969E-3"/>
  </r>
  <r>
    <x v="554"/>
    <n v="1.4364046184161406E-3"/>
  </r>
  <r>
    <x v="555"/>
    <n v="2.0866923055162792E-3"/>
  </r>
  <r>
    <x v="556"/>
    <n v="1.4632994139454616E-3"/>
  </r>
  <r>
    <x v="557"/>
    <n v="2.0906564765795174E-3"/>
  </r>
  <r>
    <x v="558"/>
    <n v="2.3449356190124735E-3"/>
  </r>
  <r>
    <x v="559"/>
    <n v="2.0151390109720644E-3"/>
  </r>
  <r>
    <x v="560"/>
    <n v="2.3638911680679683E-3"/>
  </r>
  <r>
    <x v="561"/>
    <n v="1.7457221229394016E-3"/>
  </r>
  <r>
    <x v="562"/>
    <n v="1.6406267533768527E-3"/>
  </r>
  <r>
    <x v="563"/>
    <n v="1.3401621748294636E-3"/>
  </r>
  <r>
    <x v="65"/>
    <n v="2.0485918312955573E-3"/>
  </r>
  <r>
    <x v="564"/>
    <n v="2.2954927407438834E-3"/>
  </r>
  <r>
    <x v="565"/>
    <n v="2.3602932357157233E-3"/>
  </r>
  <r>
    <x v="566"/>
    <n v="2.2172482246836252E-3"/>
  </r>
  <r>
    <x v="567"/>
    <n v="3.1643733649050666E-4"/>
  </r>
  <r>
    <x v="568"/>
    <n v="5.9375189417044776E-4"/>
  </r>
  <r>
    <x v="569"/>
    <n v="4.9169700720775797E-4"/>
  </r>
  <r>
    <x v="570"/>
    <n v="2.1518992725852097E-3"/>
  </r>
  <r>
    <x v="571"/>
    <n v="2.3476539073510731E-3"/>
  </r>
  <r>
    <x v="572"/>
    <n v="1.8563354356767852E-3"/>
  </r>
  <r>
    <x v="573"/>
    <n v="2.272799581481369E-3"/>
  </r>
  <r>
    <x v="574"/>
    <n v="2.3383743736693597E-4"/>
  </r>
  <r>
    <x v="575"/>
    <n v="1.6300250306405298E-3"/>
  </r>
  <r>
    <x v="576"/>
    <n v="2.3018475507704502E-3"/>
  </r>
  <r>
    <x v="577"/>
    <n v="1.0679839715664718E-3"/>
  </r>
  <r>
    <x v="578"/>
    <n v="1.4121039452763687E-3"/>
  </r>
  <r>
    <x v="579"/>
    <n v="2.0091595637326269E-3"/>
  </r>
  <r>
    <x v="580"/>
    <n v="1.4492029554937431E-3"/>
  </r>
  <r>
    <x v="581"/>
    <n v="1.6546843751804865E-3"/>
  </r>
  <r>
    <x v="582"/>
    <n v="1.9074640153509026E-3"/>
  </r>
  <r>
    <x v="583"/>
    <n v="1.4833011744023166E-3"/>
  </r>
  <r>
    <x v="584"/>
    <n v="1.9251401264853748E-3"/>
  </r>
  <r>
    <x v="585"/>
    <n v="2.025267352267286E-3"/>
  </r>
  <r>
    <x v="586"/>
    <n v="1.7829013680162145E-5"/>
  </r>
  <r>
    <x v="587"/>
    <n v="2.363777554480479E-3"/>
  </r>
  <r>
    <x v="588"/>
    <n v="8.058126833794436E-5"/>
  </r>
  <r>
    <x v="589"/>
    <n v="2.2480253861015668E-3"/>
  </r>
  <r>
    <x v="590"/>
    <n v="2.2767960932911116E-3"/>
  </r>
  <r>
    <x v="591"/>
    <n v="1.5962498572944066E-3"/>
  </r>
  <r>
    <x v="592"/>
    <n v="1.9751733267602671E-3"/>
  </r>
  <r>
    <x v="593"/>
    <n v="2.1644383194200246E-3"/>
  </r>
  <r>
    <x v="594"/>
    <n v="7.7116368085956225E-4"/>
  </r>
  <r>
    <x v="595"/>
    <n v="4.4348717428338845E-4"/>
  </r>
  <r>
    <x v="596"/>
    <n v="1.1478159787208117E-4"/>
  </r>
  <r>
    <x v="597"/>
    <n v="2.3578078586647959E-3"/>
  </r>
  <r>
    <x v="598"/>
    <n v="8.7557573482111657E-4"/>
  </r>
  <r>
    <x v="599"/>
    <n v="2.0425098107449248E-3"/>
  </r>
  <r>
    <x v="600"/>
    <n v="1.1196324442156282E-3"/>
  </r>
  <r>
    <x v="601"/>
    <n v="8.4894001761950521E-4"/>
  </r>
  <r>
    <x v="602"/>
    <n v="2.278637447540856E-3"/>
  </r>
  <r>
    <x v="603"/>
    <n v="1.2349476312759327E-3"/>
  </r>
  <r>
    <x v="604"/>
    <n v="1.8718003177157392E-3"/>
  </r>
  <r>
    <x v="605"/>
    <n v="1.228391399916235E-3"/>
  </r>
  <r>
    <x v="606"/>
    <n v="1.959719213105178E-3"/>
  </r>
  <r>
    <x v="607"/>
    <n v="1.2058899903256229E-3"/>
  </r>
  <r>
    <x v="608"/>
    <n v="2.1903211294980684E-3"/>
  </r>
  <r>
    <x v="609"/>
    <n v="2.3625042998322247E-3"/>
  </r>
  <r>
    <x v="610"/>
    <n v="2.3428387892429573E-3"/>
  </r>
  <r>
    <x v="611"/>
    <n v="8.3722685869279845E-4"/>
  </r>
  <r>
    <x v="612"/>
    <n v="2.3638893547427951E-3"/>
  </r>
  <r>
    <x v="154"/>
    <n v="1.60077777322411E-3"/>
  </r>
  <r>
    <x v="613"/>
    <n v="6.4089958400746446E-4"/>
  </r>
  <r>
    <x v="614"/>
    <n v="2.3635558409008631E-3"/>
  </r>
  <r>
    <x v="615"/>
    <n v="2.1484442283421783E-3"/>
  </r>
  <r>
    <x v="616"/>
    <n v="5.4760650868885565E-4"/>
  </r>
  <r>
    <x v="617"/>
    <n v="1.9202372412405121E-3"/>
  </r>
  <r>
    <x v="618"/>
    <n v="1.5221702576520191E-3"/>
  </r>
  <r>
    <x v="619"/>
    <n v="2.3094525929127272E-3"/>
  </r>
  <r>
    <x v="620"/>
    <n v="9.2451727444514806E-4"/>
  </r>
  <r>
    <x v="621"/>
    <n v="9.7621313511212253E-4"/>
  </r>
  <r>
    <x v="622"/>
    <n v="6.4489922873399073E-4"/>
  </r>
  <r>
    <x v="623"/>
    <n v="2.117244544140738E-3"/>
  </r>
  <r>
    <x v="624"/>
    <n v="2.3418016748326261E-3"/>
  </r>
  <r>
    <x v="625"/>
    <n v="1.4321297658154433E-3"/>
  </r>
  <r>
    <x v="626"/>
    <n v="1.6772725636417282E-3"/>
  </r>
  <r>
    <x v="627"/>
    <n v="1.8819843582482884E-3"/>
  </r>
  <r>
    <x v="628"/>
    <n v="5.3974651922441549E-5"/>
  </r>
  <r>
    <x v="629"/>
    <n v="2.2848994085624217E-3"/>
  </r>
  <r>
    <x v="630"/>
    <n v="2.1431253418128082E-3"/>
  </r>
  <r>
    <x v="631"/>
    <n v="2.2434292044422751E-3"/>
  </r>
  <r>
    <x v="632"/>
    <n v="1.3802518983324187E-3"/>
  </r>
  <r>
    <x v="633"/>
    <n v="1.8932875691015883E-3"/>
  </r>
  <r>
    <x v="634"/>
    <n v="2.2772957029416675E-3"/>
  </r>
  <r>
    <x v="635"/>
    <n v="8.1215831575598429E-4"/>
  </r>
  <r>
    <x v="636"/>
    <n v="2.1127241038502846E-3"/>
  </r>
  <r>
    <x v="637"/>
    <n v="2.2811261704620642E-3"/>
  </r>
  <r>
    <x v="638"/>
    <n v="1.5148676174276386E-3"/>
  </r>
  <r>
    <x v="639"/>
    <n v="1.4746949937422013E-3"/>
  </r>
  <r>
    <x v="640"/>
    <n v="1.0711639544915407E-3"/>
  </r>
  <r>
    <x v="641"/>
    <n v="1.6977660417493749E-3"/>
  </r>
  <r>
    <x v="642"/>
    <n v="2.057868395239268E-3"/>
  </r>
  <r>
    <x v="643"/>
    <n v="2.1769923191246486E-3"/>
  </r>
  <r>
    <x v="644"/>
    <n v="7.1773248427036242E-4"/>
  </r>
  <r>
    <x v="645"/>
    <n v="2.3296682949024337E-3"/>
  </r>
  <r>
    <x v="646"/>
    <n v="1.4512412475620796E-3"/>
  </r>
  <r>
    <x v="647"/>
    <n v="2.1733781224580317E-3"/>
  </r>
  <r>
    <x v="648"/>
    <n v="2.1100198300007425E-3"/>
  </r>
  <r>
    <x v="649"/>
    <n v="1.6041437706623574E-3"/>
  </r>
  <r>
    <x v="650"/>
    <n v="1.2468444814643356E-3"/>
  </r>
  <r>
    <x v="651"/>
    <n v="2.232112344198517E-3"/>
  </r>
  <r>
    <x v="652"/>
    <n v="2.3373080842628616E-3"/>
  </r>
  <r>
    <x v="653"/>
    <n v="2.3593464879718691E-3"/>
  </r>
  <r>
    <x v="654"/>
    <n v="4.8837797005871209E-4"/>
  </r>
  <r>
    <x v="655"/>
    <n v="1.9664496579928476E-3"/>
  </r>
  <r>
    <x v="656"/>
    <n v="2.2469345386397616E-3"/>
  </r>
  <r>
    <x v="657"/>
    <n v="2.2631961352113888E-3"/>
  </r>
  <r>
    <x v="658"/>
    <n v="1.9854543343049832E-3"/>
  </r>
  <r>
    <x v="659"/>
    <n v="1.9050899658840941E-3"/>
  </r>
  <r>
    <x v="660"/>
    <n v="1.6903110791110243E-3"/>
  </r>
  <r>
    <x v="661"/>
    <n v="2.3426518823459848E-3"/>
  </r>
  <r>
    <x v="662"/>
    <n v="2.2705347436413293E-3"/>
  </r>
  <r>
    <x v="663"/>
    <n v="1.4235245381503784E-3"/>
  </r>
  <r>
    <x v="664"/>
    <n v="2.1485230403438427E-3"/>
  </r>
  <r>
    <x v="665"/>
    <n v="1.3358161779552769E-3"/>
  </r>
  <r>
    <x v="666"/>
    <n v="6.7596872596537179E-4"/>
  </r>
  <r>
    <x v="667"/>
    <n v="1.6815068624751006E-3"/>
  </r>
  <r>
    <x v="668"/>
    <n v="2.2375068900936279E-3"/>
  </r>
  <r>
    <x v="669"/>
    <n v="1.509813469739269E-3"/>
  </r>
  <r>
    <x v="670"/>
    <n v="1.6503136443649978E-3"/>
  </r>
  <r>
    <x v="671"/>
    <n v="1.9266172850011002E-3"/>
  </r>
  <r>
    <x v="672"/>
    <n v="9.7825318114265654E-4"/>
  </r>
  <r>
    <x v="673"/>
    <n v="2.063241274830682E-3"/>
  </r>
  <r>
    <x v="674"/>
    <n v="1.8877557504838132E-3"/>
  </r>
  <r>
    <x v="675"/>
    <n v="1.813678681767852E-3"/>
  </r>
  <r>
    <x v="676"/>
    <n v="2.2422742606826025E-3"/>
  </r>
  <r>
    <x v="677"/>
    <n v="9.3703438418966191E-5"/>
  </r>
  <r>
    <x v="678"/>
    <n v="2.3507536742349575E-3"/>
  </r>
  <r>
    <x v="679"/>
    <n v="2.1574617731952681E-3"/>
  </r>
  <r>
    <x v="680"/>
    <n v="1.6590374568514398E-3"/>
  </r>
  <r>
    <x v="681"/>
    <n v="2.329347501822386E-3"/>
  </r>
  <r>
    <x v="682"/>
    <n v="1.6140387172741534E-3"/>
  </r>
  <r>
    <x v="683"/>
    <n v="2.2928248477884815E-3"/>
  </r>
  <r>
    <x v="684"/>
    <n v="2.3232784924050328E-3"/>
  </r>
  <r>
    <x v="685"/>
    <n v="2.3630494969679554E-3"/>
  </r>
  <r>
    <x v="686"/>
    <n v="1.9593186596521704E-3"/>
  </r>
  <r>
    <x v="687"/>
    <n v="1.6006229284023529E-3"/>
  </r>
  <r>
    <x v="688"/>
    <n v="2.3505614105597621E-3"/>
  </r>
  <r>
    <x v="689"/>
    <n v="2.3215855924874238E-3"/>
  </r>
  <r>
    <x v="361"/>
    <n v="2.3633981962445007E-3"/>
  </r>
  <r>
    <x v="690"/>
    <n v="1.6222089496863148E-3"/>
  </r>
  <r>
    <x v="691"/>
    <n v="2.3231804434250664E-3"/>
  </r>
  <r>
    <x v="692"/>
    <n v="1.0319894759539677E-3"/>
  </r>
  <r>
    <x v="693"/>
    <n v="1.6851313719577587E-3"/>
  </r>
  <r>
    <x v="694"/>
    <n v="1.7750533990046424E-3"/>
  </r>
  <r>
    <x v="695"/>
    <n v="1.269124636593958E-3"/>
  </r>
  <r>
    <x v="696"/>
    <n v="2.3331935296079282E-3"/>
  </r>
  <r>
    <x v="697"/>
    <n v="1.5729711314045023E-3"/>
  </r>
  <r>
    <x v="698"/>
    <n v="1.3612463010568424E-3"/>
  </r>
  <r>
    <x v="699"/>
    <n v="2.1310654760688767E-3"/>
  </r>
  <r>
    <x v="700"/>
    <n v="2.2630258718650937E-3"/>
  </r>
  <r>
    <x v="701"/>
    <n v="2.294769685413658E-3"/>
  </r>
  <r>
    <x v="702"/>
    <n v="1.2695535587768708E-3"/>
  </r>
  <r>
    <x v="703"/>
    <n v="1.6953471435692765E-3"/>
  </r>
  <r>
    <x v="704"/>
    <n v="7.2138717897465832E-4"/>
  </r>
  <r>
    <x v="705"/>
    <n v="2.0720546067040063E-3"/>
  </r>
  <r>
    <x v="706"/>
    <n v="1.1395791374410327E-3"/>
  </r>
  <r>
    <x v="707"/>
    <n v="1.9344615514793396E-3"/>
  </r>
  <r>
    <x v="708"/>
    <n v="1.2074093883904825E-3"/>
  </r>
  <r>
    <x v="709"/>
    <n v="1.9761971606261446E-3"/>
  </r>
  <r>
    <x v="710"/>
    <n v="2.3389703970048085E-3"/>
  </r>
  <r>
    <x v="711"/>
    <n v="1.6318498964770372E-3"/>
  </r>
  <r>
    <x v="712"/>
    <n v="2.2046456662116144E-3"/>
  </r>
  <r>
    <x v="713"/>
    <n v="1.9242633156405641E-3"/>
  </r>
  <r>
    <x v="714"/>
    <n v="1.9136924442106202E-3"/>
  </r>
  <r>
    <x v="715"/>
    <n v="2.0941244825865846E-3"/>
  </r>
  <r>
    <x v="716"/>
    <n v="3.3148993189717013E-4"/>
  </r>
  <r>
    <x v="717"/>
    <n v="1.0850476290582946E-3"/>
  </r>
  <r>
    <x v="718"/>
    <n v="2.1969039165100784E-3"/>
  </r>
  <r>
    <x v="719"/>
    <n v="2.0935435069575964E-3"/>
  </r>
  <r>
    <x v="720"/>
    <n v="1.3146284906696715E-3"/>
  </r>
  <r>
    <x v="721"/>
    <n v="1.798057157348601E-3"/>
  </r>
  <r>
    <x v="722"/>
    <n v="1.8053736904749594E-3"/>
  </r>
  <r>
    <x v="723"/>
    <n v="1.7912658908144675E-3"/>
  </r>
  <r>
    <x v="85"/>
    <n v="1.3648669106227022E-3"/>
  </r>
  <r>
    <x v="724"/>
    <n v="1.571199896808683E-3"/>
  </r>
  <r>
    <x v="725"/>
    <n v="2.3262692589432377E-3"/>
  </r>
  <r>
    <x v="726"/>
    <n v="2.7720584835892395E-4"/>
  </r>
  <r>
    <x v="727"/>
    <n v="2.0749020942228717E-3"/>
  </r>
  <r>
    <x v="728"/>
    <n v="2.1513448574866983E-3"/>
  </r>
  <r>
    <x v="729"/>
    <n v="2.3391779036415063E-3"/>
  </r>
  <r>
    <x v="730"/>
    <n v="7.5073515840647651E-4"/>
  </r>
  <r>
    <x v="731"/>
    <n v="1.7485451927792025E-3"/>
  </r>
  <r>
    <x v="732"/>
    <n v="1.8610016497218719E-3"/>
  </r>
  <r>
    <x v="733"/>
    <n v="2.1467164279763283E-3"/>
  </r>
  <r>
    <x v="734"/>
    <n v="2.360901301386868E-3"/>
  </r>
  <r>
    <x v="735"/>
    <n v="2.3635327129968753E-3"/>
  </r>
  <r>
    <x v="736"/>
    <n v="5.2515000472019434E-4"/>
  </r>
  <r>
    <x v="737"/>
    <n v="2.0994421656432482E-3"/>
  </r>
  <r>
    <x v="738"/>
    <n v="2.3334016657058174E-3"/>
  </r>
  <r>
    <x v="739"/>
    <n v="2.2103687465487788E-3"/>
  </r>
  <r>
    <x v="740"/>
    <n v="2.0190626064881538E-3"/>
  </r>
  <r>
    <x v="741"/>
    <n v="1.7207113700764987E-3"/>
  </r>
  <r>
    <x v="742"/>
    <n v="2.2892716317792126E-3"/>
  </r>
  <r>
    <x v="743"/>
    <n v="2.1009877807754507E-3"/>
  </r>
  <r>
    <x v="744"/>
    <n v="2.2171412331160579E-3"/>
  </r>
  <r>
    <x v="745"/>
    <n v="5.1336711263654119E-4"/>
  </r>
  <r>
    <x v="746"/>
    <n v="2.3078178376925514E-3"/>
  </r>
  <r>
    <x v="747"/>
    <n v="2.2120939716277917E-3"/>
  </r>
  <r>
    <x v="5"/>
    <n v="9.19686106737213E-4"/>
  </r>
  <r>
    <x v="748"/>
    <n v="1.8558424964827292E-3"/>
  </r>
  <r>
    <x v="749"/>
    <n v="2.1864107639549702E-3"/>
  </r>
  <r>
    <x v="750"/>
    <n v="2.3619351017239547E-3"/>
  </r>
  <r>
    <x v="751"/>
    <n v="2.327865242385463E-3"/>
  </r>
  <r>
    <x v="752"/>
    <n v="2.3613509815297684E-3"/>
  </r>
  <r>
    <x v="753"/>
    <n v="1.9952809086408374E-3"/>
  </r>
  <r>
    <x v="754"/>
    <n v="2.2047783967561649E-3"/>
  </r>
  <r>
    <x v="755"/>
    <n v="2.3169988512071856E-4"/>
  </r>
  <r>
    <x v="756"/>
    <n v="2.0109898389368695E-3"/>
  </r>
  <r>
    <x v="757"/>
    <n v="2.3636741733171879E-3"/>
  </r>
  <r>
    <x v="758"/>
    <n v="2.3003650756375994E-3"/>
  </r>
  <r>
    <x v="759"/>
    <n v="2.1656294314806339E-3"/>
  </r>
  <r>
    <x v="760"/>
    <n v="2.2494134956006092E-3"/>
  </r>
  <r>
    <x v="761"/>
    <n v="2.0770953140250088E-3"/>
  </r>
  <r>
    <x v="762"/>
    <n v="1.3423516111544084E-3"/>
  </r>
  <r>
    <x v="763"/>
    <n v="2.3328231265107423E-3"/>
  </r>
  <r>
    <x v="764"/>
    <n v="2.0856481260933778E-3"/>
  </r>
  <r>
    <x v="765"/>
    <n v="1.6598145676609969E-3"/>
  </r>
  <r>
    <x v="766"/>
    <n v="2.248148020073162E-3"/>
  </r>
  <r>
    <x v="767"/>
    <n v="8.7886016166811723E-4"/>
  </r>
  <r>
    <x v="768"/>
    <n v="2.2693187394568753E-3"/>
  </r>
  <r>
    <x v="769"/>
    <n v="1.8801794030485657E-3"/>
  </r>
  <r>
    <x v="770"/>
    <n v="1.4920749920756804E-3"/>
  </r>
  <r>
    <x v="771"/>
    <n v="2.3309049528640615E-3"/>
  </r>
  <r>
    <x v="772"/>
    <n v="1.9782438062758852E-3"/>
  </r>
  <r>
    <x v="773"/>
    <n v="2.2718827040608741E-3"/>
  </r>
  <r>
    <x v="774"/>
    <n v="1.5304699750025097E-3"/>
  </r>
  <r>
    <x v="775"/>
    <n v="2.1370958875914659E-3"/>
  </r>
  <r>
    <x v="776"/>
    <n v="2.262970558662496E-3"/>
  </r>
  <r>
    <x v="777"/>
    <n v="9.3633313058503142E-4"/>
  </r>
  <r>
    <x v="778"/>
    <n v="1.9403468362356607E-3"/>
  </r>
  <r>
    <x v="779"/>
    <n v="1.3693149403688511E-3"/>
  </r>
  <r>
    <x v="780"/>
    <n v="1.5608224449125629E-3"/>
  </r>
  <r>
    <x v="781"/>
    <n v="2.3075967734335961E-3"/>
  </r>
  <r>
    <x v="782"/>
    <n v="5.8899747288859705E-4"/>
  </r>
  <r>
    <x v="783"/>
    <n v="2.3496186074680814E-3"/>
  </r>
  <r>
    <x v="784"/>
    <n v="1.4589765775876757E-3"/>
  </r>
  <r>
    <x v="785"/>
    <n v="2.3544326018563543E-3"/>
  </r>
  <r>
    <x v="786"/>
    <n v="1.2036951974635792E-3"/>
  </r>
  <r>
    <x v="787"/>
    <n v="2.3588517431354082E-3"/>
  </r>
  <r>
    <x v="788"/>
    <n v="2.2371718276981418E-3"/>
  </r>
  <r>
    <x v="789"/>
    <n v="2.2386921851407422E-3"/>
  </r>
  <r>
    <x v="790"/>
    <n v="2.0570305624238955E-4"/>
  </r>
  <r>
    <x v="162"/>
    <n v="2.3592655501538506E-3"/>
  </r>
  <r>
    <x v="554"/>
    <n v="1.4364046184161406E-3"/>
  </r>
  <r>
    <x v="791"/>
    <n v="1.6752494415754099E-3"/>
  </r>
  <r>
    <x v="792"/>
    <n v="1.0541603769797952E-3"/>
  </r>
  <r>
    <x v="793"/>
    <n v="2.1950335172294731E-3"/>
  </r>
  <r>
    <x v="794"/>
    <n v="1.5629137966463188E-3"/>
  </r>
  <r>
    <x v="795"/>
    <n v="4.5454284974989697E-4"/>
  </r>
  <r>
    <x v="796"/>
    <n v="1.7685079615597198E-3"/>
  </r>
  <r>
    <x v="797"/>
    <n v="1.2895545129658875E-3"/>
  </r>
  <r>
    <x v="798"/>
    <n v="1.3937483187991878E-3"/>
  </r>
  <r>
    <x v="799"/>
    <n v="2.2953919852245243E-3"/>
  </r>
  <r>
    <x v="800"/>
    <n v="2.2858769747658172E-3"/>
  </r>
  <r>
    <x v="801"/>
    <n v="2.2806760275839659E-4"/>
  </r>
  <r>
    <x v="802"/>
    <n v="7.7187366938095958E-4"/>
  </r>
  <r>
    <x v="803"/>
    <n v="2.0955227564900449E-3"/>
  </r>
  <r>
    <x v="533"/>
    <n v="1.5672829666343291E-3"/>
  </r>
  <r>
    <x v="804"/>
    <n v="1.7669252796397525E-3"/>
  </r>
  <r>
    <x v="805"/>
    <n v="2.1334528593778359E-3"/>
  </r>
  <r>
    <x v="806"/>
    <n v="1.7772180313217146E-3"/>
  </r>
  <r>
    <x v="807"/>
    <n v="1.901624167055711E-3"/>
  </r>
  <r>
    <x v="808"/>
    <n v="2.2574691918505396E-3"/>
  </r>
  <r>
    <x v="809"/>
    <n v="1.1028870913779734E-3"/>
  </r>
  <r>
    <x v="810"/>
    <n v="1.8297012630885796E-3"/>
  </r>
  <r>
    <x v="811"/>
    <n v="1.687802917446185E-3"/>
  </r>
  <r>
    <x v="812"/>
    <n v="2.0450193729558402E-3"/>
  </r>
  <r>
    <x v="813"/>
    <n v="2.2001596776105091E-3"/>
  </r>
  <r>
    <x v="814"/>
    <n v="2.3337858039078532E-3"/>
  </r>
  <r>
    <x v="815"/>
    <n v="2.3500394079228816E-3"/>
  </r>
  <r>
    <x v="816"/>
    <n v="2.0762736292927919E-3"/>
  </r>
  <r>
    <x v="817"/>
    <n v="2.2230937825650069E-3"/>
  </r>
  <r>
    <x v="818"/>
    <n v="1.925727069804029E-3"/>
  </r>
  <r>
    <x v="819"/>
    <n v="7.431979810199323E-4"/>
  </r>
  <r>
    <x v="820"/>
    <n v="2.1639250316077174E-3"/>
  </r>
  <r>
    <x v="821"/>
    <n v="2.2453629068770412E-3"/>
  </r>
  <r>
    <x v="822"/>
    <n v="9.5195598776623891E-4"/>
  </r>
  <r>
    <x v="823"/>
    <n v="1.5996383065122063E-3"/>
  </r>
  <r>
    <x v="824"/>
    <n v="1.5411383887316337E-3"/>
  </r>
  <r>
    <x v="825"/>
    <n v="1.4631090061744895E-3"/>
  </r>
  <r>
    <x v="826"/>
    <n v="2.3252095237050242E-3"/>
  </r>
  <r>
    <x v="827"/>
    <n v="2.0193206920694515E-3"/>
  </r>
  <r>
    <x v="828"/>
    <n v="2.3333718491248632E-3"/>
  </r>
  <r>
    <x v="829"/>
    <n v="2.3637952146262397E-3"/>
  </r>
  <r>
    <x v="830"/>
    <n v="7.5662855205219489E-5"/>
  </r>
  <r>
    <x v="831"/>
    <n v="2.3078852163381557E-3"/>
  </r>
  <r>
    <x v="832"/>
    <n v="5.7625200265227063E-4"/>
  </r>
  <r>
    <x v="833"/>
    <n v="1.3197379344450436E-3"/>
  </r>
  <r>
    <x v="834"/>
    <n v="1.5492795929531041E-3"/>
  </r>
  <r>
    <x v="835"/>
    <n v="2.2527724092294616E-3"/>
  </r>
  <r>
    <x v="836"/>
    <n v="2.3274124856650499E-3"/>
  </r>
  <r>
    <x v="837"/>
    <n v="8.9034614200733274E-4"/>
  </r>
  <r>
    <x v="838"/>
    <n v="2.1619453823261822E-3"/>
  </r>
  <r>
    <x v="839"/>
    <n v="1.1562189243899486E-3"/>
  </r>
  <r>
    <x v="840"/>
    <n v="1.2334061876844147E-3"/>
  </r>
  <r>
    <x v="841"/>
    <n v="1.6708998125558655E-3"/>
  </r>
  <r>
    <x v="842"/>
    <n v="1.5370605921965076E-3"/>
  </r>
  <r>
    <x v="843"/>
    <n v="1.6545214923667751E-3"/>
  </r>
  <r>
    <x v="844"/>
    <n v="4.3584108245881068E-4"/>
  </r>
  <r>
    <x v="845"/>
    <n v="1.7166620171278429E-3"/>
  </r>
  <r>
    <x v="754"/>
    <n v="2.2047783967561649E-3"/>
  </r>
  <r>
    <x v="846"/>
    <n v="1.3468832427658377E-3"/>
  </r>
  <r>
    <x v="847"/>
    <n v="1.7287765974180118E-3"/>
  </r>
  <r>
    <x v="848"/>
    <n v="7.1004894338037568E-4"/>
  </r>
  <r>
    <x v="849"/>
    <n v="2.3623252389797307E-3"/>
  </r>
  <r>
    <x v="850"/>
    <n v="2.3617236318944387E-3"/>
  </r>
  <r>
    <x v="851"/>
    <n v="2.4110867913145346E-4"/>
  </r>
  <r>
    <x v="852"/>
    <n v="5.0162677103344165E-4"/>
  </r>
  <r>
    <x v="853"/>
    <n v="1.6756836396718039E-3"/>
  </r>
  <r>
    <x v="854"/>
    <n v="2.2179614405717532E-3"/>
  </r>
  <r>
    <x v="855"/>
    <n v="8.5577924177631119E-4"/>
  </r>
  <r>
    <x v="856"/>
    <n v="2.33443021517586E-3"/>
  </r>
  <r>
    <x v="857"/>
    <n v="1.7471786230597163E-3"/>
  </r>
  <r>
    <x v="858"/>
    <n v="2.1795399795192195E-3"/>
  </r>
  <r>
    <x v="859"/>
    <n v="1.853849244607174E-3"/>
  </r>
  <r>
    <x v="860"/>
    <n v="2.1937944243692613E-3"/>
  </r>
  <r>
    <x v="861"/>
    <n v="1.5646533838627318E-3"/>
  </r>
  <r>
    <x v="862"/>
    <n v="5.2297040015433045E-4"/>
  </r>
  <r>
    <x v="863"/>
    <n v="2.9764736955054355E-4"/>
  </r>
  <r>
    <x v="864"/>
    <n v="1.801860912445165E-3"/>
  </r>
  <r>
    <x v="865"/>
    <n v="5.7880576091458595E-4"/>
  </r>
  <r>
    <x v="866"/>
    <n v="1.4061765974880433E-3"/>
  </r>
  <r>
    <x v="867"/>
    <n v="2.1724134263220161E-3"/>
  </r>
  <r>
    <x v="868"/>
    <n v="2.3636925047427326E-3"/>
  </r>
  <r>
    <x v="869"/>
    <n v="2.3484367419793198E-3"/>
  </r>
  <r>
    <x v="870"/>
    <n v="1.2549536481479622E-3"/>
  </r>
  <r>
    <x v="871"/>
    <n v="1.9238949692931882E-3"/>
  </r>
  <r>
    <x v="872"/>
    <n v="4.1338243784015352E-4"/>
  </r>
  <r>
    <x v="873"/>
    <n v="9.3139675191723033E-4"/>
  </r>
  <r>
    <x v="874"/>
    <n v="1.2152064629443087E-3"/>
  </r>
  <r>
    <x v="613"/>
    <n v="6.4089958400746446E-4"/>
  </r>
  <r>
    <x v="875"/>
    <n v="1.6939226894993576E-3"/>
  </r>
  <r>
    <x v="876"/>
    <n v="2.0392115150479934E-3"/>
  </r>
  <r>
    <x v="877"/>
    <n v="2.2905775403236138E-3"/>
  </r>
  <r>
    <x v="878"/>
    <n v="2.3165274669870715E-3"/>
  </r>
  <r>
    <x v="879"/>
    <n v="1.5519554839070791E-4"/>
  </r>
  <r>
    <x v="880"/>
    <n v="3.2268092771689451E-4"/>
  </r>
  <r>
    <x v="881"/>
    <n v="1.2218107042609669E-3"/>
  </r>
  <r>
    <x v="882"/>
    <n v="1.8984280883546907E-3"/>
  </r>
  <r>
    <x v="883"/>
    <n v="1.5443436245870068E-3"/>
  </r>
  <r>
    <x v="884"/>
    <n v="2.2653485711529421E-3"/>
  </r>
  <r>
    <x v="885"/>
    <n v="2.0469639249918832E-3"/>
  </r>
  <r>
    <x v="886"/>
    <n v="1.5368810885705607E-3"/>
  </r>
  <r>
    <x v="887"/>
    <n v="1.9340727104734164E-3"/>
  </r>
  <r>
    <x v="888"/>
    <n v="2.088562376593757E-3"/>
  </r>
  <r>
    <x v="889"/>
    <n v="7.0495636735822638E-4"/>
  </r>
  <r>
    <x v="890"/>
    <n v="2.1910273524079695E-3"/>
  </r>
  <r>
    <x v="891"/>
    <n v="3.5427784851511414E-4"/>
  </r>
  <r>
    <x v="892"/>
    <n v="5.1095909275950999E-5"/>
  </r>
  <r>
    <x v="893"/>
    <n v="1.3202267314417788E-3"/>
  </r>
  <r>
    <x v="894"/>
    <n v="2.3454307176859748E-3"/>
  </r>
  <r>
    <x v="895"/>
    <n v="2.2207019563122931E-3"/>
  </r>
  <r>
    <x v="896"/>
    <n v="7.9475944831856589E-4"/>
  </r>
  <r>
    <x v="897"/>
    <n v="2.2801649811120851E-3"/>
  </r>
  <r>
    <x v="898"/>
    <n v="6.9016246749705997E-4"/>
  </r>
  <r>
    <x v="899"/>
    <n v="1.024706465145968E-3"/>
  </r>
  <r>
    <x v="900"/>
    <n v="2.346264174238073E-3"/>
  </r>
  <r>
    <x v="901"/>
    <n v="1.4904262201777651E-3"/>
  </r>
  <r>
    <x v="902"/>
    <n v="2.2841617517976522E-3"/>
  </r>
  <r>
    <x v="903"/>
    <n v="1.5145411750155581E-3"/>
  </r>
  <r>
    <x v="904"/>
    <n v="1.1349167094717506E-3"/>
  </r>
  <r>
    <x v="905"/>
    <n v="7.759873175324192E-4"/>
  </r>
  <r>
    <x v="906"/>
    <n v="2.0403785991472282E-3"/>
  </r>
  <r>
    <x v="907"/>
    <n v="2.0002574137154556E-3"/>
  </r>
  <r>
    <x v="908"/>
    <n v="2.2944127865636155E-3"/>
  </r>
  <r>
    <x v="909"/>
    <n v="7.161729172678159E-4"/>
  </r>
  <r>
    <x v="910"/>
    <n v="1.6946870966652622E-3"/>
  </r>
  <r>
    <x v="911"/>
    <n v="2.3629669009617711E-3"/>
  </r>
  <r>
    <x v="912"/>
    <n v="2.0789164461074892E-3"/>
  </r>
  <r>
    <x v="913"/>
    <n v="1.6950635898199649E-3"/>
  </r>
  <r>
    <x v="914"/>
    <n v="2.2244317755909277E-3"/>
  </r>
  <r>
    <x v="915"/>
    <n v="2.2090501486707937E-3"/>
  </r>
  <r>
    <x v="916"/>
    <n v="1.2658685056732043E-3"/>
  </r>
  <r>
    <x v="917"/>
    <n v="2.3141122978923485E-3"/>
  </r>
  <r>
    <x v="918"/>
    <n v="2.3336383743638701E-3"/>
  </r>
  <r>
    <x v="919"/>
    <n v="1.495561067959007E-3"/>
  </r>
  <r>
    <x v="920"/>
    <n v="2.3440469071486993E-3"/>
  </r>
  <r>
    <x v="921"/>
    <n v="6.4925918818518685E-4"/>
  </r>
  <r>
    <x v="922"/>
    <n v="8.6870286787328599E-4"/>
  </r>
  <r>
    <x v="923"/>
    <n v="1.7093654475378822E-3"/>
  </r>
  <r>
    <x v="924"/>
    <n v="2.2985069240468044E-3"/>
  </r>
  <r>
    <x v="629"/>
    <n v="2.2848994085624217E-3"/>
  </r>
  <r>
    <x v="925"/>
    <n v="1.8836802360767261E-3"/>
  </r>
  <r>
    <x v="926"/>
    <n v="2.2511848635420446E-3"/>
  </r>
  <r>
    <x v="927"/>
    <n v="2.4333354034604429E-4"/>
  </r>
  <r>
    <x v="928"/>
    <n v="1.510466590155098E-3"/>
  </r>
  <r>
    <x v="929"/>
    <n v="2.2374437729639181E-3"/>
  </r>
  <r>
    <x v="930"/>
    <n v="2.1285345413027622E-3"/>
  </r>
  <r>
    <x v="931"/>
    <n v="1.4219879148022227E-3"/>
  </r>
  <r>
    <x v="932"/>
    <n v="2.3078979786209028E-3"/>
  </r>
  <r>
    <x v="933"/>
    <n v="1.4519195490991731E-3"/>
  </r>
  <r>
    <x v="934"/>
    <n v="1.3222928954071871E-3"/>
  </r>
  <r>
    <x v="935"/>
    <n v="1.8359883474286444E-3"/>
  </r>
  <r>
    <x v="936"/>
    <n v="2.2714045725169391E-3"/>
  </r>
  <r>
    <x v="937"/>
    <n v="2.2033644784950064E-3"/>
  </r>
  <r>
    <x v="938"/>
    <n v="1.7030132556650661E-3"/>
  </r>
  <r>
    <x v="939"/>
    <n v="1.8170722247981203E-3"/>
  </r>
  <r>
    <x v="940"/>
    <n v="1.0909864254587053E-3"/>
  </r>
  <r>
    <x v="941"/>
    <n v="2.2999724811850614E-3"/>
  </r>
  <r>
    <x v="942"/>
    <n v="7.1741696737651127E-4"/>
  </r>
  <r>
    <x v="943"/>
    <n v="1.1689184961606056E-3"/>
  </r>
  <r>
    <x v="944"/>
    <n v="2.3019710523882629E-3"/>
  </r>
  <r>
    <x v="372"/>
    <n v="1.8055724461184244E-3"/>
  </r>
  <r>
    <x v="945"/>
    <n v="2.2364414860479567E-3"/>
  </r>
  <r>
    <x v="946"/>
    <n v="2.2104817026429922E-3"/>
  </r>
  <r>
    <x v="947"/>
    <n v="2.3417260221271032E-3"/>
  </r>
  <r>
    <x v="948"/>
    <n v="1.9203416133113241E-3"/>
  </r>
  <r>
    <x v="949"/>
    <n v="2.3620401746293858E-3"/>
  </r>
  <r>
    <x v="950"/>
    <n v="7.1389499300176791E-4"/>
  </r>
  <r>
    <x v="951"/>
    <n v="6.0196376589978355E-4"/>
  </r>
  <r>
    <x v="952"/>
    <n v="1.9108058759272331E-3"/>
  </r>
  <r>
    <x v="953"/>
    <n v="2.2642461534002293E-3"/>
  </r>
  <r>
    <x v="954"/>
    <n v="1.7953706899370399E-3"/>
  </r>
  <r>
    <x v="955"/>
    <n v="2.3607135779824032E-3"/>
  </r>
  <r>
    <x v="956"/>
    <n v="2.2030812194866281E-3"/>
  </r>
  <r>
    <x v="957"/>
    <n v="2.3607907807513991E-3"/>
  </r>
  <r>
    <x v="958"/>
    <n v="2.0911474179652247E-3"/>
  </r>
  <r>
    <x v="959"/>
    <n v="2.0746105935836845E-3"/>
  </r>
  <r>
    <x v="960"/>
    <n v="2.0777049220206791E-3"/>
  </r>
  <r>
    <x v="961"/>
    <n v="2.15859342251648E-3"/>
  </r>
  <r>
    <x v="962"/>
    <n v="2.0338411645653602E-3"/>
  </r>
  <r>
    <x v="963"/>
    <n v="1.1911471622342703E-3"/>
  </r>
  <r>
    <x v="964"/>
    <n v="1.150248064774044E-3"/>
  </r>
  <r>
    <x v="965"/>
    <n v="1.3515492536196104E-3"/>
  </r>
  <r>
    <x v="966"/>
    <n v="1.072423935306787E-3"/>
  </r>
  <r>
    <x v="967"/>
    <n v="1.0217132015758745E-3"/>
  </r>
  <r>
    <x v="968"/>
    <n v="9.4728068073387844E-4"/>
  </r>
  <r>
    <x v="969"/>
    <n v="2.2853397504082637E-3"/>
  </r>
  <r>
    <x v="970"/>
    <n v="7.9559162664303413E-4"/>
  </r>
  <r>
    <x v="971"/>
    <n v="2.0538188916446338E-3"/>
  </r>
  <r>
    <x v="972"/>
    <n v="8.9302197926090015E-4"/>
  </r>
  <r>
    <x v="973"/>
    <n v="9.9378345793526223E-4"/>
  </r>
  <r>
    <x v="974"/>
    <n v="1.6027673157349943E-3"/>
  </r>
  <r>
    <x v="975"/>
    <n v="2.3600413740943781E-3"/>
  </r>
  <r>
    <x v="976"/>
    <n v="1.7152613996681578E-3"/>
  </r>
  <r>
    <x v="69"/>
    <n v="1.7928176733839267E-3"/>
  </r>
  <r>
    <x v="977"/>
    <n v="2.0667963225516712E-3"/>
  </r>
  <r>
    <x v="978"/>
    <n v="2.2714125489114102E-3"/>
  </r>
  <r>
    <x v="979"/>
    <n v="2.1478772274366106E-3"/>
  </r>
  <r>
    <x v="980"/>
    <n v="2.0665990455063024E-3"/>
  </r>
  <r>
    <x v="981"/>
    <n v="2.0936569394671548E-3"/>
  </r>
  <r>
    <x v="982"/>
    <n v="1.4881104591169313E-3"/>
  </r>
  <r>
    <x v="983"/>
    <n v="1.5931959306200128E-3"/>
  </r>
  <r>
    <x v="984"/>
    <n v="1.8236941631497563E-3"/>
  </r>
  <r>
    <x v="985"/>
    <n v="2.363473690975349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n v="1.551369131336729E-4"/>
  </r>
  <r>
    <x v="1"/>
    <n v="2.3424733670613152E-3"/>
  </r>
  <r>
    <x v="2"/>
    <n v="2.1006213901535306E-3"/>
  </r>
  <r>
    <x v="3"/>
    <n v="2.2500298586315935E-3"/>
  </r>
  <r>
    <x v="4"/>
    <n v="1.8955178277949646E-4"/>
  </r>
  <r>
    <x v="5"/>
    <n v="9.1491650015747923E-4"/>
  </r>
  <r>
    <x v="6"/>
    <n v="7.4278678343865862E-4"/>
  </r>
  <r>
    <x v="7"/>
    <n v="4.7586313531186685E-5"/>
  </r>
  <r>
    <x v="8"/>
    <n v="1.971968255534382E-3"/>
  </r>
  <r>
    <x v="9"/>
    <n v="1.3895372895015282E-3"/>
  </r>
  <r>
    <x v="10"/>
    <n v="2.2889537326810832E-3"/>
  </r>
  <r>
    <x v="11"/>
    <n v="2.5422274270919332E-4"/>
  </r>
  <r>
    <x v="12"/>
    <n v="1.172790569665623E-3"/>
  </r>
  <r>
    <x v="13"/>
    <n v="1.0459254026214239E-3"/>
  </r>
  <r>
    <x v="14"/>
    <n v="8.3379740737789872E-4"/>
  </r>
  <r>
    <x v="15"/>
    <n v="2.3540420395951646E-3"/>
  </r>
  <r>
    <x v="16"/>
    <n v="7.401625097213214E-4"/>
  </r>
  <r>
    <x v="17"/>
    <n v="4.767644127866109E-4"/>
  </r>
  <r>
    <x v="18"/>
    <n v="4.8626586497396175E-4"/>
  </r>
  <r>
    <x v="19"/>
    <n v="1.9333359282321611E-3"/>
  </r>
  <r>
    <x v="20"/>
    <n v="2.360380611926493E-3"/>
  </r>
  <r>
    <x v="21"/>
    <n v="7.9137405339806772E-4"/>
  </r>
  <r>
    <x v="22"/>
    <n v="2.3957590520889177E-4"/>
  </r>
  <r>
    <x v="23"/>
    <n v="1.0676728520861139E-3"/>
  </r>
  <r>
    <x v="24"/>
    <n v="2.2039671709777305E-3"/>
  </r>
  <r>
    <x v="25"/>
    <n v="2.3630755885631761E-3"/>
  </r>
  <r>
    <x v="26"/>
    <n v="1.3228626515742713E-3"/>
  </r>
  <r>
    <x v="27"/>
    <n v="9.7424686173253245E-4"/>
  </r>
  <r>
    <x v="28"/>
    <n v="1.678945771363379E-3"/>
  </r>
  <r>
    <x v="29"/>
    <n v="2.3660727011453235E-3"/>
  </r>
  <r>
    <x v="30"/>
    <n v="2.1044704216050007E-3"/>
  </r>
  <r>
    <x v="31"/>
    <n v="2.1562687066189615E-3"/>
  </r>
  <r>
    <x v="32"/>
    <n v="2.04009351789673E-3"/>
  </r>
  <r>
    <x v="33"/>
    <n v="9.7640732224421167E-4"/>
  </r>
  <r>
    <x v="34"/>
    <n v="6.7253512290057127E-4"/>
  </r>
  <r>
    <x v="35"/>
    <n v="2.1778539199163258E-3"/>
  </r>
  <r>
    <x v="36"/>
    <n v="2.3108536708948508E-3"/>
  </r>
  <r>
    <x v="37"/>
    <n v="1.979720135799415E-3"/>
  </r>
  <r>
    <x v="38"/>
    <n v="2.3533327516104354E-3"/>
  </r>
  <r>
    <x v="39"/>
    <n v="9.8802693506224587E-4"/>
  </r>
  <r>
    <x v="40"/>
    <n v="1.7727382126079179E-3"/>
  </r>
  <r>
    <x v="41"/>
    <n v="1.8585862417175537E-3"/>
  </r>
  <r>
    <x v="42"/>
    <n v="2.3636137724454558E-3"/>
  </r>
  <r>
    <x v="43"/>
    <n v="1.8558062774228169E-3"/>
  </r>
  <r>
    <x v="44"/>
    <n v="2.1144522925608529E-3"/>
  </r>
  <r>
    <x v="45"/>
    <n v="1.3027821077673456E-3"/>
  </r>
  <r>
    <x v="46"/>
    <n v="2.1836014666932278E-3"/>
  </r>
  <r>
    <x v="47"/>
    <n v="1.0157740569835666E-3"/>
  </r>
  <r>
    <x v="48"/>
    <n v="1.5172847916786435E-3"/>
  </r>
  <r>
    <x v="49"/>
    <n v="1.7442887397976776E-3"/>
  </r>
  <r>
    <x v="50"/>
    <n v="2.3612997063125699E-3"/>
  </r>
  <r>
    <x v="51"/>
    <n v="1.9479311409022553E-3"/>
  </r>
  <r>
    <x v="52"/>
    <n v="1.1782499503599953E-3"/>
  </r>
  <r>
    <x v="53"/>
    <n v="2.1797995514860335E-3"/>
  </r>
  <r>
    <x v="54"/>
    <n v="2.2723910910078257E-3"/>
  </r>
  <r>
    <x v="55"/>
    <n v="1.0957258740209054E-3"/>
  </r>
  <r>
    <x v="56"/>
    <n v="1.4741060334929994E-3"/>
  </r>
  <r>
    <x v="57"/>
    <n v="1.4334100670879736E-3"/>
  </r>
  <r>
    <x v="58"/>
    <n v="2.2279883491481351E-3"/>
  </r>
  <r>
    <x v="59"/>
    <n v="1.5249088880333725E-3"/>
  </r>
  <r>
    <x v="60"/>
    <n v="1.1307216131890079E-3"/>
  </r>
  <r>
    <x v="61"/>
    <n v="1.8950742834215328E-3"/>
  </r>
  <r>
    <x v="62"/>
    <n v="3.8973268247394417E-4"/>
  </r>
  <r>
    <x v="63"/>
    <n v="1.6611096155612977E-3"/>
  </r>
  <r>
    <x v="64"/>
    <n v="2.3447597084568393E-3"/>
  </r>
  <r>
    <x v="65"/>
    <n v="2.0544033153049313E-3"/>
  </r>
  <r>
    <x v="66"/>
    <n v="2.0584579539802352E-3"/>
  </r>
  <r>
    <x v="67"/>
    <n v="1.4069327911736147E-3"/>
  </r>
  <r>
    <x v="68"/>
    <n v="2.3458908169187976E-3"/>
  </r>
  <r>
    <x v="69"/>
    <n v="1.7977139099252988E-3"/>
  </r>
  <r>
    <x v="70"/>
    <n v="2.3677014480514643E-3"/>
  </r>
  <r>
    <x v="71"/>
    <n v="1.3217976061166217E-3"/>
  </r>
  <r>
    <x v="72"/>
    <n v="1.5965484422984287E-3"/>
  </r>
  <r>
    <x v="73"/>
    <n v="6.8010503863402249E-4"/>
  </r>
  <r>
    <x v="74"/>
    <n v="2.2077255531218957E-3"/>
  </r>
  <r>
    <x v="75"/>
    <n v="1.8434905381517186E-3"/>
  </r>
  <r>
    <x v="76"/>
    <n v="9.2010648926527452E-4"/>
  </r>
  <r>
    <x v="77"/>
    <n v="1.6072788834660342E-3"/>
  </r>
  <r>
    <x v="78"/>
    <n v="7.064056428223752E-4"/>
  </r>
  <r>
    <x v="79"/>
    <n v="1.9317243949422522E-3"/>
  </r>
  <r>
    <x v="80"/>
    <n v="2.316378426890627E-3"/>
  </r>
  <r>
    <x v="81"/>
    <n v="2.2447269448598486E-3"/>
  </r>
  <r>
    <x v="82"/>
    <n v="2.249266396244157E-3"/>
  </r>
  <r>
    <x v="83"/>
    <n v="2.2317794553111162E-3"/>
  </r>
  <r>
    <x v="84"/>
    <n v="2.3680196084282256E-3"/>
  </r>
  <r>
    <x v="85"/>
    <n v="1.3679081846014692E-3"/>
  </r>
  <r>
    <x v="86"/>
    <n v="1.5580873824951888E-3"/>
  </r>
  <r>
    <x v="87"/>
    <n v="5.9689827895051709E-4"/>
  </r>
  <r>
    <x v="88"/>
    <n v="3.8133382578505809E-4"/>
  </r>
  <r>
    <x v="89"/>
    <n v="1.8745362280939469E-3"/>
  </r>
  <r>
    <x v="90"/>
    <n v="1.2749056013287804E-3"/>
  </r>
  <r>
    <x v="91"/>
    <n v="1.0278003341600572E-3"/>
  </r>
  <r>
    <x v="92"/>
    <n v="1.7420279185207958E-3"/>
  </r>
  <r>
    <x v="93"/>
    <n v="2.2681695886751191E-3"/>
  </r>
  <r>
    <x v="94"/>
    <n v="4.7849511936925033E-4"/>
  </r>
  <r>
    <x v="95"/>
    <n v="1.3157794853434529E-3"/>
  </r>
  <r>
    <x v="96"/>
    <n v="1.4323786540384649E-3"/>
  </r>
  <r>
    <x v="97"/>
    <n v="2.3681329667065466E-3"/>
  </r>
  <r>
    <x v="98"/>
    <n v="2.2903461212110589E-3"/>
  </r>
  <r>
    <x v="99"/>
    <n v="2.0495361896975509E-3"/>
  </r>
  <r>
    <x v="100"/>
    <n v="1.3406126070416942E-3"/>
  </r>
  <r>
    <x v="101"/>
    <n v="1.7322801606306649E-3"/>
  </r>
  <r>
    <x v="102"/>
    <n v="6.692439807333252E-4"/>
  </r>
  <r>
    <x v="103"/>
    <n v="2.069403318127455E-3"/>
  </r>
  <r>
    <x v="104"/>
    <n v="6.8161708598818893E-4"/>
  </r>
  <r>
    <x v="105"/>
    <n v="2.3594785928507857E-3"/>
  </r>
  <r>
    <x v="106"/>
    <n v="1.4411263913522683E-3"/>
  </r>
  <r>
    <x v="107"/>
    <n v="9.1061685594461613E-4"/>
  </r>
  <r>
    <x v="108"/>
    <n v="2.0872611971510741E-3"/>
  </r>
  <r>
    <x v="109"/>
    <n v="1.7275546863046571E-3"/>
  </r>
  <r>
    <x v="110"/>
    <n v="2.35977872513778E-3"/>
  </r>
  <r>
    <x v="111"/>
    <n v="1.7906110570863412E-4"/>
  </r>
  <r>
    <x v="112"/>
    <n v="1.7628975806468423E-3"/>
  </r>
  <r>
    <x v="113"/>
    <n v="1.7248745700312498E-3"/>
  </r>
  <r>
    <x v="114"/>
    <n v="8.6273794092746488E-4"/>
  </r>
  <r>
    <x v="115"/>
    <n v="7.7140840851317371E-4"/>
  </r>
  <r>
    <x v="116"/>
    <n v="2.3691660013513516E-3"/>
  </r>
  <r>
    <x v="117"/>
    <n v="2.2678455908552225E-3"/>
  </r>
  <r>
    <x v="118"/>
    <n v="2.0436152825552703E-3"/>
  </r>
  <r>
    <x v="119"/>
    <n v="1.9017041119904746E-3"/>
  </r>
  <r>
    <x v="120"/>
    <n v="1.7624542577709811E-3"/>
  </r>
  <r>
    <x v="121"/>
    <n v="2.3552491180076213E-3"/>
  </r>
  <r>
    <x v="122"/>
    <n v="2.1768710373078069E-3"/>
  </r>
  <r>
    <x v="123"/>
    <n v="1.114730921809078E-3"/>
  </r>
  <r>
    <x v="124"/>
    <n v="7.9615635428519614E-4"/>
  </r>
  <r>
    <x v="125"/>
    <n v="2.5967965800435827E-4"/>
  </r>
  <r>
    <x v="126"/>
    <n v="2.2952797026095024E-4"/>
  </r>
  <r>
    <x v="127"/>
    <n v="1.5989545196117437E-3"/>
  </r>
  <r>
    <x v="128"/>
    <n v="1.5715452929199317E-3"/>
  </r>
  <r>
    <x v="129"/>
    <n v="2.2968780231510037E-3"/>
  </r>
  <r>
    <x v="130"/>
    <n v="1.6734367898310995E-3"/>
  </r>
  <r>
    <x v="131"/>
    <n v="1.9418324457583516E-3"/>
  </r>
  <r>
    <x v="132"/>
    <n v="1.9095414549529454E-3"/>
  </r>
  <r>
    <x v="133"/>
    <n v="2.2468348655704799E-3"/>
  </r>
  <r>
    <x v="134"/>
    <n v="1.761125412022907E-3"/>
  </r>
  <r>
    <x v="135"/>
    <n v="1.838599673130205E-3"/>
  </r>
  <r>
    <x v="136"/>
    <n v="2.3689045393321256E-3"/>
  </r>
  <r>
    <x v="137"/>
    <n v="1.7699580833231967E-3"/>
  </r>
  <r>
    <x v="138"/>
    <n v="9.2008732631625292E-5"/>
  </r>
  <r>
    <x v="139"/>
    <n v="1.1821254619856548E-3"/>
  </r>
  <r>
    <x v="140"/>
    <n v="2.3640175101237002E-3"/>
  </r>
  <r>
    <x v="141"/>
    <n v="9.1906993799353561E-4"/>
  </r>
  <r>
    <x v="142"/>
    <n v="2.3494357308867912E-3"/>
  </r>
  <r>
    <x v="143"/>
    <n v="1.0663262353440221E-3"/>
  </r>
  <r>
    <x v="144"/>
    <n v="2.3295838138633063E-3"/>
  </r>
  <r>
    <x v="145"/>
    <n v="2.1017438896644394E-3"/>
  </r>
  <r>
    <x v="146"/>
    <n v="1.1974709991205549E-3"/>
  </r>
  <r>
    <x v="147"/>
    <n v="2.186182801389081E-3"/>
  </r>
  <r>
    <x v="148"/>
    <n v="1.7159360618111249E-3"/>
  </r>
  <r>
    <x v="149"/>
    <n v="2.2757873772028046E-3"/>
  </r>
  <r>
    <x v="150"/>
    <n v="8.7059923273455537E-4"/>
  </r>
  <r>
    <x v="151"/>
    <n v="2.3521366751998647E-3"/>
  </r>
  <r>
    <x v="152"/>
    <n v="2.3258686485997304E-3"/>
  </r>
  <r>
    <x v="153"/>
    <n v="2.3674658834272042E-3"/>
  </r>
  <r>
    <x v="154"/>
    <n v="1.5982447719943426E-3"/>
  </r>
  <r>
    <x v="155"/>
    <n v="4.4755259632712292E-4"/>
  </r>
  <r>
    <x v="156"/>
    <n v="2.360508291326893E-3"/>
  </r>
  <r>
    <x v="157"/>
    <n v="2.3662941318251599E-3"/>
  </r>
  <r>
    <x v="158"/>
    <n v="2.0479483923171489E-4"/>
  </r>
  <r>
    <x v="159"/>
    <n v="1.9526211593581958E-3"/>
  </r>
  <r>
    <x v="160"/>
    <n v="2.3129693275134801E-3"/>
  </r>
  <r>
    <x v="161"/>
    <n v="1.5397473058237452E-3"/>
  </r>
  <r>
    <x v="162"/>
    <n v="2.3641357476472799E-3"/>
  </r>
  <r>
    <x v="163"/>
    <n v="8.5554294142182422E-4"/>
  </r>
  <r>
    <x v="164"/>
    <n v="2.25286555130365E-3"/>
  </r>
  <r>
    <x v="165"/>
    <n v="7.5345048397860764E-4"/>
  </r>
  <r>
    <x v="166"/>
    <n v="1.9800637586685926E-3"/>
  </r>
  <r>
    <x v="167"/>
    <n v="2.2512969122375254E-3"/>
  </r>
  <r>
    <x v="168"/>
    <n v="2.2643539787370777E-3"/>
  </r>
  <r>
    <x v="169"/>
    <n v="1.8777434586605419E-3"/>
  </r>
  <r>
    <x v="170"/>
    <n v="1.3954667057309415E-4"/>
  </r>
  <r>
    <x v="171"/>
    <n v="3.176462055307556E-4"/>
  </r>
  <r>
    <x v="172"/>
    <n v="5.5218734338409947E-4"/>
  </r>
  <r>
    <x v="173"/>
    <n v="1.5135189982944629E-3"/>
  </r>
  <r>
    <x v="174"/>
    <n v="1.9362577741271461E-3"/>
  </r>
  <r>
    <x v="175"/>
    <n v="2.3600903613354299E-3"/>
  </r>
  <r>
    <x v="176"/>
    <n v="1.2747440244323918E-3"/>
  </r>
  <r>
    <x v="177"/>
    <n v="6.7680980885725798E-4"/>
  </r>
  <r>
    <x v="178"/>
    <n v="1.1460569553378194E-4"/>
  </r>
  <r>
    <x v="179"/>
    <n v="1.8939215918556947E-3"/>
  </r>
  <r>
    <x v="180"/>
    <n v="1.0560893790399959E-3"/>
  </r>
  <r>
    <x v="181"/>
    <n v="2.1658976512391919E-3"/>
  </r>
  <r>
    <x v="182"/>
    <n v="1.846491259200901E-3"/>
  </r>
  <r>
    <x v="183"/>
    <n v="2.2835241802435582E-3"/>
  </r>
  <r>
    <x v="184"/>
    <n v="2.3187136604242626E-3"/>
  </r>
  <r>
    <x v="185"/>
    <n v="9.8038397822384506E-4"/>
  </r>
  <r>
    <x v="186"/>
    <n v="2.3667117230727875E-3"/>
  </r>
  <r>
    <x v="187"/>
    <n v="2.1266166893648682E-3"/>
  </r>
  <r>
    <x v="188"/>
    <n v="1.0895018445045124E-3"/>
  </r>
  <r>
    <x v="189"/>
    <n v="2.154682009755719E-3"/>
  </r>
  <r>
    <x v="190"/>
    <n v="2.3662508268592966E-3"/>
  </r>
  <r>
    <x v="191"/>
    <n v="2.3637025486918949E-3"/>
  </r>
  <r>
    <x v="192"/>
    <n v="2.1086905806820262E-3"/>
  </r>
  <r>
    <x v="193"/>
    <n v="2.3232555243997643E-3"/>
  </r>
  <r>
    <x v="194"/>
    <n v="9.7680296661795596E-4"/>
  </r>
  <r>
    <x v="195"/>
    <n v="2.3426148849170088E-3"/>
  </r>
  <r>
    <x v="196"/>
    <n v="2.187247735285482E-3"/>
  </r>
  <r>
    <x v="197"/>
    <n v="1.1785549003335385E-3"/>
  </r>
  <r>
    <x v="198"/>
    <n v="2.1527986986473653E-3"/>
  </r>
  <r>
    <x v="199"/>
    <n v="1.3443237245641337E-3"/>
  </r>
  <r>
    <x v="200"/>
    <n v="1.4310023935943284E-3"/>
  </r>
  <r>
    <x v="201"/>
    <n v="1.7508621650225399E-3"/>
  </r>
  <r>
    <x v="202"/>
    <n v="4.3889171316204375E-4"/>
  </r>
  <r>
    <x v="203"/>
    <n v="2.1094271725364522E-3"/>
  </r>
  <r>
    <x v="204"/>
    <n v="2.0236055172237108E-3"/>
  </r>
  <r>
    <x v="205"/>
    <n v="8.7734975032185232E-4"/>
  </r>
  <r>
    <x v="206"/>
    <n v="2.3211860640080049E-3"/>
  </r>
  <r>
    <x v="207"/>
    <n v="2.5602459646493379E-5"/>
  </r>
  <r>
    <x v="208"/>
    <n v="1.2106418451083921E-3"/>
  </r>
  <r>
    <x v="209"/>
    <n v="2.0686548906188257E-3"/>
  </r>
  <r>
    <x v="210"/>
    <n v="2.3657843570506244E-3"/>
  </r>
  <r>
    <x v="211"/>
    <n v="1.6390646069286881E-3"/>
  </r>
  <r>
    <x v="212"/>
    <n v="1.6990196806542402E-3"/>
  </r>
  <r>
    <x v="213"/>
    <n v="4.0864403195534668E-4"/>
  </r>
  <r>
    <x v="214"/>
    <n v="3.1903075891182145E-4"/>
  </r>
  <r>
    <x v="215"/>
    <n v="1.0733340028710795E-3"/>
  </r>
  <r>
    <x v="216"/>
    <n v="2.3082326288342827E-3"/>
  </r>
  <r>
    <x v="217"/>
    <n v="2.301275154968464E-3"/>
  </r>
  <r>
    <x v="218"/>
    <n v="3.0042312737406021E-4"/>
  </r>
  <r>
    <x v="219"/>
    <n v="1.2490361847957473E-3"/>
  </r>
  <r>
    <x v="220"/>
    <n v="2.1330344269009449E-3"/>
  </r>
  <r>
    <x v="221"/>
    <n v="2.3677080705291243E-3"/>
  </r>
  <r>
    <x v="222"/>
    <n v="2.1354291360598126E-3"/>
  </r>
  <r>
    <x v="223"/>
    <n v="2.0858172338439236E-3"/>
  </r>
  <r>
    <x v="224"/>
    <n v="5.5422235660654371E-4"/>
  </r>
  <r>
    <x v="225"/>
    <n v="2.3386040986479186E-3"/>
  </r>
  <r>
    <x v="226"/>
    <n v="4.7794353109704236E-4"/>
  </r>
  <r>
    <x v="227"/>
    <n v="2.0040433463641219E-3"/>
  </r>
  <r>
    <x v="228"/>
    <n v="2.2511759113417493E-3"/>
  </r>
  <r>
    <x v="229"/>
    <n v="5.5032094068155227E-4"/>
  </r>
  <r>
    <x v="230"/>
    <n v="2.3604763994234702E-3"/>
  </r>
  <r>
    <x v="231"/>
    <n v="1.1759724680050394E-3"/>
  </r>
  <r>
    <x v="232"/>
    <n v="3.4593156796574145E-4"/>
  </r>
  <r>
    <x v="233"/>
    <n v="7.4906180142779585E-4"/>
  </r>
  <r>
    <x v="234"/>
    <n v="2.3616716175835295E-3"/>
  </r>
  <r>
    <x v="235"/>
    <n v="2.1721414345108195E-3"/>
  </r>
  <r>
    <x v="236"/>
    <n v="6.9248409114375806E-4"/>
  </r>
  <r>
    <x v="237"/>
    <n v="2.3646089487950814E-3"/>
  </r>
  <r>
    <x v="238"/>
    <n v="2.3586555782662711E-3"/>
  </r>
  <r>
    <x v="239"/>
    <n v="2.332342803014773E-3"/>
  </r>
  <r>
    <x v="240"/>
    <n v="2.350803125646925E-3"/>
  </r>
  <r>
    <x v="241"/>
    <n v="1.662619160778257E-3"/>
  </r>
  <r>
    <x v="242"/>
    <n v="2.352316747109106E-3"/>
  </r>
  <r>
    <x v="243"/>
    <n v="1.5512568982852498E-3"/>
  </r>
  <r>
    <x v="73"/>
    <n v="6.8010503863402249E-4"/>
  </r>
  <r>
    <x v="244"/>
    <n v="2.1492993814450326E-3"/>
  </r>
  <r>
    <x v="245"/>
    <n v="1.7981413367214932E-3"/>
  </r>
  <r>
    <x v="246"/>
    <n v="1.8906414983852903E-3"/>
  </r>
  <r>
    <x v="247"/>
    <n v="7.6220680554885882E-4"/>
  </r>
  <r>
    <x v="248"/>
    <n v="2.3614951697099864E-3"/>
  </r>
  <r>
    <x v="249"/>
    <n v="1.8402313477150828E-3"/>
  </r>
  <r>
    <x v="250"/>
    <n v="2.4102812392211623E-4"/>
  </r>
  <r>
    <x v="251"/>
    <n v="4.2978051745464103E-4"/>
  </r>
  <r>
    <x v="252"/>
    <n v="1.9192932779026626E-3"/>
  </r>
  <r>
    <x v="253"/>
    <n v="1.5299362367143588E-3"/>
  </r>
  <r>
    <x v="254"/>
    <n v="1.7179678551162616E-3"/>
  </r>
  <r>
    <x v="255"/>
    <n v="1.5633072056347108E-3"/>
  </r>
  <r>
    <x v="256"/>
    <n v="1.2981438036669044E-3"/>
  </r>
  <r>
    <x v="257"/>
    <n v="2.2194146123296126E-3"/>
  </r>
  <r>
    <x v="258"/>
    <n v="2.1161820039201982E-3"/>
  </r>
  <r>
    <x v="259"/>
    <n v="2.0655578890214506E-3"/>
  </r>
  <r>
    <x v="260"/>
    <n v="1.5622015722953075E-3"/>
  </r>
  <r>
    <x v="261"/>
    <n v="2.2384995559180292E-3"/>
  </r>
  <r>
    <x v="262"/>
    <n v="5.9054836880361079E-4"/>
  </r>
  <r>
    <x v="263"/>
    <n v="2.340454622248034E-3"/>
  </r>
  <r>
    <x v="264"/>
    <n v="1.3157285986488091E-3"/>
  </r>
  <r>
    <x v="265"/>
    <n v="2.1569753422739282E-3"/>
  </r>
  <r>
    <x v="266"/>
    <n v="2.3677882187816256E-3"/>
  </r>
  <r>
    <x v="267"/>
    <n v="2.0427693558136904E-3"/>
  </r>
  <r>
    <x v="268"/>
    <n v="1.466023897707059E-3"/>
  </r>
  <r>
    <x v="269"/>
    <n v="2.2956464576345107E-3"/>
  </r>
  <r>
    <x v="270"/>
    <n v="2.2029081442652173E-3"/>
  </r>
  <r>
    <x v="271"/>
    <n v="1.9870425980679352E-4"/>
  </r>
  <r>
    <x v="272"/>
    <n v="2.260298594145253E-3"/>
  </r>
  <r>
    <x v="273"/>
    <n v="8.1226694527939877E-5"/>
  </r>
  <r>
    <x v="274"/>
    <n v="1.2321837325860699E-3"/>
  </r>
  <r>
    <x v="275"/>
    <n v="1.3757538140097099E-3"/>
  </r>
  <r>
    <x v="276"/>
    <n v="6.4009641705498044E-4"/>
  </r>
  <r>
    <x v="277"/>
    <n v="2.2638820902635298E-3"/>
  </r>
  <r>
    <x v="278"/>
    <n v="1.8236403855917463E-3"/>
  </r>
  <r>
    <x v="279"/>
    <n v="1.0976900966658883E-3"/>
  </r>
  <r>
    <x v="280"/>
    <n v="2.3216748904378655E-3"/>
  </r>
  <r>
    <x v="281"/>
    <n v="1.0918978791224444E-3"/>
  </r>
  <r>
    <x v="282"/>
    <n v="1.9771388396211003E-3"/>
  </r>
  <r>
    <x v="283"/>
    <n v="2.0679057350525719E-3"/>
  </r>
  <r>
    <x v="284"/>
    <n v="2.3690096993610283E-3"/>
  </r>
  <r>
    <x v="285"/>
    <n v="2.2623926368490303E-3"/>
  </r>
  <r>
    <x v="286"/>
    <n v="4.4618984532867223E-4"/>
  </r>
  <r>
    <x v="287"/>
    <n v="8.8738118870780136E-4"/>
  </r>
  <r>
    <x v="288"/>
    <n v="2.3370997754145126E-3"/>
  </r>
  <r>
    <x v="289"/>
    <n v="2.0433219181075686E-3"/>
  </r>
  <r>
    <x v="290"/>
    <n v="2.3599270321376384E-3"/>
  </r>
  <r>
    <x v="291"/>
    <n v="2.3062499815960629E-3"/>
  </r>
  <r>
    <x v="292"/>
    <n v="7.0142031232578624E-4"/>
  </r>
  <r>
    <x v="293"/>
    <n v="2.0204234378865399E-3"/>
  </r>
  <r>
    <x v="294"/>
    <n v="2.3425301831565644E-3"/>
  </r>
  <r>
    <x v="295"/>
    <n v="2.3236551817468706E-3"/>
  </r>
  <r>
    <x v="296"/>
    <n v="2.2613618686414378E-3"/>
  </r>
  <r>
    <x v="297"/>
    <n v="1.2815871851296339E-3"/>
  </r>
  <r>
    <x v="298"/>
    <n v="9.8395238421568939E-4"/>
  </r>
  <r>
    <x v="299"/>
    <n v="2.3435107924779808E-3"/>
  </r>
  <r>
    <x v="300"/>
    <n v="2.2737084372718465E-3"/>
  </r>
  <r>
    <x v="301"/>
    <n v="2.0021529904705173E-3"/>
  </r>
  <r>
    <x v="302"/>
    <n v="1.6571764421700304E-3"/>
  </r>
  <r>
    <x v="303"/>
    <n v="1.2898856953900461E-3"/>
  </r>
  <r>
    <x v="304"/>
    <n v="2.1837359066421316E-3"/>
  </r>
  <r>
    <x v="305"/>
    <n v="2.1142696852960515E-3"/>
  </r>
  <r>
    <x v="306"/>
    <n v="1.8544355706261689E-3"/>
  </r>
  <r>
    <x v="307"/>
    <n v="1.8504764916321525E-3"/>
  </r>
  <r>
    <x v="308"/>
    <n v="2.0749233642743613E-3"/>
  </r>
  <r>
    <x v="309"/>
    <n v="1.0282387072151709E-3"/>
  </r>
  <r>
    <x v="310"/>
    <n v="1.7000818446964222E-3"/>
  </r>
  <r>
    <x v="311"/>
    <n v="2.3690440884371424E-3"/>
  </r>
  <r>
    <x v="312"/>
    <n v="2.2691931650729437E-3"/>
  </r>
  <r>
    <x v="313"/>
    <n v="2.0730381593138223E-3"/>
  </r>
  <r>
    <x v="314"/>
    <n v="1.989735047060113E-3"/>
  </r>
  <r>
    <x v="315"/>
    <n v="2.0595797382362787E-3"/>
  </r>
  <r>
    <x v="316"/>
    <n v="2.3472207023170046E-3"/>
  </r>
  <r>
    <x v="317"/>
    <n v="1.4004308316715099E-3"/>
  </r>
  <r>
    <x v="318"/>
    <n v="1.4979230279913191E-3"/>
  </r>
  <r>
    <x v="319"/>
    <n v="6.8285249018430391E-4"/>
  </r>
  <r>
    <x v="320"/>
    <n v="5.4629931519318653E-4"/>
  </r>
  <r>
    <x v="321"/>
    <n v="1.2312194640020442E-3"/>
  </r>
  <r>
    <x v="322"/>
    <n v="2.3688874348805934E-3"/>
  </r>
  <r>
    <x v="323"/>
    <n v="1.2030123827349757E-3"/>
  </r>
  <r>
    <x v="324"/>
    <n v="1.9487110673855478E-3"/>
  </r>
  <r>
    <x v="325"/>
    <n v="2.3584060799185257E-3"/>
  </r>
  <r>
    <x v="326"/>
    <n v="6.8765504688119371E-4"/>
  </r>
  <r>
    <x v="327"/>
    <n v="2.2035593220368025E-3"/>
  </r>
  <r>
    <x v="328"/>
    <n v="1.8653717120430823E-3"/>
  </r>
  <r>
    <x v="329"/>
    <n v="2.3627278746010372E-3"/>
  </r>
  <r>
    <x v="330"/>
    <n v="2.2916586513973989E-3"/>
  </r>
  <r>
    <x v="331"/>
    <n v="2.3140708201995186E-3"/>
  </r>
  <r>
    <x v="332"/>
    <n v="1.4939587444821444E-3"/>
  </r>
  <r>
    <x v="333"/>
    <n v="2.2861888426704701E-3"/>
  </r>
  <r>
    <x v="334"/>
    <n v="2.361879194388487E-3"/>
  </r>
  <r>
    <x v="335"/>
    <n v="2.1695640494673075E-3"/>
  </r>
  <r>
    <x v="336"/>
    <n v="1.3402191453714032E-3"/>
  </r>
  <r>
    <x v="337"/>
    <n v="2.2475529826962767E-3"/>
  </r>
  <r>
    <x v="338"/>
    <n v="7.1708571129613225E-4"/>
  </r>
  <r>
    <x v="339"/>
    <n v="2.3659034974740567E-3"/>
  </r>
  <r>
    <x v="340"/>
    <n v="1.1906261887644565E-3"/>
  </r>
  <r>
    <x v="341"/>
    <n v="2.153905676220196E-3"/>
  </r>
  <r>
    <x v="342"/>
    <n v="1.148143921541782E-3"/>
  </r>
  <r>
    <x v="343"/>
    <n v="2.1422236109617937E-3"/>
  </r>
  <r>
    <x v="344"/>
    <n v="2.1414038200852103E-3"/>
  </r>
  <r>
    <x v="345"/>
    <n v="1.0225130540018309E-3"/>
  </r>
  <r>
    <x v="346"/>
    <n v="2.3610554817324724E-3"/>
  </r>
  <r>
    <x v="347"/>
    <n v="1.2435781523939733E-3"/>
  </r>
  <r>
    <x v="348"/>
    <n v="1.2590011585748623E-3"/>
  </r>
  <r>
    <x v="349"/>
    <n v="3.065282054921942E-4"/>
  </r>
  <r>
    <x v="350"/>
    <n v="1.7097321169177548E-3"/>
  </r>
  <r>
    <x v="351"/>
    <n v="2.0612940330273868E-3"/>
  </r>
  <r>
    <x v="352"/>
    <n v="2.2949842316550809E-3"/>
  </r>
  <r>
    <x v="353"/>
    <n v="6.7126929497300679E-4"/>
  </r>
  <r>
    <x v="354"/>
    <n v="9.4877914696056694E-4"/>
  </r>
  <r>
    <x v="355"/>
    <n v="1.8146712133878737E-3"/>
  </r>
  <r>
    <x v="356"/>
    <n v="1.0611524627671945E-3"/>
  </r>
  <r>
    <x v="357"/>
    <n v="2.1674296045732485E-3"/>
  </r>
  <r>
    <x v="358"/>
    <n v="1.7933280012351572E-3"/>
  </r>
  <r>
    <x v="359"/>
    <n v="5.550530546643553E-5"/>
  </r>
  <r>
    <x v="360"/>
    <n v="1.6795340021853622E-3"/>
  </r>
  <r>
    <x v="361"/>
    <n v="2.368759584713945E-3"/>
  </r>
  <r>
    <x v="362"/>
    <n v="3.3180158546891668E-4"/>
  </r>
  <r>
    <x v="363"/>
    <n v="4.6628436258461687E-4"/>
  </r>
  <r>
    <x v="364"/>
    <n v="2.1298293586818396E-3"/>
  </r>
  <r>
    <x v="365"/>
    <n v="2.3446002027379289E-3"/>
  </r>
  <r>
    <x v="366"/>
    <n v="2.2779205098035897E-3"/>
  </r>
  <r>
    <x v="367"/>
    <n v="1.8203152287624351E-3"/>
  </r>
  <r>
    <x v="368"/>
    <n v="1.5023093212474729E-3"/>
  </r>
  <r>
    <x v="369"/>
    <n v="1.898779478137484E-3"/>
  </r>
  <r>
    <x v="370"/>
    <n v="2.0997994450412602E-3"/>
  </r>
  <r>
    <x v="371"/>
    <n v="9.2416357940028565E-4"/>
  </r>
  <r>
    <x v="372"/>
    <n v="1.8043102006427727E-3"/>
  </r>
  <r>
    <x v="373"/>
    <n v="1.3642471326129123E-3"/>
  </r>
  <r>
    <x v="374"/>
    <n v="2.1541005824669262E-3"/>
  </r>
  <r>
    <x v="375"/>
    <n v="2.0460873946055776E-3"/>
  </r>
  <r>
    <x v="376"/>
    <n v="1.8647892689170643E-3"/>
  </r>
  <r>
    <x v="377"/>
    <n v="1.1491069319684072E-3"/>
  </r>
  <r>
    <x v="378"/>
    <n v="4.0470028036151246E-4"/>
  </r>
  <r>
    <x v="379"/>
    <n v="2.2750343720747308E-3"/>
  </r>
  <r>
    <x v="380"/>
    <n v="3.5505278941701777E-4"/>
  </r>
  <r>
    <x v="381"/>
    <n v="9.7142398567837704E-4"/>
  </r>
  <r>
    <x v="382"/>
    <n v="2.2673912834205328E-3"/>
  </r>
  <r>
    <x v="383"/>
    <n v="3.7639918106642046E-4"/>
  </r>
  <r>
    <x v="384"/>
    <n v="2.2078679402794763E-3"/>
  </r>
  <r>
    <x v="385"/>
    <n v="1.5276622769568073E-3"/>
  </r>
  <r>
    <x v="386"/>
    <n v="1.1571972793787447E-3"/>
  </r>
  <r>
    <x v="387"/>
    <n v="1.5283183925488477E-3"/>
  </r>
  <r>
    <x v="388"/>
    <n v="2.1308771498005472E-3"/>
  </r>
  <r>
    <x v="389"/>
    <n v="1.6336500848463089E-4"/>
  </r>
  <r>
    <x v="390"/>
    <n v="1.9813237197639239E-3"/>
  </r>
  <r>
    <x v="391"/>
    <n v="1.4241188395065587E-3"/>
  </r>
  <r>
    <x v="392"/>
    <n v="1.7323450534951234E-3"/>
  </r>
  <r>
    <x v="393"/>
    <n v="1.4977588453315459E-3"/>
  </r>
  <r>
    <x v="394"/>
    <n v="2.3313612043246936E-3"/>
  </r>
  <r>
    <x v="395"/>
    <n v="1.966544289277609E-3"/>
  </r>
  <r>
    <x v="396"/>
    <n v="3.8466317975814173E-4"/>
  </r>
  <r>
    <x v="397"/>
    <n v="2.3620398169819229E-3"/>
  </r>
  <r>
    <x v="398"/>
    <n v="2.3547972062130562E-3"/>
  </r>
  <r>
    <x v="399"/>
    <n v="9.8570656857874028E-5"/>
  </r>
  <r>
    <x v="400"/>
    <n v="2.3622107175398617E-3"/>
  </r>
  <r>
    <x v="401"/>
    <n v="2.1259444116968509E-3"/>
  </r>
  <r>
    <x v="402"/>
    <n v="1.0773090634786512E-3"/>
  </r>
  <r>
    <x v="403"/>
    <n v="2.3654022490119946E-3"/>
  </r>
  <r>
    <x v="404"/>
    <n v="2.302994652250871E-3"/>
  </r>
  <r>
    <x v="405"/>
    <n v="9.161588989879284E-4"/>
  </r>
  <r>
    <x v="406"/>
    <n v="2.2361543556047763E-3"/>
  </r>
  <r>
    <x v="407"/>
    <n v="2.1435116559657985E-3"/>
  </r>
  <r>
    <x v="408"/>
    <n v="1.4894840399867955E-3"/>
  </r>
  <r>
    <x v="409"/>
    <n v="2.3204436783743928E-3"/>
  </r>
  <r>
    <x v="410"/>
    <n v="1.1606063548726317E-3"/>
  </r>
  <r>
    <x v="411"/>
    <n v="5.5194799931564586E-4"/>
  </r>
  <r>
    <x v="412"/>
    <n v="2.3674546854817189E-3"/>
  </r>
  <r>
    <x v="413"/>
    <n v="4.5379994752256443E-4"/>
  </r>
  <r>
    <x v="414"/>
    <n v="2.0437042203557288E-3"/>
  </r>
  <r>
    <x v="415"/>
    <n v="1.4370143493466934E-3"/>
  </r>
  <r>
    <x v="416"/>
    <n v="2.3229988383439933E-3"/>
  </r>
  <r>
    <x v="417"/>
    <n v="2.3649135661420284E-3"/>
  </r>
  <r>
    <x v="418"/>
    <n v="1.5960522584282486E-3"/>
  </r>
  <r>
    <x v="419"/>
    <n v="6.4287238833484828E-4"/>
  </r>
  <r>
    <x v="420"/>
    <n v="1.9740175939055925E-3"/>
  </r>
  <r>
    <x v="421"/>
    <n v="1.7116357317829651E-3"/>
  </r>
  <r>
    <x v="422"/>
    <n v="8.6403686836152255E-4"/>
  </r>
  <r>
    <x v="423"/>
    <n v="1.9718594121859276E-3"/>
  </r>
  <r>
    <x v="424"/>
    <n v="2.3690866115442517E-3"/>
  </r>
  <r>
    <x v="425"/>
    <n v="2.3296876482174701E-3"/>
  </r>
  <r>
    <x v="426"/>
    <n v="2.177840839494051E-3"/>
  </r>
  <r>
    <x v="427"/>
    <n v="9.3197644751242951E-4"/>
  </r>
  <r>
    <x v="428"/>
    <n v="2.3179675269179331E-3"/>
  </r>
  <r>
    <x v="429"/>
    <n v="1.4934627264194921E-3"/>
  </r>
  <r>
    <x v="430"/>
    <n v="1.7708006687822516E-4"/>
  </r>
  <r>
    <x v="431"/>
    <n v="2.0495922904393755E-3"/>
  </r>
  <r>
    <x v="432"/>
    <n v="1.9121786857411195E-3"/>
  </r>
  <r>
    <x v="433"/>
    <n v="2.2817492063449789E-3"/>
  </r>
  <r>
    <x v="434"/>
    <n v="1.8742949686942876E-3"/>
  </r>
  <r>
    <x v="435"/>
    <n v="2.3442247070065711E-3"/>
  </r>
  <r>
    <x v="436"/>
    <n v="1.9975729923664681E-3"/>
  </r>
  <r>
    <x v="437"/>
    <n v="2.3213000795329398E-3"/>
  </r>
  <r>
    <x v="438"/>
    <n v="2.3673018416424173E-3"/>
  </r>
  <r>
    <x v="439"/>
    <n v="2.4741031099477897E-4"/>
  </r>
  <r>
    <x v="440"/>
    <n v="1.3969044553084889E-3"/>
  </r>
  <r>
    <x v="441"/>
    <n v="2.2612969915820954E-3"/>
  </r>
  <r>
    <x v="442"/>
    <n v="1.612350188165985E-3"/>
  </r>
  <r>
    <x v="443"/>
    <n v="1.594785813341002E-4"/>
  </r>
  <r>
    <x v="444"/>
    <n v="2.3679126063531021E-3"/>
  </r>
  <r>
    <x v="445"/>
    <n v="1.4063422597256233E-3"/>
  </r>
  <r>
    <x v="446"/>
    <n v="2.327268444078239E-3"/>
  </r>
  <r>
    <x v="447"/>
    <n v="8.2180842374789359E-4"/>
  </r>
  <r>
    <x v="448"/>
    <n v="1.3145261770998674E-3"/>
  </r>
  <r>
    <x v="449"/>
    <n v="4.2211979613334007E-4"/>
  </r>
  <r>
    <x v="450"/>
    <n v="2.2361734718420595E-3"/>
  </r>
  <r>
    <x v="451"/>
    <n v="8.9485173267305623E-4"/>
  </r>
  <r>
    <x v="452"/>
    <n v="1.5957109180957307E-3"/>
  </r>
  <r>
    <x v="453"/>
    <n v="2.2748083489955513E-3"/>
  </r>
  <r>
    <x v="454"/>
    <n v="2.2127055142384032E-4"/>
  </r>
  <r>
    <x v="455"/>
    <n v="6.154019306272388E-4"/>
  </r>
  <r>
    <x v="456"/>
    <n v="2.3497218616842352E-3"/>
  </r>
  <r>
    <x v="457"/>
    <n v="1.8901942316848839E-3"/>
  </r>
  <r>
    <x v="458"/>
    <n v="2.3534676124551935E-3"/>
  </r>
  <r>
    <x v="459"/>
    <n v="2.2918532293459515E-3"/>
  </r>
  <r>
    <x v="460"/>
    <n v="2.1164480422725617E-3"/>
  </r>
  <r>
    <x v="461"/>
    <n v="1.9675224240209514E-3"/>
  </r>
  <r>
    <x v="462"/>
    <n v="2.3495314550730593E-3"/>
  </r>
  <r>
    <x v="463"/>
    <n v="1.306120221656072E-3"/>
  </r>
  <r>
    <x v="464"/>
    <n v="2.3380860296513348E-3"/>
  </r>
  <r>
    <x v="465"/>
    <n v="3.1147000914145354E-4"/>
  </r>
  <r>
    <x v="466"/>
    <n v="9.9513185074113597E-4"/>
  </r>
  <r>
    <x v="467"/>
    <n v="1.2676562581120121E-3"/>
  </r>
  <r>
    <x v="468"/>
    <n v="6.7074461108071351E-4"/>
  </r>
  <r>
    <x v="469"/>
    <n v="2.3131671983977133E-3"/>
  </r>
  <r>
    <x v="470"/>
    <n v="1.4881565078884221E-3"/>
  </r>
  <r>
    <x v="471"/>
    <n v="2.2085094405288807E-3"/>
  </r>
  <r>
    <x v="472"/>
    <n v="2.0169351655376254E-3"/>
  </r>
  <r>
    <x v="473"/>
    <n v="2.3281825027102821E-3"/>
  </r>
  <r>
    <x v="474"/>
    <n v="2.2711185239095003E-3"/>
  </r>
  <r>
    <x v="475"/>
    <n v="2.2858415583304075E-4"/>
  </r>
  <r>
    <x v="476"/>
    <n v="2.0684673552492255E-3"/>
  </r>
  <r>
    <x v="477"/>
    <n v="2.1221162917915838E-3"/>
  </r>
  <r>
    <x v="478"/>
    <n v="1.2225097388284356E-3"/>
  </r>
  <r>
    <x v="479"/>
    <n v="2.1305447135074474E-3"/>
  </r>
  <r>
    <x v="480"/>
    <n v="7.0116792395170349E-4"/>
  </r>
  <r>
    <x v="481"/>
    <n v="2.3666260354566226E-3"/>
  </r>
  <r>
    <x v="482"/>
    <n v="2.2250191875764071E-3"/>
  </r>
  <r>
    <x v="483"/>
    <n v="2.0854322459291337E-3"/>
  </r>
  <r>
    <x v="484"/>
    <n v="1.9950622417634206E-3"/>
  </r>
  <r>
    <x v="485"/>
    <n v="6.1925529013064019E-4"/>
  </r>
  <r>
    <x v="486"/>
    <n v="1.2585886607477663E-3"/>
  </r>
  <r>
    <x v="487"/>
    <n v="2.3691690784489261E-3"/>
  </r>
  <r>
    <x v="488"/>
    <n v="1.883602573972652E-3"/>
  </r>
  <r>
    <x v="489"/>
    <n v="2.2845774984207685E-3"/>
  </r>
  <r>
    <x v="490"/>
    <n v="2.2272691147474841E-3"/>
  </r>
  <r>
    <x v="491"/>
    <n v="1.8988229610491004E-3"/>
  </r>
  <r>
    <x v="492"/>
    <n v="1.0743288883333783E-3"/>
  </r>
  <r>
    <x v="493"/>
    <n v="1.5244223355399607E-3"/>
  </r>
  <r>
    <x v="494"/>
    <n v="1.6291629683920323E-3"/>
  </r>
  <r>
    <x v="495"/>
    <n v="1.9713032153498944E-3"/>
  </r>
  <r>
    <x v="496"/>
    <n v="4.0330730221781571E-4"/>
  </r>
  <r>
    <x v="497"/>
    <n v="2.1700470472178564E-3"/>
  </r>
  <r>
    <x v="498"/>
    <n v="2.3178188377913642E-3"/>
  </r>
  <r>
    <x v="499"/>
    <n v="1.9113011205052256E-3"/>
  </r>
  <r>
    <x v="500"/>
    <n v="2.1540171531816009E-3"/>
  </r>
  <r>
    <x v="501"/>
    <n v="1.9820098625261497E-3"/>
  </r>
  <r>
    <x v="502"/>
    <n v="1.4994072987132817E-3"/>
  </r>
  <r>
    <x v="503"/>
    <n v="9.5433355737261998E-4"/>
  </r>
  <r>
    <x v="504"/>
    <n v="2.0321746279896432E-3"/>
  </r>
  <r>
    <x v="505"/>
    <n v="1.8841225173052648E-3"/>
  </r>
  <r>
    <x v="506"/>
    <n v="2.36808830939655E-3"/>
  </r>
  <r>
    <x v="507"/>
    <n v="2.3634726642424845E-3"/>
  </r>
  <r>
    <x v="508"/>
    <n v="1.1210970091380156E-3"/>
  </r>
  <r>
    <x v="509"/>
    <n v="2.5917839420003572E-4"/>
  </r>
  <r>
    <x v="510"/>
    <n v="3.6823745337626577E-4"/>
  </r>
  <r>
    <x v="511"/>
    <n v="1.6056174152667127E-3"/>
  </r>
  <r>
    <x v="512"/>
    <n v="2.0764650466008508E-3"/>
  </r>
  <r>
    <x v="513"/>
    <n v="2.1757423676169092E-3"/>
  </r>
  <r>
    <x v="514"/>
    <n v="7.3091910856882191E-4"/>
  </r>
  <r>
    <x v="515"/>
    <n v="2.2887637885403581E-3"/>
  </r>
  <r>
    <x v="516"/>
    <n v="2.2180342376458698E-3"/>
  </r>
  <r>
    <x v="517"/>
    <n v="9.3878632980918142E-4"/>
  </r>
  <r>
    <x v="518"/>
    <n v="2.0893406322923147E-3"/>
  </r>
  <r>
    <x v="519"/>
    <n v="2.0414159008821779E-3"/>
  </r>
  <r>
    <x v="520"/>
    <n v="2.3690119037835604E-3"/>
  </r>
  <r>
    <x v="521"/>
    <n v="2.4363765509538703E-4"/>
  </r>
  <r>
    <x v="522"/>
    <n v="1.5072594026434391E-3"/>
  </r>
  <r>
    <x v="523"/>
    <n v="9.745017337161497E-4"/>
  </r>
  <r>
    <x v="524"/>
    <n v="2.2099936330718948E-3"/>
  </r>
  <r>
    <x v="525"/>
    <n v="2.2940762154490808E-3"/>
  </r>
  <r>
    <x v="526"/>
    <n v="1.9903328200777822E-3"/>
  </r>
  <r>
    <x v="527"/>
    <n v="2.3642131965103427E-3"/>
  </r>
  <r>
    <x v="528"/>
    <n v="8.0669481637660428E-4"/>
  </r>
  <r>
    <x v="529"/>
    <n v="9.1112072634021081E-4"/>
  </r>
  <r>
    <x v="530"/>
    <n v="2.3608282987654977E-3"/>
  </r>
  <r>
    <x v="531"/>
    <n v="1.9961095794666984E-3"/>
  </r>
  <r>
    <x v="532"/>
    <n v="1.5749430843192938E-3"/>
  </r>
  <r>
    <x v="533"/>
    <n v="1.5645691655715359E-3"/>
  </r>
  <r>
    <x v="534"/>
    <n v="1.3974310686616983E-3"/>
  </r>
  <r>
    <x v="535"/>
    <n v="2.191177555487304E-3"/>
  </r>
  <r>
    <x v="536"/>
    <n v="2.3524062644139803E-3"/>
  </r>
  <r>
    <x v="537"/>
    <n v="2.1754511858895105E-3"/>
  </r>
  <r>
    <x v="538"/>
    <n v="3.2903237638102325E-5"/>
  </r>
  <r>
    <x v="539"/>
    <n v="2.4706986322938152E-4"/>
  </r>
  <r>
    <x v="540"/>
    <n v="2.2370095024350548E-3"/>
  </r>
  <r>
    <x v="541"/>
    <n v="1.8706576413753001E-3"/>
  </r>
  <r>
    <x v="542"/>
    <n v="2.0681016314354275E-3"/>
  </r>
  <r>
    <x v="543"/>
    <n v="2.3415310887250841E-3"/>
  </r>
  <r>
    <x v="544"/>
    <n v="2.3554923850565273E-3"/>
  </r>
  <r>
    <x v="545"/>
    <n v="1.5279865532876974E-3"/>
  </r>
  <r>
    <x v="546"/>
    <n v="4.5819874182242743E-4"/>
  </r>
  <r>
    <x v="547"/>
    <n v="2.0727590764671984E-3"/>
  </r>
  <r>
    <x v="548"/>
    <n v="2.0937461439274447E-3"/>
  </r>
  <r>
    <x v="549"/>
    <n v="1.6524507974000596E-3"/>
  </r>
  <r>
    <x v="550"/>
    <n v="1.2350356633598414E-3"/>
  </r>
  <r>
    <x v="551"/>
    <n v="2.1346874324137378E-3"/>
  </r>
  <r>
    <x v="552"/>
    <n v="7.6482451409942253E-4"/>
  </r>
  <r>
    <x v="553"/>
    <n v="2.1368931927657712E-3"/>
  </r>
  <r>
    <x v="554"/>
    <n v="1.4397644378008599E-3"/>
  </r>
  <r>
    <x v="555"/>
    <n v="2.0926090645709454E-3"/>
  </r>
  <r>
    <x v="556"/>
    <n v="1.4667788539186788E-3"/>
  </r>
  <r>
    <x v="557"/>
    <n v="2.0965834726804078E-3"/>
  </r>
  <r>
    <x v="558"/>
    <n v="2.3507561607997809E-3"/>
  </r>
  <r>
    <x v="559"/>
    <n v="2.0155119344971366E-3"/>
  </r>
  <r>
    <x v="560"/>
    <n v="2.3691129635477273E-3"/>
  </r>
  <r>
    <x v="561"/>
    <n v="1.7504255950592611E-3"/>
  </r>
  <r>
    <x v="562"/>
    <n v="1.638318477556784E-3"/>
  </r>
  <r>
    <x v="563"/>
    <n v="1.3430935302008889E-3"/>
  </r>
  <r>
    <x v="65"/>
    <n v="2.0544033153049313E-3"/>
  </r>
  <r>
    <x v="564"/>
    <n v="2.3015937098661513E-3"/>
  </r>
  <r>
    <x v="565"/>
    <n v="2.365824306890581E-3"/>
  </r>
  <r>
    <x v="566"/>
    <n v="2.2196777482087426E-3"/>
  </r>
  <r>
    <x v="567"/>
    <n v="3.1284232011002206E-4"/>
  </r>
  <r>
    <x v="568"/>
    <n v="5.937271314268148E-4"/>
  </r>
  <r>
    <x v="569"/>
    <n v="4.8733146372467365E-4"/>
  </r>
  <r>
    <x v="570"/>
    <n v="2.1535893289150875E-3"/>
  </r>
  <r>
    <x v="571"/>
    <n v="2.3534411379307241E-3"/>
  </r>
  <r>
    <x v="572"/>
    <n v="1.8554350889083604E-3"/>
  </r>
  <r>
    <x v="573"/>
    <n v="2.2759535083317658E-3"/>
  </r>
  <r>
    <x v="574"/>
    <n v="2.3079114976639473E-4"/>
  </r>
  <r>
    <x v="575"/>
    <n v="1.6276559377150824E-3"/>
  </r>
  <r>
    <x v="576"/>
    <n v="2.3079306836784898E-3"/>
  </r>
  <r>
    <x v="577"/>
    <n v="1.0697275660894042E-3"/>
  </r>
  <r>
    <x v="578"/>
    <n v="1.4153555743894048E-3"/>
  </r>
  <r>
    <x v="579"/>
    <n v="2.0094801834760578E-3"/>
  </r>
  <r>
    <x v="580"/>
    <n v="1.445909696863453E-3"/>
  </r>
  <r>
    <x v="581"/>
    <n v="1.6590032574490565E-3"/>
  </r>
  <r>
    <x v="582"/>
    <n v="1.9128043544229525E-3"/>
  </r>
  <r>
    <x v="583"/>
    <n v="1.4801660496885723E-3"/>
  </r>
  <r>
    <x v="584"/>
    <n v="1.9247635031165358E-3"/>
  </r>
  <r>
    <x v="585"/>
    <n v="2.0310089048633717E-3"/>
  </r>
  <r>
    <x v="586"/>
    <n v="1.7612487394293016E-5"/>
  </r>
  <r>
    <x v="587"/>
    <n v="2.3690856980143043E-3"/>
  </r>
  <r>
    <x v="588"/>
    <n v="8.0040145677980217E-5"/>
  </r>
  <r>
    <x v="589"/>
    <n v="2.2541845858388165E-3"/>
  </r>
  <r>
    <x v="590"/>
    <n v="2.2800072084860866E-3"/>
  </r>
  <r>
    <x v="591"/>
    <n v="1.6003157056293353E-3"/>
  </r>
  <r>
    <x v="592"/>
    <n v="1.9752036830169009E-3"/>
  </r>
  <r>
    <x v="593"/>
    <n v="2.1705247339774358E-3"/>
  </r>
  <r>
    <x v="594"/>
    <n v="7.7173040286952006E-4"/>
  </r>
  <r>
    <x v="595"/>
    <n v="4.43066348417902E-4"/>
  </r>
  <r>
    <x v="596"/>
    <n v="1.1415310991171679E-4"/>
  </r>
  <r>
    <x v="597"/>
    <n v="2.3626178182902732E-3"/>
  </r>
  <r>
    <x v="598"/>
    <n v="8.765352902776768E-4"/>
  </r>
  <r>
    <x v="599"/>
    <n v="2.0431271518412024E-3"/>
  </r>
  <r>
    <x v="600"/>
    <n v="1.1151969548448568E-3"/>
  </r>
  <r>
    <x v="601"/>
    <n v="8.441237391856065E-4"/>
  </r>
  <r>
    <x v="602"/>
    <n v="2.2818752083570075E-3"/>
  </r>
  <r>
    <x v="603"/>
    <n v="1.2308311740643536E-3"/>
  </r>
  <r>
    <x v="604"/>
    <n v="1.8710142573695851E-3"/>
  </r>
  <r>
    <x v="605"/>
    <n v="1.2242544346381234E-3"/>
  </r>
  <r>
    <x v="606"/>
    <n v="1.9652461283181408E-3"/>
  </r>
  <r>
    <x v="607"/>
    <n v="1.2082280991877756E-3"/>
  </r>
  <r>
    <x v="608"/>
    <n v="2.1924343845019542E-3"/>
  </r>
  <r>
    <x v="609"/>
    <n v="2.367935113244889E-3"/>
  </r>
  <r>
    <x v="610"/>
    <n v="2.3486824761478637E-3"/>
  </r>
  <r>
    <x v="611"/>
    <n v="8.3240670696037419E-4"/>
  </r>
  <r>
    <x v="612"/>
    <n v="2.3691102658816481E-3"/>
  </r>
  <r>
    <x v="154"/>
    <n v="1.5982447719943426E-3"/>
  </r>
  <r>
    <x v="613"/>
    <n v="6.4102091682013518E-4"/>
  </r>
  <r>
    <x v="614"/>
    <n v="2.3687049075981868E-3"/>
  </r>
  <r>
    <x v="615"/>
    <n v="2.1500976224779734E-3"/>
  </r>
  <r>
    <x v="616"/>
    <n v="5.4308339511225713E-4"/>
  </r>
  <r>
    <x v="617"/>
    <n v="1.9198219639577178E-3"/>
  </r>
  <r>
    <x v="618"/>
    <n v="1.5192244803713146E-3"/>
  </r>
  <r>
    <x v="619"/>
    <n v="2.3131710216989917E-3"/>
  </r>
  <r>
    <x v="620"/>
    <n v="9.2566977667512737E-4"/>
  </r>
  <r>
    <x v="621"/>
    <n v="9.7757462148644969E-4"/>
  </r>
  <r>
    <x v="622"/>
    <n v="6.4503336084268911E-4"/>
  </r>
  <r>
    <x v="623"/>
    <n v="2.1185759879534241E-3"/>
  </r>
  <r>
    <x v="624"/>
    <n v="2.3461500332072008E-3"/>
  </r>
  <r>
    <x v="625"/>
    <n v="1.4287601206448182E-3"/>
  </r>
  <r>
    <x v="626"/>
    <n v="1.6751803226276569E-3"/>
  </r>
  <r>
    <x v="627"/>
    <n v="1.8872296873984856E-3"/>
  </r>
  <r>
    <x v="628"/>
    <n v="5.3535423508371088E-5"/>
  </r>
  <r>
    <x v="629"/>
    <n v="2.2910236309756733E-3"/>
  </r>
  <r>
    <x v="630"/>
    <n v="2.1491725358763697E-3"/>
  </r>
  <r>
    <x v="631"/>
    <n v="2.2461858663777074E-3"/>
  </r>
  <r>
    <x v="632"/>
    <n v="1.3833616717875443E-3"/>
  </r>
  <r>
    <x v="633"/>
    <n v="1.8926635489036365E-3"/>
  </r>
  <r>
    <x v="634"/>
    <n v="2.2805140288869067E-3"/>
  </r>
  <r>
    <x v="635"/>
    <n v="8.1287594888560931E-4"/>
  </r>
  <r>
    <x v="636"/>
    <n v="2.1187053042700712E-3"/>
  </r>
  <r>
    <x v="637"/>
    <n v="2.2872569757906012E-3"/>
  </r>
  <r>
    <x v="638"/>
    <n v="1.5118855252325045E-3"/>
  </r>
  <r>
    <x v="639"/>
    <n v="1.4782250597395318E-3"/>
  </r>
  <r>
    <x v="640"/>
    <n v="1.0666212816314265E-3"/>
  </r>
  <r>
    <x v="641"/>
    <n v="1.6957985931388595E-3"/>
  </r>
  <r>
    <x v="642"/>
    <n v="2.0637065930879661E-3"/>
  </r>
  <r>
    <x v="643"/>
    <n v="2.1789553556764863E-3"/>
  </r>
  <r>
    <x v="644"/>
    <n v="7.1810978286868219E-4"/>
  </r>
  <r>
    <x v="645"/>
    <n v="2.335622773141352E-3"/>
  </r>
  <r>
    <x v="646"/>
    <n v="1.4479572327996337E-3"/>
  </r>
  <r>
    <x v="647"/>
    <n v="2.1753010779758308E-3"/>
  </r>
  <r>
    <x v="648"/>
    <n v="2.1159946535551084E-3"/>
  </r>
  <r>
    <x v="649"/>
    <n v="1.6016293454319246E-3"/>
  </r>
  <r>
    <x v="650"/>
    <n v="1.242765957625091E-3"/>
  </r>
  <r>
    <x v="651"/>
    <n v="2.2347249182588201E-3"/>
  </r>
  <r>
    <x v="652"/>
    <n v="2.3432044910466077E-3"/>
  </r>
  <r>
    <x v="653"/>
    <n v="2.364220250433174E-3"/>
  </r>
  <r>
    <x v="654"/>
    <n v="4.8402297822239487E-4"/>
  </r>
  <r>
    <x v="655"/>
    <n v="1.9719996933288747E-3"/>
  </r>
  <r>
    <x v="656"/>
    <n v="2.2497367448134128E-3"/>
  </r>
  <r>
    <x v="657"/>
    <n v="2.266215980342138E-3"/>
  </r>
  <r>
    <x v="658"/>
    <n v="1.9855712661454934E-3"/>
  </r>
  <r>
    <x v="659"/>
    <n v="1.9104215558175021E-3"/>
  </r>
  <r>
    <x v="660"/>
    <n v="1.6947820771485594E-3"/>
  </r>
  <r>
    <x v="661"/>
    <n v="2.3470202948725444E-3"/>
  </r>
  <r>
    <x v="662"/>
    <n v="2.2736566371567993E-3"/>
  </r>
  <r>
    <x v="663"/>
    <n v="1.4201170982049043E-3"/>
  </r>
  <r>
    <x v="664"/>
    <n v="2.1501772684066269E-3"/>
  </r>
  <r>
    <x v="665"/>
    <n v="1.3320505085287636E-3"/>
  </r>
  <r>
    <x v="666"/>
    <n v="6.7620431110336347E-4"/>
  </r>
  <r>
    <x v="667"/>
    <n v="1.6859404431881853E-3"/>
  </r>
  <r>
    <x v="668"/>
    <n v="2.2436663646412183E-3"/>
  </r>
  <r>
    <x v="669"/>
    <n v="1.5068064449965635E-3"/>
  </r>
  <r>
    <x v="670"/>
    <n v="1.6546137421842727E-3"/>
  </r>
  <r>
    <x v="671"/>
    <n v="1.926252349090211E-3"/>
  </r>
  <r>
    <x v="672"/>
    <n v="9.7355137571778925E-4"/>
  </r>
  <r>
    <x v="673"/>
    <n v="2.0690946398537707E-3"/>
  </r>
  <r>
    <x v="674"/>
    <n v="1.893022809550636E-3"/>
  </r>
  <r>
    <x v="675"/>
    <n v="1.8124728961353505E-3"/>
  </r>
  <r>
    <x v="676"/>
    <n v="2.2484340471811979E-3"/>
  </r>
  <r>
    <x v="677"/>
    <n v="9.3123925913832256E-5"/>
  </r>
  <r>
    <x v="678"/>
    <n v="2.3553318734848374E-3"/>
  </r>
  <r>
    <x v="679"/>
    <n v="2.1635360570808164E-3"/>
  </r>
  <r>
    <x v="680"/>
    <n v="1.6633750224031355E-3"/>
  </r>
  <r>
    <x v="681"/>
    <n v="2.3353041232702996E-3"/>
  </r>
  <r>
    <x v="682"/>
    <n v="1.6115793321143201E-3"/>
  </r>
  <r>
    <x v="683"/>
    <n v="2.2989323882356013E-3"/>
  </r>
  <r>
    <x v="684"/>
    <n v="2.3292720151371774E-3"/>
  </r>
  <r>
    <x v="685"/>
    <n v="2.3684425467245108E-3"/>
  </r>
  <r>
    <x v="686"/>
    <n v="1.9592175206276275E-3"/>
  </r>
  <r>
    <x v="687"/>
    <n v="1.5980890744218147E-3"/>
  </r>
  <r>
    <x v="688"/>
    <n v="2.3563078430865751E-3"/>
  </r>
  <r>
    <x v="689"/>
    <n v="2.3275882963355149E-3"/>
  </r>
  <r>
    <x v="361"/>
    <n v="2.368759584713945E-3"/>
  </r>
  <r>
    <x v="690"/>
    <n v="1.6197954989340087E-3"/>
  </r>
  <r>
    <x v="691"/>
    <n v="2.3271427765603602E-3"/>
  </r>
  <r>
    <x v="692"/>
    <n v="1.027372166280709E-3"/>
  </r>
  <r>
    <x v="693"/>
    <n v="1.6895803711032885E-3"/>
  </r>
  <r>
    <x v="694"/>
    <n v="1.7798775101789742E-3"/>
  </r>
  <r>
    <x v="695"/>
    <n v="1.2717409641160734E-3"/>
  </r>
  <r>
    <x v="696"/>
    <n v="2.3373527906602955E-3"/>
  </r>
  <r>
    <x v="697"/>
    <n v="1.5769351856386269E-3"/>
  </r>
  <r>
    <x v="698"/>
    <n v="1.364271459035998E-3"/>
  </r>
  <r>
    <x v="699"/>
    <n v="2.1325375821333236E-3"/>
  </r>
  <r>
    <x v="700"/>
    <n v="2.2691780112506481E-3"/>
  </r>
  <r>
    <x v="701"/>
    <n v="2.2982499448189089E-3"/>
  </r>
  <r>
    <x v="702"/>
    <n v="1.2721717818457081E-3"/>
  </r>
  <r>
    <x v="703"/>
    <n v="1.6933648152899028E-3"/>
  </r>
  <r>
    <x v="704"/>
    <n v="7.1659116418290917E-4"/>
  </r>
  <r>
    <x v="705"/>
    <n v="2.0729455602875222E-3"/>
  </r>
  <r>
    <x v="706"/>
    <n v="1.1351924444512908E-3"/>
  </r>
  <r>
    <x v="707"/>
    <n v="1.9398997782267625E-3"/>
  </r>
  <r>
    <x v="708"/>
    <n v="1.2032086922786015E-3"/>
  </r>
  <r>
    <x v="709"/>
    <n v="1.9817802736380595E-3"/>
  </r>
  <r>
    <x v="710"/>
    <n v="2.3448520703467975E-3"/>
  </r>
  <r>
    <x v="711"/>
    <n v="1.6360703725262057E-3"/>
  </r>
  <r>
    <x v="712"/>
    <n v="2.20692488961519E-3"/>
  </r>
  <r>
    <x v="713"/>
    <n v="1.9296649222081093E-3"/>
  </r>
  <r>
    <x v="714"/>
    <n v="1.9132258971758767E-3"/>
  </r>
  <r>
    <x v="715"/>
    <n v="2.1000603140864885E-3"/>
  </r>
  <r>
    <x v="716"/>
    <n v="3.2780957961132468E-4"/>
  </r>
  <r>
    <x v="717"/>
    <n v="1.0868636195757728E-3"/>
  </r>
  <r>
    <x v="718"/>
    <n v="2.1990928313845152E-3"/>
  </r>
  <r>
    <x v="719"/>
    <n v="2.0946404003488314E-3"/>
  </r>
  <r>
    <x v="720"/>
    <n v="1.3174463954461707E-3"/>
  </r>
  <r>
    <x v="721"/>
    <n v="1.8029745216365392E-3"/>
  </r>
  <r>
    <x v="722"/>
    <n v="1.8103204426345803E-3"/>
  </r>
  <r>
    <x v="723"/>
    <n v="1.789905205728917E-3"/>
  </r>
  <r>
    <x v="85"/>
    <n v="1.3679081846014692E-3"/>
  </r>
  <r>
    <x v="724"/>
    <n v="1.5685068601708711E-3"/>
  </r>
  <r>
    <x v="725"/>
    <n v="2.3302902719039087E-3"/>
  </r>
  <r>
    <x v="726"/>
    <n v="2.7652007063097436E-4"/>
  </r>
  <r>
    <x v="727"/>
    <n v="2.0807875698917377E-3"/>
  </r>
  <r>
    <x v="728"/>
    <n v="2.1574079275590856E-3"/>
  </r>
  <r>
    <x v="729"/>
    <n v="2.3434661214044965E-3"/>
  </r>
  <r>
    <x v="730"/>
    <n v="7.5122844081088275E-4"/>
  </r>
  <r>
    <x v="731"/>
    <n v="1.753260355069033E-3"/>
  </r>
  <r>
    <x v="732"/>
    <n v="1.8661670076129953E-3"/>
  </r>
  <r>
    <x v="733"/>
    <n v="2.1527706692661967E-3"/>
  </r>
  <r>
    <x v="734"/>
    <n v="2.3658499014817601E-3"/>
  </r>
  <r>
    <x v="735"/>
    <n v="2.3686785770663746E-3"/>
  </r>
  <r>
    <x v="736"/>
    <n v="5.2068569674770728E-4"/>
  </r>
  <r>
    <x v="737"/>
    <n v="2.1005966808111728E-3"/>
  </r>
  <r>
    <x v="738"/>
    <n v="2.3375652476664206E-3"/>
  </r>
  <r>
    <x v="739"/>
    <n v="2.2165144777406007E-3"/>
  </r>
  <r>
    <x v="740"/>
    <n v="2.0194700590156537E-3"/>
  </r>
  <r>
    <x v="741"/>
    <n v="1.7188870841708202E-3"/>
  </r>
  <r>
    <x v="742"/>
    <n v="2.2926672825807786E-3"/>
  </r>
  <r>
    <x v="743"/>
    <n v="2.1069407574400177E-3"/>
  </r>
  <r>
    <x v="744"/>
    <n v="2.2232921331818388E-3"/>
  </r>
  <r>
    <x v="745"/>
    <n v="5.1311586750275189E-4"/>
  </r>
  <r>
    <x v="746"/>
    <n v="2.3115087418796045E-3"/>
  </r>
  <r>
    <x v="747"/>
    <n v="2.2182411200057598E-3"/>
  </r>
  <r>
    <x v="5"/>
    <n v="9.1491650015747923E-4"/>
  </r>
  <r>
    <x v="748"/>
    <n v="1.860987968397383E-3"/>
  </r>
  <r>
    <x v="749"/>
    <n v="2.1884795450363365E-3"/>
  </r>
  <r>
    <x v="750"/>
    <n v="2.3669434771948056E-3"/>
  </r>
  <r>
    <x v="751"/>
    <n v="2.3319172463978351E-3"/>
  </r>
  <r>
    <x v="752"/>
    <n v="2.3663242395102445E-3"/>
  </r>
  <r>
    <x v="753"/>
    <n v="1.9954815761914621E-3"/>
  </r>
  <r>
    <x v="754"/>
    <n v="2.2109190824561747E-3"/>
  </r>
  <r>
    <x v="755"/>
    <n v="2.3098815832857131E-4"/>
  </r>
  <r>
    <x v="756"/>
    <n v="2.0113264281473114E-3"/>
  </r>
  <r>
    <x v="757"/>
    <n v="2.3690007990577258E-3"/>
  </r>
  <r>
    <x v="758"/>
    <n v="2.3064526602374884E-3"/>
  </r>
  <r>
    <x v="759"/>
    <n v="2.1717178444132451E-3"/>
  </r>
  <r>
    <x v="760"/>
    <n v="2.2522481880544488E-3"/>
  </r>
  <r>
    <x v="761"/>
    <n v="2.078034030424438E-3"/>
  </r>
  <r>
    <x v="762"/>
    <n v="1.3386109363510514E-3"/>
  </r>
  <r>
    <x v="763"/>
    <n v="2.338755349692721E-3"/>
  </r>
  <r>
    <x v="764"/>
    <n v="2.0915621646399314E-3"/>
  </r>
  <r>
    <x v="765"/>
    <n v="1.6576182775428175E-3"/>
  </r>
  <r>
    <x v="766"/>
    <n v="2.2509660994543216E-3"/>
  </r>
  <r>
    <x v="767"/>
    <n v="8.7405880157056788E-4"/>
  </r>
  <r>
    <x v="768"/>
    <n v="2.275465223773841E-3"/>
  </r>
  <r>
    <x v="769"/>
    <n v="1.8854179121207881E-3"/>
  </r>
  <r>
    <x v="770"/>
    <n v="1.4956821820719935E-3"/>
  </r>
  <r>
    <x v="771"/>
    <n v="2.3368509680774946E-3"/>
  </r>
  <r>
    <x v="772"/>
    <n v="1.9838338016904054E-3"/>
  </r>
  <r>
    <x v="773"/>
    <n v="2.2780263722798929E-3"/>
  </r>
  <r>
    <x v="774"/>
    <n v="1.5342470498224737E-3"/>
  </r>
  <r>
    <x v="775"/>
    <n v="2.1386303251403789E-3"/>
  </r>
  <r>
    <x v="776"/>
    <n v="2.2691227401886193E-3"/>
  </r>
  <r>
    <x v="777"/>
    <n v="9.3158016461238893E-4"/>
  </r>
  <r>
    <x v="778"/>
    <n v="1.9458059897423173E-3"/>
  </r>
  <r>
    <x v="779"/>
    <n v="1.3656802821649153E-3"/>
  </r>
  <r>
    <x v="780"/>
    <n v="1.5647331893198764E-3"/>
  </r>
  <r>
    <x v="781"/>
    <n v="2.313660800726214E-3"/>
  </r>
  <r>
    <x v="782"/>
    <n v="5.8895848895978563E-4"/>
  </r>
  <r>
    <x v="783"/>
    <n v="2.3541648811846502E-3"/>
  </r>
  <r>
    <x v="784"/>
    <n v="1.4624368026596034E-3"/>
  </r>
  <r>
    <x v="785"/>
    <n v="2.3591227656575759E-3"/>
  </r>
  <r>
    <x v="786"/>
    <n v="1.1994835226659041E-3"/>
  </r>
  <r>
    <x v="787"/>
    <n v="2.3644289199194679E-3"/>
  </r>
  <r>
    <x v="788"/>
    <n v="2.2398482818640738E-3"/>
  </r>
  <r>
    <x v="789"/>
    <n v="2.2448518023301034E-3"/>
  </r>
  <r>
    <x v="790"/>
    <n v="2.0287956274118988E-4"/>
  </r>
  <r>
    <x v="162"/>
    <n v="2.3641357476472799E-3"/>
  </r>
  <r>
    <x v="554"/>
    <n v="1.4397644378008599E-3"/>
  </r>
  <r>
    <x v="791"/>
    <n v="1.6731450367947118E-3"/>
  </r>
  <r>
    <x v="792"/>
    <n v="1.0558456081118865E-3"/>
  </r>
  <r>
    <x v="793"/>
    <n v="2.2011638372511429E-3"/>
  </r>
  <r>
    <x v="794"/>
    <n v="1.5668337265698604E-3"/>
  </r>
  <r>
    <x v="795"/>
    <n v="4.5414694786056125E-4"/>
  </r>
  <r>
    <x v="796"/>
    <n v="1.766993809427753E-3"/>
  </r>
  <r>
    <x v="797"/>
    <n v="1.2856197765884769E-3"/>
  </r>
  <r>
    <x v="798"/>
    <n v="1.390213748378001E-3"/>
  </r>
  <r>
    <x v="799"/>
    <n v="2.2988819627893478E-3"/>
  </r>
  <r>
    <x v="800"/>
    <n v="2.2919993549502635E-3"/>
  </r>
  <r>
    <x v="801"/>
    <n v="2.2735493735543294E-4"/>
  </r>
  <r>
    <x v="802"/>
    <n v="7.6705285561758877E-4"/>
  </r>
  <r>
    <x v="803"/>
    <n v="2.1014621180398068E-3"/>
  </r>
  <r>
    <x v="533"/>
    <n v="1.5645691655715359E-3"/>
  </r>
  <r>
    <x v="804"/>
    <n v="1.7717161464847941E-3"/>
  </r>
  <r>
    <x v="805"/>
    <n v="2.1394802494806545E-3"/>
  </r>
  <r>
    <x v="806"/>
    <n v="1.7820509707480369E-3"/>
  </r>
  <r>
    <x v="807"/>
    <n v="1.9010640543359555E-3"/>
  </r>
  <r>
    <x v="808"/>
    <n v="2.2604111291280034E-3"/>
  </r>
  <r>
    <x v="809"/>
    <n v="1.1047791652378863E-3"/>
  </r>
  <r>
    <x v="810"/>
    <n v="1.8286085476895157E-3"/>
  </r>
  <r>
    <x v="811"/>
    <n v="1.6922632682240882E-3"/>
  </r>
  <r>
    <x v="812"/>
    <n v="2.0456595485108596E-3"/>
  </r>
  <r>
    <x v="813"/>
    <n v="2.2062956914167516E-3"/>
  </r>
  <r>
    <x v="814"/>
    <n v="2.3379573888889301E-3"/>
  </r>
  <r>
    <x v="815"/>
    <n v="2.3557936265476069E-3"/>
  </r>
  <r>
    <x v="816"/>
    <n v="2.0772045375644531E-3"/>
  </r>
  <r>
    <x v="817"/>
    <n v="2.2292483188369118E-3"/>
  </r>
  <r>
    <x v="818"/>
    <n v="1.9311339597668921E-3"/>
  </r>
  <r>
    <x v="819"/>
    <n v="7.436644793976404E-4"/>
  </r>
  <r>
    <x v="820"/>
    <n v="2.165744396620521E-3"/>
  </r>
  <r>
    <x v="821"/>
    <n v="2.2481446370808938E-3"/>
  </r>
  <r>
    <x v="822"/>
    <n v="9.4722055075583918E-4"/>
  </r>
  <r>
    <x v="823"/>
    <n v="1.6037189297422975E-3"/>
  </r>
  <r>
    <x v="824"/>
    <n v="1.5449625184581317E-3"/>
  </r>
  <r>
    <x v="825"/>
    <n v="1.4665875999016306E-3"/>
  </r>
  <r>
    <x v="826"/>
    <n v="2.3311920126862463E-3"/>
  </r>
  <r>
    <x v="827"/>
    <n v="2.0250438223575165E-3"/>
  </r>
  <r>
    <x v="828"/>
    <n v="2.337534811435709E-3"/>
  </r>
  <r>
    <x v="829"/>
    <n v="2.3690995547366212E-3"/>
  </r>
  <r>
    <x v="830"/>
    <n v="7.4220926899858981E-5"/>
  </r>
  <r>
    <x v="831"/>
    <n v="2.3139482030164315E-3"/>
  </r>
  <r>
    <x v="832"/>
    <n v="5.7617538131151725E-4"/>
  </r>
  <r>
    <x v="833"/>
    <n v="1.315911942289353E-3"/>
  </r>
  <r>
    <x v="834"/>
    <n v="1.5464716355029712E-3"/>
  </r>
  <r>
    <x v="835"/>
    <n v="2.255651499803345E-3"/>
  </r>
  <r>
    <x v="836"/>
    <n v="2.331455648944848E-3"/>
  </r>
  <r>
    <x v="837"/>
    <n v="8.9136338979324699E-4"/>
  </r>
  <r>
    <x v="838"/>
    <n v="2.163743274585927E-3"/>
  </r>
  <r>
    <x v="839"/>
    <n v="1.1583406352447313E-3"/>
  </r>
  <r>
    <x v="840"/>
    <n v="1.2292848834227436E-3"/>
  </r>
  <r>
    <x v="841"/>
    <n v="1.668769350481698E-3"/>
  </r>
  <r>
    <x v="842"/>
    <n v="1.5408667447680557E-3"/>
  </r>
  <r>
    <x v="843"/>
    <n v="1.6588396750539447E-3"/>
  </r>
  <r>
    <x v="844"/>
    <n v="4.3540346872075953E-4"/>
  </r>
  <r>
    <x v="845"/>
    <n v="1.7148121997832009E-3"/>
  </r>
  <r>
    <x v="754"/>
    <n v="2.2109190824561747E-3"/>
  </r>
  <r>
    <x v="846"/>
    <n v="1.3498444900946534E-3"/>
  </r>
  <r>
    <x v="847"/>
    <n v="1.7334095681475325E-3"/>
  </r>
  <r>
    <x v="848"/>
    <n v="7.1039973268159379E-4"/>
  </r>
  <r>
    <x v="849"/>
    <n v="2.3677666202813591E-3"/>
  </r>
  <r>
    <x v="850"/>
    <n v="2.3671962959354374E-3"/>
  </r>
  <r>
    <x v="851"/>
    <n v="2.3800805786151219E-4"/>
  </r>
  <r>
    <x v="852"/>
    <n v="4.9723048182399269E-4"/>
  </r>
  <r>
    <x v="853"/>
    <n v="1.6735818431032601E-3"/>
  </r>
  <r>
    <x v="854"/>
    <n v="2.2203995989471055E-3"/>
  </r>
  <r>
    <x v="855"/>
    <n v="8.5666224416038679E-4"/>
  </r>
  <r>
    <x v="856"/>
    <n v="2.3386153097537674E-3"/>
  </r>
  <r>
    <x v="857"/>
    <n v="1.7455240588691663E-3"/>
  </r>
  <r>
    <x v="858"/>
    <n v="2.185650069291317E-3"/>
  </r>
  <r>
    <x v="859"/>
    <n v="1.8589870108477744E-3"/>
  </r>
  <r>
    <x v="860"/>
    <n v="2.1999232904051885E-3"/>
  </r>
  <r>
    <x v="861"/>
    <n v="1.5685809516829987E-3"/>
  </r>
  <r>
    <x v="862"/>
    <n v="5.1851211482481193E-4"/>
  </r>
  <r>
    <x v="863"/>
    <n v="2.9698097808936261E-4"/>
  </r>
  <r>
    <x v="864"/>
    <n v="1.806793572034042E-3"/>
  </r>
  <r>
    <x v="865"/>
    <n v="5.7873662341315676E-4"/>
  </r>
  <r>
    <x v="866"/>
    <n v="1.4026944015418043E-3"/>
  </r>
  <r>
    <x v="867"/>
    <n v="2.174325728698653E-3"/>
  </r>
  <r>
    <x v="868"/>
    <n v="2.3690162040585138E-3"/>
  </r>
  <r>
    <x v="869"/>
    <n v="2.3529508117288494E-3"/>
  </r>
  <r>
    <x v="870"/>
    <n v="1.2575074062230597E-3"/>
  </r>
  <r>
    <x v="871"/>
    <n v="1.9292952449015551E-3"/>
  </r>
  <r>
    <x v="872"/>
    <n v="4.1289772443467031E-4"/>
  </r>
  <r>
    <x v="873"/>
    <n v="9.2663863116465811E-4"/>
  </r>
  <r>
    <x v="874"/>
    <n v="1.2175853899151568E-3"/>
  </r>
  <r>
    <x v="613"/>
    <n v="6.4102091682013518E-4"/>
  </r>
  <r>
    <x v="875"/>
    <n v="1.6919316176572058E-3"/>
  </r>
  <r>
    <x v="876"/>
    <n v="2.0397989559410405E-3"/>
  </r>
  <r>
    <x v="877"/>
    <n v="2.296690228329611E-3"/>
  </r>
  <r>
    <x v="878"/>
    <n v="2.3203685020299256E-3"/>
  </r>
  <r>
    <x v="879"/>
    <n v="1.5282913213369553E-4"/>
  </r>
  <r>
    <x v="880"/>
    <n v="3.2204404065736025E-4"/>
  </r>
  <r>
    <x v="881"/>
    <n v="1.2176534384765753E-3"/>
  </r>
  <r>
    <x v="882"/>
    <n v="1.903735011137145E-3"/>
  </r>
  <r>
    <x v="883"/>
    <n v="1.5415102196426466E-3"/>
  </r>
  <r>
    <x v="884"/>
    <n v="2.2714988243150063E-3"/>
  </r>
  <r>
    <x v="885"/>
    <n v="2.0527706541948183E-3"/>
  </r>
  <r>
    <x v="886"/>
    <n v="1.5406864495410165E-3"/>
  </r>
  <r>
    <x v="887"/>
    <n v="1.9337670596438351E-3"/>
  </r>
  <r>
    <x v="888"/>
    <n v="2.0896109849940295E-3"/>
  </r>
  <r>
    <x v="889"/>
    <n v="7.0017339526153705E-4"/>
  </r>
  <r>
    <x v="890"/>
    <n v="2.1931486763745816E-3"/>
  </r>
  <r>
    <x v="891"/>
    <n v="3.5368643521901515E-4"/>
  </r>
  <r>
    <x v="892"/>
    <n v="5.0017610124589982E-5"/>
  </r>
  <r>
    <x v="893"/>
    <n v="1.3230694931701088E-3"/>
  </r>
  <r>
    <x v="894"/>
    <n v="2.3512454896013014E-3"/>
  </r>
  <r>
    <x v="895"/>
    <n v="2.2268551370727488E-3"/>
  </r>
  <r>
    <x v="896"/>
    <n v="7.8993475806375419E-4"/>
  </r>
  <r>
    <x v="897"/>
    <n v="2.2834249939508019E-3"/>
  </r>
  <r>
    <x v="898"/>
    <n v="6.8539338932981889E-4"/>
  </r>
  <r>
    <x v="899"/>
    <n v="1.0200764810042256E-3"/>
  </r>
  <r>
    <x v="900"/>
    <n v="2.3520689456043072E-3"/>
  </r>
  <r>
    <x v="901"/>
    <n v="1.4873250786105016E-3"/>
  </r>
  <r>
    <x v="902"/>
    <n v="2.2902873263819013E-3"/>
  </r>
  <r>
    <x v="903"/>
    <n v="1.5115574674879463E-3"/>
  </r>
  <r>
    <x v="904"/>
    <n v="1.1305183681874303E-3"/>
  </r>
  <r>
    <x v="905"/>
    <n v="7.7116547432716227E-4"/>
  </r>
  <r>
    <x v="906"/>
    <n v="2.0409766057282179E-3"/>
  </r>
  <r>
    <x v="907"/>
    <n v="2.0059199858700888E-3"/>
  </r>
  <r>
    <x v="908"/>
    <n v="2.2978874858954335E-3"/>
  </r>
  <r>
    <x v="909"/>
    <n v="7.1138077183635466E-4"/>
  </r>
  <r>
    <x v="910"/>
    <n v="1.6991766472338999E-3"/>
  </r>
  <r>
    <x v="911"/>
    <n v="2.3683663759766164E-3"/>
  </r>
  <r>
    <x v="912"/>
    <n v="2.0798724992045635E-3"/>
  </r>
  <r>
    <x v="913"/>
    <n v="1.693079519921432E-3"/>
  </r>
  <r>
    <x v="914"/>
    <n v="2.2269489371541701E-3"/>
  </r>
  <r>
    <x v="915"/>
    <n v="2.2151947516049304E-3"/>
  </r>
  <r>
    <x v="916"/>
    <n v="1.2618525623627542E-3"/>
  </r>
  <r>
    <x v="917"/>
    <n v="2.3201506890096427E-3"/>
  </r>
  <r>
    <x v="918"/>
    <n v="2.3378068834691377E-3"/>
  </r>
  <r>
    <x v="919"/>
    <n v="1.4991837127580918E-3"/>
  </r>
  <r>
    <x v="920"/>
    <n v="2.3498775048971482E-3"/>
  </r>
  <r>
    <x v="921"/>
    <n v="6.4453942709377784E-4"/>
  </r>
  <r>
    <x v="922"/>
    <n v="8.6389564056805156E-4"/>
  </r>
  <r>
    <x v="923"/>
    <n v="1.7074699137315341E-3"/>
  </r>
  <r>
    <x v="924"/>
    <n v="2.3020460068125712E-3"/>
  </r>
  <r>
    <x v="629"/>
    <n v="2.2910236309756733E-3"/>
  </r>
  <r>
    <x v="925"/>
    <n v="1.8829832919372077E-3"/>
  </r>
  <r>
    <x v="926"/>
    <n v="2.254042914516963E-3"/>
  </r>
  <r>
    <x v="927"/>
    <n v="2.4262600552583781E-4"/>
  </r>
  <r>
    <x v="928"/>
    <n v="1.5074627780689478E-3"/>
  </r>
  <r>
    <x v="929"/>
    <n v="2.2436032387308626E-3"/>
  </r>
  <r>
    <x v="930"/>
    <n v="2.1345514197964504E-3"/>
  </r>
  <r>
    <x v="931"/>
    <n v="1.4252835567941532E-3"/>
  </r>
  <r>
    <x v="932"/>
    <n v="2.3115902256326507E-3"/>
  </r>
  <r>
    <x v="933"/>
    <n v="1.4486386163921996E-3"/>
  </r>
  <r>
    <x v="934"/>
    <n v="1.3251448337905044E-3"/>
  </r>
  <r>
    <x v="935"/>
    <n v="1.8349405400422084E-3"/>
  </r>
  <r>
    <x v="936"/>
    <n v="2.2775487893588607E-3"/>
  </r>
  <r>
    <x v="937"/>
    <n v="2.209503781315663E-3"/>
  </r>
  <r>
    <x v="938"/>
    <n v="1.7010782237206325E-3"/>
  </r>
  <r>
    <x v="939"/>
    <n v="1.8220656769540257E-3"/>
  </r>
  <r>
    <x v="940"/>
    <n v="1.0864856237288211E-3"/>
  </r>
  <r>
    <x v="941"/>
    <n v="2.3035349431364299E-3"/>
  </r>
  <r>
    <x v="942"/>
    <n v="7.1262387609682119E-4"/>
  </r>
  <r>
    <x v="943"/>
    <n v="1.1646084734319934E-3"/>
  </r>
  <r>
    <x v="944"/>
    <n v="2.3055656943347684E-3"/>
  </r>
  <r>
    <x v="372"/>
    <n v="1.8043102006427727E-3"/>
  </r>
  <r>
    <x v="945"/>
    <n v="2.2426007964621033E-3"/>
  </r>
  <r>
    <x v="946"/>
    <n v="2.2128300024830522E-3"/>
  </r>
  <r>
    <x v="947"/>
    <n v="2.3460726102305547E-3"/>
  </r>
  <r>
    <x v="948"/>
    <n v="1.9257290203608178E-3"/>
  </r>
  <r>
    <x v="949"/>
    <n v="2.3674970864623209E-3"/>
  </r>
  <r>
    <x v="950"/>
    <n v="7.1425902776325835E-4"/>
  </r>
  <r>
    <x v="951"/>
    <n v="6.0196379348146452E-4"/>
  </r>
  <r>
    <x v="952"/>
    <n v="1.910316835017649E-3"/>
  </r>
  <r>
    <x v="953"/>
    <n v="2.2703973304097564E-3"/>
  </r>
  <r>
    <x v="954"/>
    <n v="1.8002772297851341E-3"/>
  </r>
  <r>
    <x v="955"/>
    <n v="2.3662291630730265E-3"/>
  </r>
  <r>
    <x v="956"/>
    <n v="2.209220240201204E-3"/>
  </r>
  <r>
    <x v="957"/>
    <n v="2.3663033928944259E-3"/>
  </r>
  <r>
    <x v="958"/>
    <n v="2.0922210424044012E-3"/>
  </r>
  <r>
    <x v="959"/>
    <n v="2.0804952804138093E-3"/>
  </r>
  <r>
    <x v="960"/>
    <n v="2.0835979452378151E-3"/>
  </r>
  <r>
    <x v="961"/>
    <n v="2.1646697226614031E-3"/>
  </r>
  <r>
    <x v="962"/>
    <n v="2.0343801879995514E-3"/>
  </r>
  <r>
    <x v="963"/>
    <n v="1.1934208186413827E-3"/>
  </r>
  <r>
    <x v="964"/>
    <n v="1.1523439161527499E-3"/>
  </r>
  <r>
    <x v="965"/>
    <n v="1.3545312588200188E-3"/>
  </r>
  <r>
    <x v="966"/>
    <n v="1.0678838423882238E-3"/>
  </r>
  <r>
    <x v="967"/>
    <n v="1.0232625134340818E-3"/>
  </r>
  <r>
    <x v="968"/>
    <n v="9.4253980510048665E-4"/>
  </r>
  <r>
    <x v="969"/>
    <n v="2.2914631501420486E-3"/>
  </r>
  <r>
    <x v="970"/>
    <n v="7.9624772434511658E-4"/>
  </r>
  <r>
    <x v="971"/>
    <n v="2.0545397186288203E-3"/>
  </r>
  <r>
    <x v="972"/>
    <n v="8.9404972976610459E-4"/>
  </r>
  <r>
    <x v="973"/>
    <n v="9.891039152806853E-4"/>
  </r>
  <r>
    <x v="974"/>
    <n v="1.6002452852179733E-3"/>
  </r>
  <r>
    <x v="975"/>
    <n v="2.3655812150616073E-3"/>
  </r>
  <r>
    <x v="976"/>
    <n v="1.7134027780107664E-3"/>
  </r>
  <r>
    <x v="69"/>
    <n v="1.7977139099252988E-3"/>
  </r>
  <r>
    <x v="977"/>
    <n v="2.0726595961125974E-3"/>
  </r>
  <r>
    <x v="978"/>
    <n v="2.2745468265168954E-3"/>
  </r>
  <r>
    <x v="979"/>
    <n v="2.1539337101550361E-3"/>
  </r>
  <r>
    <x v="980"/>
    <n v="2.0724617719147915E-3"/>
  </r>
  <r>
    <x v="981"/>
    <n v="2.0995915864513953E-3"/>
  </r>
  <r>
    <x v="982"/>
    <n v="1.4849982367591006E-3"/>
  </r>
  <r>
    <x v="983"/>
    <n v="1.597248453125571E-3"/>
  </r>
  <r>
    <x v="984"/>
    <n v="1.8287138867009527E-3"/>
  </r>
  <r>
    <x v="985"/>
    <n v="2.368611773332756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1">
  <location ref="F9:H32" firstHeaderRow="1" firstDataRow="2" firstDataCol="1"/>
  <pivotFields count="2">
    <pivotField axis="axisRow" dataField="1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/>
  </pivotFields>
  <rowFields count="1"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0"/>
    <dataField name="Sum of Distribution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 chartFormat="1">
  <location ref="G2:I25" firstHeaderRow="1" firstDataRow="2" firstDataCol="1"/>
  <pivotFields count="2">
    <pivotField axis="axisRow" dataField="1" compact="0" numFmtId="1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/>
  </pivotFields>
  <rowFields count="1"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ary" fld="0" subtotal="count" baseField="0" baseItem="0"/>
    <dataField name="Sum of Distribution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3" sqref="A3:B15"/>
    </sheetView>
  </sheetViews>
  <sheetFormatPr defaultRowHeight="15"/>
  <cols>
    <col min="1" max="1" width="24.5703125" customWidth="1"/>
    <col min="2" max="2" width="20.28515625" customWidth="1"/>
  </cols>
  <sheetData>
    <row r="1" spans="1:2">
      <c r="A1" s="4" t="s">
        <v>0</v>
      </c>
      <c r="B1" s="4"/>
    </row>
    <row r="2" spans="1:2">
      <c r="A2" s="2"/>
      <c r="B2" s="2"/>
    </row>
    <row r="3" spans="1:2">
      <c r="A3" s="2" t="s">
        <v>2</v>
      </c>
      <c r="B3" s="2">
        <v>3504.8327644354863</v>
      </c>
    </row>
    <row r="4" spans="1:2">
      <c r="A4" s="2" t="s">
        <v>3</v>
      </c>
      <c r="B4" s="2">
        <v>5.3367589968352656</v>
      </c>
    </row>
    <row r="5" spans="1:2">
      <c r="A5" s="2" t="s">
        <v>4</v>
      </c>
      <c r="B5" s="2">
        <v>3506.0514480411439</v>
      </c>
    </row>
    <row r="6" spans="1:2">
      <c r="A6" s="2" t="s">
        <v>5</v>
      </c>
      <c r="B6" s="2">
        <v>3272.9392651864327</v>
      </c>
    </row>
    <row r="7" spans="1:2">
      <c r="A7" s="2" t="s">
        <v>6</v>
      </c>
      <c r="B7" s="2">
        <v>168.76313753394771</v>
      </c>
    </row>
    <row r="8" spans="1:2">
      <c r="A8" s="2" t="s">
        <v>7</v>
      </c>
      <c r="B8" s="2">
        <v>28480.996590302155</v>
      </c>
    </row>
    <row r="9" spans="1:2">
      <c r="A9" s="2" t="s">
        <v>8</v>
      </c>
      <c r="B9" s="2">
        <v>-9.4479116338620717E-2</v>
      </c>
    </row>
    <row r="10" spans="1:2">
      <c r="A10" s="2" t="s">
        <v>9</v>
      </c>
      <c r="B10" s="2">
        <v>4.9843086787435688E-2</v>
      </c>
    </row>
    <row r="11" spans="1:2">
      <c r="A11" s="2" t="s">
        <v>10</v>
      </c>
      <c r="B11" s="2">
        <v>1019.7058145422488</v>
      </c>
    </row>
    <row r="12" spans="1:2">
      <c r="A12" s="2" t="s">
        <v>11</v>
      </c>
      <c r="B12" s="2">
        <v>3012.7512755617499</v>
      </c>
    </row>
    <row r="13" spans="1:2">
      <c r="A13" s="2" t="s">
        <v>12</v>
      </c>
      <c r="B13" s="2">
        <v>4032.4570901039988</v>
      </c>
    </row>
    <row r="14" spans="1:2">
      <c r="A14" s="2" t="s">
        <v>13</v>
      </c>
      <c r="B14" s="2">
        <v>3504832.7644354864</v>
      </c>
    </row>
    <row r="15" spans="1:2" ht="15.75" thickBot="1">
      <c r="A15" s="3" t="s">
        <v>14</v>
      </c>
      <c r="B15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selection sqref="A1:A1048576"/>
    </sheetView>
  </sheetViews>
  <sheetFormatPr defaultRowHeight="15"/>
  <cols>
    <col min="1" max="1" width="14.42578125" customWidth="1"/>
    <col min="2" max="2" width="17" customWidth="1"/>
    <col min="3" max="3" width="21.140625" customWidth="1"/>
    <col min="4" max="4" width="16.5703125" customWidth="1"/>
    <col min="6" max="6" width="33.5703125" bestFit="1" customWidth="1"/>
    <col min="7" max="7" width="14.42578125" customWidth="1"/>
    <col min="8" max="8" width="18.42578125" bestFit="1" customWidth="1"/>
  </cols>
  <sheetData>
    <row r="1" spans="1:8">
      <c r="A1" s="1" t="s">
        <v>0</v>
      </c>
      <c r="B1" s="1" t="s">
        <v>1</v>
      </c>
      <c r="C1" s="2" t="s">
        <v>2</v>
      </c>
      <c r="D1" s="2">
        <v>3504.8327644354863</v>
      </c>
    </row>
    <row r="2" spans="1:8">
      <c r="A2">
        <v>3112.0470330980606</v>
      </c>
      <c r="B2">
        <f>NORMDIST(A2,$D$1,$D$5,FALSE)</f>
        <v>1.5752625358711052E-4</v>
      </c>
      <c r="C2" s="2" t="s">
        <v>3</v>
      </c>
      <c r="D2" s="2">
        <v>5.3367589968352656</v>
      </c>
    </row>
    <row r="3" spans="1:8">
      <c r="A3">
        <v>3530.5781082816975</v>
      </c>
      <c r="B3">
        <f t="shared" ref="B3:B66" si="0">NORMDIST(A3,$D$1,$D$5,FALSE)</f>
        <v>2.3365706942678173E-3</v>
      </c>
      <c r="C3" s="2" t="s">
        <v>4</v>
      </c>
      <c r="D3" s="2">
        <v>3506.0514480411439</v>
      </c>
    </row>
    <row r="4" spans="1:8">
      <c r="A4">
        <v>3587.8250437937095</v>
      </c>
      <c r="B4">
        <f t="shared" si="0"/>
        <v>2.0946841435002012E-3</v>
      </c>
      <c r="C4" s="2" t="s">
        <v>5</v>
      </c>
      <c r="D4" s="2">
        <v>3272.9392651864327</v>
      </c>
    </row>
    <row r="5" spans="1:8">
      <c r="A5">
        <v>3451.1326910679782</v>
      </c>
      <c r="B5">
        <f t="shared" si="0"/>
        <v>2.2472238728097659E-3</v>
      </c>
      <c r="C5" s="2" t="s">
        <v>6</v>
      </c>
      <c r="D5" s="2">
        <v>168.76313753394771</v>
      </c>
    </row>
    <row r="6" spans="1:8">
      <c r="A6">
        <v>3883.6802369379438</v>
      </c>
      <c r="B6">
        <f t="shared" si="0"/>
        <v>1.9026277840235062E-4</v>
      </c>
      <c r="C6" s="2" t="s">
        <v>7</v>
      </c>
      <c r="D6" s="2">
        <v>28480.996590302155</v>
      </c>
    </row>
    <row r="7" spans="1:8">
      <c r="A7">
        <v>3272.9392651864327</v>
      </c>
      <c r="B7">
        <f t="shared" si="0"/>
        <v>9.19686106737213E-4</v>
      </c>
      <c r="C7" s="2" t="s">
        <v>8</v>
      </c>
      <c r="D7" s="2">
        <v>-9.4479116338620717E-2</v>
      </c>
    </row>
    <row r="8" spans="1:8">
      <c r="A8">
        <v>3761.6956788743846</v>
      </c>
      <c r="B8">
        <f t="shared" si="0"/>
        <v>7.4232338190661107E-4</v>
      </c>
      <c r="C8" s="2" t="s">
        <v>9</v>
      </c>
      <c r="D8" s="2">
        <v>4.9843086787435688E-2</v>
      </c>
    </row>
    <row r="9" spans="1:8">
      <c r="A9">
        <v>3975.9773963643238</v>
      </c>
      <c r="B9">
        <f t="shared" si="0"/>
        <v>4.7997045351016157E-5</v>
      </c>
      <c r="C9" s="2" t="s">
        <v>10</v>
      </c>
      <c r="D9" s="2">
        <v>1019.7058145422488</v>
      </c>
      <c r="G9" s="5" t="s">
        <v>38</v>
      </c>
    </row>
    <row r="10" spans="1:8">
      <c r="A10">
        <v>3403.2126305438578</v>
      </c>
      <c r="B10">
        <f t="shared" si="0"/>
        <v>1.9719647063757965E-3</v>
      </c>
      <c r="C10" s="2" t="s">
        <v>11</v>
      </c>
      <c r="D10" s="2">
        <v>3012.7512755617499</v>
      </c>
      <c r="F10" s="5" t="s">
        <v>0</v>
      </c>
      <c r="G10" t="s">
        <v>37</v>
      </c>
      <c r="H10" t="s">
        <v>39</v>
      </c>
    </row>
    <row r="11" spans="1:8">
      <c r="A11">
        <v>3679.175787580898</v>
      </c>
      <c r="B11">
        <f t="shared" si="0"/>
        <v>1.3864001360492449E-3</v>
      </c>
      <c r="C11" s="2" t="s">
        <v>12</v>
      </c>
      <c r="D11" s="2">
        <v>4032.4570901039988</v>
      </c>
      <c r="F11" t="s">
        <v>16</v>
      </c>
      <c r="G11" s="6">
        <v>3</v>
      </c>
      <c r="H11" s="6">
        <v>1.6044528046224891E-4</v>
      </c>
    </row>
    <row r="12" spans="1:8">
      <c r="A12">
        <v>3549.4236195310077</v>
      </c>
      <c r="B12">
        <f t="shared" si="0"/>
        <v>2.282825790730825E-3</v>
      </c>
      <c r="C12" s="2" t="s">
        <v>13</v>
      </c>
      <c r="D12" s="2">
        <v>3504832.7644354864</v>
      </c>
      <c r="F12" t="s">
        <v>17</v>
      </c>
      <c r="G12" s="6">
        <v>6</v>
      </c>
      <c r="H12" s="6">
        <v>7.3128663586745227E-4</v>
      </c>
    </row>
    <row r="13" spans="1:8" ht="15.75" thickBot="1">
      <c r="A13">
        <v>3149.444218322169</v>
      </c>
      <c r="B13">
        <f t="shared" si="0"/>
        <v>2.5744086530085056E-4</v>
      </c>
      <c r="C13" s="3" t="s">
        <v>14</v>
      </c>
      <c r="D13" s="3">
        <v>1000</v>
      </c>
      <c r="F13" t="s">
        <v>18</v>
      </c>
      <c r="G13" s="6">
        <v>13</v>
      </c>
      <c r="H13" s="6">
        <v>2.9575511253320868E-3</v>
      </c>
    </row>
    <row r="14" spans="1:8">
      <c r="A14">
        <v>3305.5371082601778</v>
      </c>
      <c r="B14">
        <f t="shared" si="0"/>
        <v>1.1770782409238204E-3</v>
      </c>
      <c r="F14" t="s">
        <v>19</v>
      </c>
      <c r="G14" s="6">
        <v>21</v>
      </c>
      <c r="H14" s="6">
        <v>9.0082573698864396E-3</v>
      </c>
    </row>
    <row r="15" spans="1:8">
      <c r="A15">
        <v>3289.8937152614235</v>
      </c>
      <c r="B15">
        <f t="shared" si="0"/>
        <v>1.0505087805101373E-3</v>
      </c>
      <c r="F15" t="s">
        <v>20</v>
      </c>
      <c r="G15" s="6">
        <v>32</v>
      </c>
      <c r="H15" s="6">
        <v>2.2784519197990519E-2</v>
      </c>
    </row>
    <row r="16" spans="1:8">
      <c r="A16">
        <v>3748.5819612603518</v>
      </c>
      <c r="B16">
        <f t="shared" si="0"/>
        <v>8.3300134463134288E-4</v>
      </c>
      <c r="F16" t="s">
        <v>21</v>
      </c>
      <c r="G16" s="6">
        <v>58</v>
      </c>
      <c r="H16" s="6">
        <v>6.1601640184752407E-2</v>
      </c>
    </row>
    <row r="17" spans="1:8">
      <c r="A17">
        <v>3524.2877484753262</v>
      </c>
      <c r="B17">
        <f t="shared" si="0"/>
        <v>2.3482628654232641E-3</v>
      </c>
      <c r="F17" t="s">
        <v>22</v>
      </c>
      <c r="G17" s="6">
        <v>72</v>
      </c>
      <c r="H17" s="6">
        <v>0.10690754498852471</v>
      </c>
    </row>
    <row r="18" spans="1:8">
      <c r="A18">
        <v>3762.0866751941503</v>
      </c>
      <c r="B18">
        <f t="shared" si="0"/>
        <v>7.3970835376822863E-4</v>
      </c>
      <c r="F18" t="s">
        <v>23</v>
      </c>
      <c r="G18" s="6">
        <v>83</v>
      </c>
      <c r="H18" s="6">
        <v>0.15352212091696263</v>
      </c>
    </row>
    <row r="19" spans="1:8">
      <c r="A19">
        <v>3806.7570213362342</v>
      </c>
      <c r="B19">
        <f t="shared" si="0"/>
        <v>4.7710715043164457E-4</v>
      </c>
      <c r="F19" t="s">
        <v>24</v>
      </c>
      <c r="G19" s="6">
        <v>120</v>
      </c>
      <c r="H19" s="6">
        <v>0.26064336008906352</v>
      </c>
    </row>
    <row r="20" spans="1:8">
      <c r="A20">
        <v>3804.8956585745327</v>
      </c>
      <c r="B20">
        <f t="shared" si="0"/>
        <v>4.8658538738206072E-4</v>
      </c>
      <c r="F20" t="s">
        <v>25</v>
      </c>
      <c r="G20" s="6">
        <v>112</v>
      </c>
      <c r="H20" s="6">
        <v>0.2627553541332629</v>
      </c>
    </row>
    <row r="21" spans="1:8">
      <c r="A21">
        <v>3612.59784683818</v>
      </c>
      <c r="B21">
        <f t="shared" si="0"/>
        <v>1.9279211358021802E-3</v>
      </c>
      <c r="F21" t="s">
        <v>26</v>
      </c>
      <c r="G21" s="6">
        <v>117</v>
      </c>
      <c r="H21" s="6">
        <v>0.2701849960948961</v>
      </c>
    </row>
    <row r="22" spans="1:8">
      <c r="A22">
        <v>3490.7049408294552</v>
      </c>
      <c r="B22">
        <f t="shared" si="0"/>
        <v>2.3556496678936328E-3</v>
      </c>
      <c r="F22" t="s">
        <v>27</v>
      </c>
      <c r="G22" s="6">
        <v>102</v>
      </c>
      <c r="H22" s="6">
        <v>0.21420182003309393</v>
      </c>
    </row>
    <row r="23" spans="1:8">
      <c r="A23">
        <v>3255.8597277576337</v>
      </c>
      <c r="B23">
        <f t="shared" si="0"/>
        <v>7.9619883759303174E-4</v>
      </c>
      <c r="F23" t="s">
        <v>28</v>
      </c>
      <c r="G23" s="6">
        <v>87</v>
      </c>
      <c r="H23" s="6">
        <v>0.15258073887857382</v>
      </c>
    </row>
    <row r="24" spans="1:8">
      <c r="A24">
        <v>3144.7459687816445</v>
      </c>
      <c r="B24">
        <f t="shared" si="0"/>
        <v>2.4268816131718188E-4</v>
      </c>
      <c r="F24" t="s">
        <v>29</v>
      </c>
      <c r="G24" s="6">
        <v>62</v>
      </c>
      <c r="H24" s="6">
        <v>8.2698820145397256E-2</v>
      </c>
    </row>
    <row r="25" spans="1:8">
      <c r="A25">
        <v>3292.6208555883204</v>
      </c>
      <c r="B25">
        <f t="shared" si="0"/>
        <v>1.0722133769174441E-3</v>
      </c>
      <c r="F25" t="s">
        <v>30</v>
      </c>
      <c r="G25" s="6">
        <v>44</v>
      </c>
      <c r="H25" s="6">
        <v>4.1040022922779335E-2</v>
      </c>
    </row>
    <row r="26" spans="1:8">
      <c r="A26">
        <v>3441.201817238034</v>
      </c>
      <c r="B26">
        <f t="shared" si="0"/>
        <v>2.2017222234016073E-3</v>
      </c>
      <c r="F26" t="s">
        <v>31</v>
      </c>
      <c r="G26" s="6">
        <v>30</v>
      </c>
      <c r="H26" s="6">
        <v>1.8238999395556794E-2</v>
      </c>
    </row>
    <row r="27" spans="1:8">
      <c r="A27">
        <v>3517.3151118916576</v>
      </c>
      <c r="B27">
        <f t="shared" si="0"/>
        <v>2.3574611402633126E-3</v>
      </c>
      <c r="F27" t="s">
        <v>32</v>
      </c>
      <c r="G27" s="6">
        <v>19</v>
      </c>
      <c r="H27" s="6">
        <v>6.8079982644003176E-3</v>
      </c>
    </row>
    <row r="28" spans="1:8">
      <c r="A28">
        <v>3687.0145950862207</v>
      </c>
      <c r="B28">
        <f t="shared" si="0"/>
        <v>1.3200208043745868E-3</v>
      </c>
      <c r="F28" t="s">
        <v>33</v>
      </c>
      <c r="G28" s="6">
        <v>10</v>
      </c>
      <c r="H28" s="6">
        <v>2.1445566150124036E-3</v>
      </c>
    </row>
    <row r="29" spans="1:8">
      <c r="A29">
        <v>3729.7118652323843</v>
      </c>
      <c r="B29">
        <f t="shared" si="0"/>
        <v>9.7289892031832918E-4</v>
      </c>
      <c r="F29" t="s">
        <v>34</v>
      </c>
      <c r="G29" s="6">
        <v>4</v>
      </c>
      <c r="H29" s="6">
        <v>4.0430138988766656E-4</v>
      </c>
    </row>
    <row r="30" spans="1:8">
      <c r="A30">
        <v>3644.973443512863</v>
      </c>
      <c r="B30">
        <f t="shared" si="0"/>
        <v>1.6745418749010944E-3</v>
      </c>
      <c r="F30" t="s">
        <v>35</v>
      </c>
      <c r="G30" s="6">
        <v>4</v>
      </c>
      <c r="H30" s="6">
        <v>1.8380676197386956E-4</v>
      </c>
    </row>
    <row r="31" spans="1:8">
      <c r="A31">
        <v>3496.6080412024166</v>
      </c>
      <c r="B31">
        <f t="shared" si="0"/>
        <v>2.3611127259186258E-3</v>
      </c>
      <c r="F31" t="s">
        <v>36</v>
      </c>
      <c r="G31" s="6">
        <v>1</v>
      </c>
      <c r="H31" s="6">
        <v>1.7829013680162145E-5</v>
      </c>
    </row>
    <row r="32" spans="1:8">
      <c r="A32">
        <v>3423.257682313415</v>
      </c>
      <c r="B32">
        <f t="shared" si="0"/>
        <v>2.1032781713865314E-3</v>
      </c>
      <c r="F32" t="s">
        <v>15</v>
      </c>
      <c r="G32" s="6">
        <v>1000</v>
      </c>
      <c r="H32" s="6">
        <v>1.6695759694373564</v>
      </c>
    </row>
    <row r="33" spans="1:2">
      <c r="A33">
        <v>3432.1514718404796</v>
      </c>
      <c r="B33">
        <f t="shared" si="0"/>
        <v>2.1545503735506399E-3</v>
      </c>
    </row>
    <row r="34" spans="1:2">
      <c r="A34">
        <v>3413.1354405664024</v>
      </c>
      <c r="B34">
        <f t="shared" si="0"/>
        <v>2.0395034356954448E-3</v>
      </c>
    </row>
    <row r="35" spans="1:2">
      <c r="A35">
        <v>3281.0199869137432</v>
      </c>
      <c r="B35">
        <f t="shared" si="0"/>
        <v>9.8110517214125841E-4</v>
      </c>
    </row>
    <row r="36" spans="1:2">
      <c r="A36">
        <v>3237.9974109763862</v>
      </c>
      <c r="B36">
        <f t="shared" si="0"/>
        <v>6.7729042650529602E-4</v>
      </c>
    </row>
    <row r="37" spans="1:2">
      <c r="A37">
        <v>3574.3274102761643</v>
      </c>
      <c r="B37">
        <f t="shared" si="0"/>
        <v>2.1717555762465861E-3</v>
      </c>
    </row>
    <row r="38" spans="1:2">
      <c r="A38">
        <v>3467.6302576164017</v>
      </c>
      <c r="B38">
        <f t="shared" si="0"/>
        <v>2.307173538495791E-3</v>
      </c>
    </row>
    <row r="39" spans="1:2">
      <c r="A39">
        <v>3606.1428673539194</v>
      </c>
      <c r="B39">
        <f t="shared" si="0"/>
        <v>1.9741439494166445E-3</v>
      </c>
    </row>
    <row r="40" spans="1:2">
      <c r="A40">
        <v>3524.7308645258454</v>
      </c>
      <c r="B40">
        <f t="shared" si="0"/>
        <v>2.347544093153236E-3</v>
      </c>
    </row>
    <row r="41" spans="1:2">
      <c r="A41">
        <v>3727.9307471882203</v>
      </c>
      <c r="B41">
        <f t="shared" si="0"/>
        <v>9.866227811328235E-4</v>
      </c>
    </row>
    <row r="42" spans="1:2">
      <c r="A42">
        <v>3633.4705205964565</v>
      </c>
      <c r="B42">
        <f t="shared" si="0"/>
        <v>1.7679431744577888E-3</v>
      </c>
    </row>
    <row r="43" spans="1:2">
      <c r="A43">
        <v>3622.5495685604255</v>
      </c>
      <c r="B43">
        <f t="shared" si="0"/>
        <v>1.8534500203341664E-3</v>
      </c>
    </row>
    <row r="44" spans="1:2">
      <c r="A44">
        <v>3493.683239255115</v>
      </c>
      <c r="B44">
        <f t="shared" si="0"/>
        <v>2.3587650568866227E-3</v>
      </c>
    </row>
    <row r="45" spans="1:2">
      <c r="A45">
        <v>3387.5411125583196</v>
      </c>
      <c r="B45">
        <f t="shared" si="0"/>
        <v>1.8567039234233102E-3</v>
      </c>
    </row>
    <row r="46" spans="1:2">
      <c r="A46">
        <v>3585.5406261608732</v>
      </c>
      <c r="B46">
        <f t="shared" si="0"/>
        <v>2.108481131670809E-3</v>
      </c>
    </row>
    <row r="47" spans="1:2">
      <c r="A47">
        <v>3689.3849611052428</v>
      </c>
      <c r="B47">
        <f t="shared" si="0"/>
        <v>1.3000289738725206E-3</v>
      </c>
    </row>
    <row r="48" spans="1:2">
      <c r="A48">
        <v>3437.2145594962785</v>
      </c>
      <c r="B48">
        <f t="shared" si="0"/>
        <v>2.1815870809726041E-3</v>
      </c>
    </row>
    <row r="49" spans="1:2">
      <c r="A49">
        <v>3286.0757974750595</v>
      </c>
      <c r="B49">
        <f t="shared" si="0"/>
        <v>1.0204113376126407E-3</v>
      </c>
    </row>
    <row r="50" spans="1:2">
      <c r="A50">
        <v>3664.194020145369</v>
      </c>
      <c r="B50">
        <f t="shared" si="0"/>
        <v>1.5135823437319857E-3</v>
      </c>
    </row>
    <row r="51" spans="1:2">
      <c r="A51">
        <v>3373.4528543183114</v>
      </c>
      <c r="B51">
        <f t="shared" si="0"/>
        <v>1.7459512841882792E-3</v>
      </c>
    </row>
    <row r="52" spans="1:2">
      <c r="A52">
        <v>3491.4861467560695</v>
      </c>
      <c r="B52">
        <f t="shared" si="0"/>
        <v>2.3565374405150005E-3</v>
      </c>
    </row>
    <row r="53" spans="1:2">
      <c r="A53">
        <v>3399.8588733785436</v>
      </c>
      <c r="B53">
        <f t="shared" si="0"/>
        <v>1.9481236934437403E-3</v>
      </c>
    </row>
    <row r="54" spans="1:2">
      <c r="A54">
        <v>3704.2542285936361</v>
      </c>
      <c r="B54">
        <f t="shared" si="0"/>
        <v>1.1760421400801963E-3</v>
      </c>
    </row>
    <row r="55" spans="1:2">
      <c r="A55">
        <v>3573.9600153439096</v>
      </c>
      <c r="B55">
        <f t="shared" si="0"/>
        <v>2.173698183156748E-3</v>
      </c>
    </row>
    <row r="56" spans="1:2">
      <c r="A56">
        <v>3456.5918886775034</v>
      </c>
      <c r="B56">
        <f t="shared" si="0"/>
        <v>2.2692867371659747E-3</v>
      </c>
    </row>
    <row r="57" spans="1:2">
      <c r="A57">
        <v>3714.3434283981333</v>
      </c>
      <c r="B57">
        <f t="shared" si="0"/>
        <v>1.0938722964128217E-3</v>
      </c>
    </row>
    <row r="58" spans="1:2">
      <c r="A58">
        <v>3669.2628114698164</v>
      </c>
      <c r="B58">
        <f t="shared" si="0"/>
        <v>1.4705941809881006E-3</v>
      </c>
    </row>
    <row r="59" spans="1:2">
      <c r="A59">
        <v>3674.032651885791</v>
      </c>
      <c r="B59">
        <f t="shared" si="0"/>
        <v>1.4300784059349003E-3</v>
      </c>
    </row>
    <row r="60" spans="1:2">
      <c r="A60">
        <v>3564.2543380864663</v>
      </c>
      <c r="B60">
        <f t="shared" si="0"/>
        <v>2.2218345085733659E-3</v>
      </c>
    </row>
    <row r="61" spans="1:2">
      <c r="A61">
        <v>3347.1544182494836</v>
      </c>
      <c r="B61">
        <f t="shared" si="0"/>
        <v>1.5278263025711931E-3</v>
      </c>
    </row>
    <row r="62" spans="1:2">
      <c r="A62">
        <v>3710.0361751773744</v>
      </c>
      <c r="B62">
        <f t="shared" si="0"/>
        <v>1.1287187005186662E-3</v>
      </c>
    </row>
    <row r="63" spans="1:2">
      <c r="A63">
        <v>3617.7527832270425</v>
      </c>
      <c r="B63">
        <f t="shared" si="0"/>
        <v>1.8897995578704737E-3</v>
      </c>
    </row>
    <row r="64" spans="1:2">
      <c r="A64">
        <v>3185.3018063676427</v>
      </c>
      <c r="B64">
        <f t="shared" si="0"/>
        <v>3.9372473788733693E-4</v>
      </c>
    </row>
    <row r="65" spans="1:2">
      <c r="A65">
        <v>3647.1239232715743</v>
      </c>
      <c r="B65">
        <f t="shared" si="0"/>
        <v>1.6567817283346992E-3</v>
      </c>
    </row>
    <row r="66" spans="1:2">
      <c r="A66">
        <v>3480.9894296605489</v>
      </c>
      <c r="B66">
        <f t="shared" si="0"/>
        <v>2.3404428112672078E-3</v>
      </c>
    </row>
    <row r="67" spans="1:2">
      <c r="A67">
        <v>3595.1385237486829</v>
      </c>
      <c r="B67">
        <f t="shared" ref="B67:B130" si="1">NORMDIST(A67,$D$1,$D$5,FALSE)</f>
        <v>2.0485918312955573E-3</v>
      </c>
    </row>
    <row r="68" spans="1:2">
      <c r="A68">
        <v>3415.9373186204175</v>
      </c>
      <c r="B68">
        <f t="shared" si="1"/>
        <v>2.0577012496194769E-3</v>
      </c>
    </row>
    <row r="69" spans="1:2">
      <c r="A69">
        <v>3677.13584098703</v>
      </c>
      <c r="B69">
        <f t="shared" si="1"/>
        <v>1.4037185069333633E-3</v>
      </c>
    </row>
    <row r="70" spans="1:2">
      <c r="A70">
        <v>3481.560386560086</v>
      </c>
      <c r="B70">
        <f t="shared" si="1"/>
        <v>2.3415483768254191E-3</v>
      </c>
    </row>
    <row r="71" spans="1:2">
      <c r="A71">
        <v>3630.3390098302043</v>
      </c>
      <c r="B71">
        <f t="shared" si="1"/>
        <v>1.7928176733839267E-3</v>
      </c>
    </row>
    <row r="72" spans="1:2">
      <c r="A72">
        <v>3511.1626235239964</v>
      </c>
      <c r="B72">
        <f t="shared" si="1"/>
        <v>2.362256168887827E-3</v>
      </c>
    </row>
    <row r="73" spans="1:2">
      <c r="A73">
        <v>3323.311706551176</v>
      </c>
      <c r="B73">
        <f t="shared" si="1"/>
        <v>1.325601790711227E-3</v>
      </c>
    </row>
    <row r="74" spans="1:2">
      <c r="A74">
        <v>3355.6161057068675</v>
      </c>
      <c r="B74">
        <f t="shared" si="1"/>
        <v>1.5990907258165194E-3</v>
      </c>
    </row>
    <row r="75" spans="1:2">
      <c r="A75">
        <v>3239.187707619858</v>
      </c>
      <c r="B75">
        <f t="shared" si="1"/>
        <v>6.8486864314522842E-4</v>
      </c>
    </row>
    <row r="76" spans="1:2">
      <c r="A76">
        <v>3568.4909838229214</v>
      </c>
      <c r="B76">
        <f t="shared" si="1"/>
        <v>2.2015880471758136E-3</v>
      </c>
    </row>
    <row r="77" spans="1:2">
      <c r="A77">
        <v>3385.9476255448681</v>
      </c>
      <c r="B77">
        <f t="shared" si="1"/>
        <v>1.844477221249119E-3</v>
      </c>
    </row>
    <row r="78" spans="1:2">
      <c r="A78">
        <v>3273.6307858405053</v>
      </c>
      <c r="B78">
        <f t="shared" si="1"/>
        <v>9.2487113964766709E-4</v>
      </c>
    </row>
    <row r="79" spans="1:2">
      <c r="A79">
        <v>3653.5608083587431</v>
      </c>
      <c r="B79">
        <f t="shared" si="1"/>
        <v>1.6031828170539246E-3</v>
      </c>
    </row>
    <row r="80" spans="1:2">
      <c r="A80">
        <v>3243.2628805300919</v>
      </c>
      <c r="B80">
        <f t="shared" si="1"/>
        <v>7.111938599278924E-4</v>
      </c>
    </row>
    <row r="81" spans="1:2">
      <c r="A81">
        <v>3397.6340492491727</v>
      </c>
      <c r="B81">
        <f t="shared" si="1"/>
        <v>1.9320462096206129E-3</v>
      </c>
    </row>
    <row r="82" spans="1:2">
      <c r="A82">
        <v>3540.9753061932133</v>
      </c>
      <c r="B82">
        <f t="shared" si="1"/>
        <v>2.310324577922354E-3</v>
      </c>
    </row>
    <row r="83" spans="1:2">
      <c r="A83">
        <v>3560.5422331874433</v>
      </c>
      <c r="B83">
        <f t="shared" si="1"/>
        <v>2.2385673406949166E-3</v>
      </c>
    </row>
    <row r="84" spans="1:2">
      <c r="A84">
        <v>3450.9550906269578</v>
      </c>
      <c r="B84">
        <f t="shared" si="1"/>
        <v>2.2464702486453118E-3</v>
      </c>
    </row>
    <row r="85" spans="1:2">
      <c r="A85">
        <v>3447.0199526159558</v>
      </c>
      <c r="B85">
        <f t="shared" si="1"/>
        <v>2.2292032356655655E-3</v>
      </c>
    </row>
    <row r="86" spans="1:2">
      <c r="A86">
        <v>3499.9700588533597</v>
      </c>
      <c r="B86">
        <f t="shared" si="1"/>
        <v>2.3629372668550926E-3</v>
      </c>
    </row>
    <row r="87" spans="1:2">
      <c r="A87">
        <v>3681.7145101641654</v>
      </c>
      <c r="B87">
        <f t="shared" si="1"/>
        <v>1.3648669106227022E-3</v>
      </c>
    </row>
    <row r="88" spans="1:2">
      <c r="A88">
        <v>3351.0637914124527</v>
      </c>
      <c r="B88">
        <f t="shared" si="1"/>
        <v>1.5608351472227945E-3</v>
      </c>
    </row>
    <row r="89" spans="1:2">
      <c r="A89">
        <v>3784.8273987739231</v>
      </c>
      <c r="B89">
        <f t="shared" si="1"/>
        <v>5.9691353110307983E-4</v>
      </c>
    </row>
    <row r="90" spans="1:2">
      <c r="A90">
        <v>3183.3767198596615</v>
      </c>
      <c r="B90">
        <f t="shared" si="1"/>
        <v>3.8528728275422747E-4</v>
      </c>
    </row>
    <row r="91" spans="1:2">
      <c r="A91">
        <v>3389.9860196262307</v>
      </c>
      <c r="B91">
        <f t="shared" si="1"/>
        <v>1.8752961848851834E-3</v>
      </c>
    </row>
    <row r="92" spans="1:2">
      <c r="A92">
        <v>3317.7661671990063</v>
      </c>
      <c r="B92">
        <f t="shared" si="1"/>
        <v>1.2788773946429614E-3</v>
      </c>
    </row>
    <row r="93" spans="1:2">
      <c r="A93">
        <v>3287.6039873163973</v>
      </c>
      <c r="B93">
        <f t="shared" si="1"/>
        <v>1.0324168882322605E-3</v>
      </c>
    </row>
    <row r="94" spans="1:2">
      <c r="A94">
        <v>3637.2778177584405</v>
      </c>
      <c r="B94">
        <f t="shared" si="1"/>
        <v>1.7373591704490899E-3</v>
      </c>
    </row>
    <row r="95" spans="1:2">
      <c r="A95">
        <v>3455.5195989715867</v>
      </c>
      <c r="B95">
        <f t="shared" si="1"/>
        <v>2.2651231957753403E-3</v>
      </c>
    </row>
    <row r="96" spans="1:2">
      <c r="A96">
        <v>3204.0358010609634</v>
      </c>
      <c r="B96">
        <f t="shared" si="1"/>
        <v>4.8283216971740163E-4</v>
      </c>
    </row>
    <row r="97" spans="1:2">
      <c r="A97">
        <v>3687.8500842041103</v>
      </c>
      <c r="B97">
        <f t="shared" si="1"/>
        <v>1.3129689471086396E-3</v>
      </c>
    </row>
    <row r="98" spans="1:2">
      <c r="A98">
        <v>3336.2983700291079</v>
      </c>
      <c r="B98">
        <f t="shared" si="1"/>
        <v>1.4357323360495509E-3</v>
      </c>
    </row>
    <row r="99" spans="1:2">
      <c r="A99">
        <v>3500.2349844281707</v>
      </c>
      <c r="B99">
        <f t="shared" si="1"/>
        <v>2.3630412382528764E-3</v>
      </c>
    </row>
    <row r="100" spans="1:2">
      <c r="A100">
        <v>3461.4201425275678</v>
      </c>
      <c r="B100">
        <f t="shared" si="1"/>
        <v>2.286985031022573E-3</v>
      </c>
    </row>
    <row r="101" spans="1:2">
      <c r="A101">
        <v>3414.5684381447791</v>
      </c>
      <c r="B101">
        <f t="shared" si="1"/>
        <v>2.0488609173556819E-3</v>
      </c>
    </row>
    <row r="102" spans="1:2">
      <c r="A102">
        <v>3325.5282701949182</v>
      </c>
      <c r="B102">
        <f t="shared" si="1"/>
        <v>1.3443456012904621E-3</v>
      </c>
    </row>
    <row r="103" spans="1:2">
      <c r="A103">
        <v>3371.9746207472053</v>
      </c>
      <c r="B103">
        <f t="shared" si="1"/>
        <v>1.7340197257106702E-3</v>
      </c>
    </row>
    <row r="104" spans="1:2">
      <c r="A104">
        <v>3237.477393738227</v>
      </c>
      <c r="B104">
        <f t="shared" si="1"/>
        <v>6.7399550324825431E-4</v>
      </c>
    </row>
    <row r="105" spans="1:2">
      <c r="A105">
        <v>3417.6376019123563</v>
      </c>
      <c r="B105">
        <f t="shared" si="1"/>
        <v>2.0685454240637921E-3</v>
      </c>
    </row>
    <row r="106" spans="1:2">
      <c r="A106">
        <v>3239.4245082078851</v>
      </c>
      <c r="B106">
        <f t="shared" si="1"/>
        <v>6.863822827526205E-4</v>
      </c>
    </row>
    <row r="107" spans="1:2">
      <c r="A107">
        <v>3489.9768380247406</v>
      </c>
      <c r="B107">
        <f t="shared" si="1"/>
        <v>2.3547771138033033E-3</v>
      </c>
    </row>
    <row r="108" spans="1:2">
      <c r="A108">
        <v>3337.3234569600027</v>
      </c>
      <c r="B108">
        <f t="shared" si="1"/>
        <v>1.4444411418667823E-3</v>
      </c>
    </row>
    <row r="109" spans="1:2">
      <c r="A109">
        <v>3272.3649647569982</v>
      </c>
      <c r="B109">
        <f t="shared" si="1"/>
        <v>9.153904124111305E-4</v>
      </c>
    </row>
    <row r="110" spans="1:2">
      <c r="A110">
        <v>3420.4648514579458</v>
      </c>
      <c r="B110">
        <f t="shared" si="1"/>
        <v>2.0862350336779312E-3</v>
      </c>
    </row>
    <row r="111" spans="1:2">
      <c r="A111">
        <v>3371.3946166491223</v>
      </c>
      <c r="B111">
        <f t="shared" si="1"/>
        <v>1.7293242848710824E-3</v>
      </c>
    </row>
    <row r="112" spans="1:2">
      <c r="A112">
        <v>3490.2152120386017</v>
      </c>
      <c r="B112">
        <f t="shared" si="1"/>
        <v>2.3550675707186821E-3</v>
      </c>
    </row>
    <row r="113" spans="1:2">
      <c r="A113">
        <v>3887.9221929865889</v>
      </c>
      <c r="B113">
        <f t="shared" si="1"/>
        <v>1.7976757522696052E-4</v>
      </c>
    </row>
    <row r="114" spans="1:2">
      <c r="A114">
        <v>3634.6954326082778</v>
      </c>
      <c r="B114">
        <f t="shared" si="1"/>
        <v>1.7581427979783946E-3</v>
      </c>
    </row>
    <row r="115" spans="1:2">
      <c r="A115">
        <v>3639.385815019632</v>
      </c>
      <c r="B115">
        <f t="shared" si="1"/>
        <v>1.7202771661581004E-3</v>
      </c>
    </row>
    <row r="116" spans="1:2">
      <c r="A116">
        <v>3265.8785167560563</v>
      </c>
      <c r="B116">
        <f t="shared" si="1"/>
        <v>8.6754578451361819E-4</v>
      </c>
    </row>
    <row r="117" spans="1:2">
      <c r="A117">
        <v>3252.9709179262863</v>
      </c>
      <c r="B117">
        <f t="shared" si="1"/>
        <v>7.762303079395682E-4</v>
      </c>
    </row>
    <row r="118" spans="1:2">
      <c r="A118">
        <v>3504.8051964414481</v>
      </c>
      <c r="B118">
        <f t="shared" si="1"/>
        <v>2.3639183349411447E-3</v>
      </c>
    </row>
    <row r="119" spans="1:2">
      <c r="A119">
        <v>3455.4381741846737</v>
      </c>
      <c r="B119">
        <f t="shared" si="1"/>
        <v>2.2648036125912149E-3</v>
      </c>
    </row>
    <row r="120" spans="1:2">
      <c r="A120">
        <v>3413.6680452112341</v>
      </c>
      <c r="B120">
        <f t="shared" si="1"/>
        <v>2.0429935456601307E-3</v>
      </c>
    </row>
    <row r="121" spans="1:2">
      <c r="A121">
        <v>3616.8693046212138</v>
      </c>
      <c r="B121">
        <f t="shared" si="1"/>
        <v>1.8964047145658921E-3</v>
      </c>
    </row>
    <row r="122" spans="1:2">
      <c r="A122">
        <v>3634.7505025124701</v>
      </c>
      <c r="B122">
        <f t="shared" si="1"/>
        <v>1.7577012934673062E-3</v>
      </c>
    </row>
    <row r="123" spans="1:2">
      <c r="A123">
        <v>3523.5092960439215</v>
      </c>
      <c r="B123">
        <f t="shared" si="1"/>
        <v>2.3494868919877255E-3</v>
      </c>
    </row>
    <row r="124" spans="1:2">
      <c r="A124">
        <v>3435.9394945359963</v>
      </c>
      <c r="B124">
        <f t="shared" si="1"/>
        <v>2.1749308946691645E-3</v>
      </c>
    </row>
    <row r="125" spans="1:2">
      <c r="A125">
        <v>3711.9986305489147</v>
      </c>
      <c r="B125">
        <f t="shared" si="1"/>
        <v>1.112796419478853E-3</v>
      </c>
    </row>
    <row r="126" spans="1:2">
      <c r="A126">
        <v>3256.5457414212869</v>
      </c>
      <c r="B126">
        <f t="shared" si="1"/>
        <v>8.0098132439104255E-4</v>
      </c>
    </row>
    <row r="127" spans="1:2">
      <c r="A127">
        <v>3859.3110176199116</v>
      </c>
      <c r="B127">
        <f t="shared" si="1"/>
        <v>2.6037794700139273E-4</v>
      </c>
    </row>
    <row r="128" spans="1:2">
      <c r="A128">
        <v>3141.3914249034133</v>
      </c>
      <c r="B128">
        <f t="shared" si="1"/>
        <v>2.3256461463189312E-4</v>
      </c>
    </row>
    <row r="129" spans="1:2">
      <c r="A129">
        <v>3654.5500998519128</v>
      </c>
      <c r="B129">
        <f t="shared" si="1"/>
        <v>1.5948945839111839E-3</v>
      </c>
    </row>
    <row r="130" spans="1:2">
      <c r="A130">
        <v>3657.798044129886</v>
      </c>
      <c r="B130">
        <f t="shared" si="1"/>
        <v>1.5676047721502756E-3</v>
      </c>
    </row>
    <row r="131" spans="1:2">
      <c r="A131">
        <v>3547.1478557402588</v>
      </c>
      <c r="B131">
        <f t="shared" ref="B131:B194" si="2">NORMDIST(A131,$D$1,$D$5,FALSE)</f>
        <v>2.290765753085421E-3</v>
      </c>
    </row>
    <row r="132" spans="1:2">
      <c r="A132">
        <v>3364.8131730634486</v>
      </c>
      <c r="B132">
        <f t="shared" si="2"/>
        <v>1.6755394526680658E-3</v>
      </c>
    </row>
    <row r="133" spans="1:2">
      <c r="A133">
        <v>3611.4335117209703</v>
      </c>
      <c r="B133">
        <f t="shared" si="2"/>
        <v>1.9363873543776042E-3</v>
      </c>
    </row>
    <row r="134" spans="1:2">
      <c r="A134">
        <v>3615.819829589891</v>
      </c>
      <c r="B134">
        <f t="shared" si="2"/>
        <v>1.9042131020820363E-3</v>
      </c>
    </row>
    <row r="135" spans="1:2">
      <c r="A135">
        <v>3560.0589947781555</v>
      </c>
      <c r="B135">
        <f t="shared" si="2"/>
        <v>2.240675105436336E-3</v>
      </c>
    </row>
    <row r="136" spans="1:2">
      <c r="A136">
        <v>3634.9155155468179</v>
      </c>
      <c r="B136">
        <f t="shared" si="2"/>
        <v>1.7563779006704815E-3</v>
      </c>
    </row>
    <row r="137" spans="1:2">
      <c r="A137">
        <v>3625.1341171711101</v>
      </c>
      <c r="B137">
        <f t="shared" si="2"/>
        <v>1.8335411099661273E-3</v>
      </c>
    </row>
    <row r="138" spans="1:2">
      <c r="A138">
        <v>3507.7628436530358</v>
      </c>
      <c r="B138">
        <f t="shared" si="2"/>
        <v>2.3635621013703648E-3</v>
      </c>
    </row>
    <row r="139" spans="1:2">
      <c r="A139">
        <v>3633.8170676364098</v>
      </c>
      <c r="B139">
        <f t="shared" si="2"/>
        <v>1.765174396882928E-3</v>
      </c>
    </row>
    <row r="140" spans="1:2">
      <c r="A140">
        <v>3076.0218752012588</v>
      </c>
      <c r="B140">
        <f t="shared" si="2"/>
        <v>9.3688917834321785E-5</v>
      </c>
    </row>
    <row r="141" spans="1:2">
      <c r="A141">
        <v>3306.666041296121</v>
      </c>
      <c r="B141">
        <f t="shared" si="2"/>
        <v>1.186387090819273E-3</v>
      </c>
    </row>
    <row r="142" spans="1:2">
      <c r="A142">
        <v>3516.34116130037</v>
      </c>
      <c r="B142">
        <f t="shared" si="2"/>
        <v>2.3584283687746927E-3</v>
      </c>
    </row>
    <row r="143" spans="1:2">
      <c r="A143">
        <v>3736.9590646240977</v>
      </c>
      <c r="B143">
        <f t="shared" si="2"/>
        <v>9.1794364219060143E-4</v>
      </c>
    </row>
    <row r="144" spans="1:2">
      <c r="A144">
        <v>3483.4445639963815</v>
      </c>
      <c r="B144">
        <f t="shared" si="2"/>
        <v>2.3450100409234368E-3</v>
      </c>
    </row>
    <row r="145" spans="1:2">
      <c r="A145">
        <v>3717.9992833235883</v>
      </c>
      <c r="B145">
        <f t="shared" si="2"/>
        <v>1.0645969649910657E-3</v>
      </c>
    </row>
    <row r="146" spans="1:2">
      <c r="A146">
        <v>3536.1393818922079</v>
      </c>
      <c r="B146">
        <f t="shared" si="2"/>
        <v>2.3235920410559219E-3</v>
      </c>
    </row>
    <row r="147" spans="1:2">
      <c r="A147">
        <v>3422.8104360200814</v>
      </c>
      <c r="B147">
        <f t="shared" si="2"/>
        <v>2.1005782208118572E-3</v>
      </c>
    </row>
    <row r="148" spans="1:2">
      <c r="A148">
        <v>3701.9353922706796</v>
      </c>
      <c r="B148">
        <f t="shared" si="2"/>
        <v>1.1951797308244164E-3</v>
      </c>
    </row>
    <row r="149" spans="1:2">
      <c r="A149">
        <v>3572.7429704612587</v>
      </c>
      <c r="B149">
        <f t="shared" si="2"/>
        <v>2.1800719459579296E-3</v>
      </c>
    </row>
    <row r="150" spans="1:2">
      <c r="A150">
        <v>3369.9724363733549</v>
      </c>
      <c r="B150">
        <f t="shared" si="2"/>
        <v>1.7177788489082838E-3</v>
      </c>
    </row>
    <row r="151" spans="1:2">
      <c r="A151">
        <v>3552.9813320200628</v>
      </c>
      <c r="B151">
        <f t="shared" si="2"/>
        <v>2.269641230233042E-3</v>
      </c>
    </row>
    <row r="152" spans="1:2">
      <c r="A152">
        <v>3266.9555267394753</v>
      </c>
      <c r="B152">
        <f t="shared" si="2"/>
        <v>8.7540268197112037E-4</v>
      </c>
    </row>
    <row r="153" spans="1:2">
      <c r="A153">
        <v>3525.4564105135796</v>
      </c>
      <c r="B153">
        <f t="shared" si="2"/>
        <v>2.3463327432647475E-3</v>
      </c>
    </row>
    <row r="154" spans="1:2">
      <c r="A154">
        <v>3537.5702160100627</v>
      </c>
      <c r="B154">
        <f t="shared" si="2"/>
        <v>2.3198570151137725E-3</v>
      </c>
    </row>
    <row r="155" spans="1:2">
      <c r="A155">
        <v>3498.8316852624121</v>
      </c>
      <c r="B155">
        <f t="shared" si="2"/>
        <v>2.362424304098438E-3</v>
      </c>
    </row>
    <row r="156" spans="1:2">
      <c r="A156">
        <v>3355.8175042136281</v>
      </c>
      <c r="B156">
        <f t="shared" si="2"/>
        <v>1.60077777322411E-3</v>
      </c>
    </row>
    <row r="157" spans="1:2">
      <c r="A157">
        <v>3197.8066081838915</v>
      </c>
      <c r="B157">
        <f t="shared" si="2"/>
        <v>4.5178183783445525E-4</v>
      </c>
    </row>
    <row r="158" spans="1:2">
      <c r="A158">
        <v>3490.8109503950254</v>
      </c>
      <c r="B158">
        <f t="shared" si="2"/>
        <v>2.3557730791474852E-3</v>
      </c>
    </row>
    <row r="159" spans="1:2">
      <c r="A159">
        <v>3513.530236047809</v>
      </c>
      <c r="B159">
        <f t="shared" si="2"/>
        <v>2.3607811463304306E-3</v>
      </c>
    </row>
    <row r="160" spans="1:2">
      <c r="A160">
        <v>3132.6117087493185</v>
      </c>
      <c r="B160">
        <f t="shared" si="2"/>
        <v>2.0763429474337199E-4</v>
      </c>
    </row>
    <row r="161" spans="1:2">
      <c r="A161">
        <v>3609.9438708125672</v>
      </c>
      <c r="B161">
        <f t="shared" si="2"/>
        <v>1.947138051659402E-3</v>
      </c>
    </row>
    <row r="162" spans="1:2">
      <c r="A162">
        <v>3468.3268919044349</v>
      </c>
      <c r="B162">
        <f t="shared" si="2"/>
        <v>2.3092542532805746E-3</v>
      </c>
    </row>
    <row r="163" spans="1:2">
      <c r="A163">
        <v>3348.9011176035274</v>
      </c>
      <c r="B163">
        <f t="shared" si="2"/>
        <v>1.5425897151043315E-3</v>
      </c>
    </row>
    <row r="164" spans="1:2">
      <c r="A164">
        <v>3494.2390519309993</v>
      </c>
      <c r="B164">
        <f t="shared" si="2"/>
        <v>2.3592655501538506E-3</v>
      </c>
    </row>
    <row r="165" spans="1:2">
      <c r="A165">
        <v>3264.8884385499696</v>
      </c>
      <c r="B165">
        <f t="shared" si="2"/>
        <v>8.6035437519840763E-4</v>
      </c>
    </row>
    <row r="166" spans="1:2">
      <c r="A166">
        <v>3558.6549088994798</v>
      </c>
      <c r="B166">
        <f t="shared" si="2"/>
        <v>2.2467061203306749E-3</v>
      </c>
    </row>
    <row r="167" spans="1:2">
      <c r="A167">
        <v>3250.3370030800579</v>
      </c>
      <c r="B167">
        <f t="shared" si="2"/>
        <v>7.5826684166872013E-4</v>
      </c>
    </row>
    <row r="168" spans="1:2">
      <c r="A168">
        <v>3606.0940911530633</v>
      </c>
      <c r="B168">
        <f t="shared" si="2"/>
        <v>1.9744864154237081E-3</v>
      </c>
    </row>
    <row r="169" spans="1:2">
      <c r="A169">
        <v>3559.0232872228808</v>
      </c>
      <c r="B169">
        <f t="shared" si="2"/>
        <v>2.2451372820640253E-3</v>
      </c>
    </row>
    <row r="170" spans="1:2">
      <c r="A170">
        <v>3454.5682663766638</v>
      </c>
      <c r="B170">
        <f t="shared" si="2"/>
        <v>2.2613592801541873E-3</v>
      </c>
    </row>
    <row r="171" spans="1:2">
      <c r="A171">
        <v>3620.0444779543614</v>
      </c>
      <c r="B171">
        <f t="shared" si="2"/>
        <v>1.8725339634832335E-3</v>
      </c>
    </row>
    <row r="172" spans="1:2">
      <c r="A172">
        <v>3104.4820016878657</v>
      </c>
      <c r="B172">
        <f t="shared" si="2"/>
        <v>1.4177721849587108E-4</v>
      </c>
    </row>
    <row r="173" spans="1:2">
      <c r="A173">
        <v>3167.6613426289987</v>
      </c>
      <c r="B173">
        <f t="shared" si="2"/>
        <v>3.2126906355739714E-4</v>
      </c>
    </row>
    <row r="174" spans="1:2">
      <c r="A174">
        <v>3217.8371057644836</v>
      </c>
      <c r="B174">
        <f t="shared" si="2"/>
        <v>5.5673269384904505E-4</v>
      </c>
    </row>
    <row r="175" spans="1:2">
      <c r="A175">
        <v>3345.8152361864632</v>
      </c>
      <c r="B175">
        <f t="shared" si="2"/>
        <v>1.5164930372293583E-3</v>
      </c>
    </row>
    <row r="176" spans="1:2">
      <c r="A176">
        <v>3398.2535856713366</v>
      </c>
      <c r="B176">
        <f t="shared" si="2"/>
        <v>1.9365436659990649E-3</v>
      </c>
    </row>
    <row r="177" spans="1:2">
      <c r="A177">
        <v>3490.4667634938232</v>
      </c>
      <c r="B177">
        <f t="shared" si="2"/>
        <v>2.3553690270788795E-3</v>
      </c>
    </row>
    <row r="178" spans="1:2">
      <c r="A178">
        <v>3692.7048896151246</v>
      </c>
      <c r="B178">
        <f t="shared" si="2"/>
        <v>1.272114481798158E-3</v>
      </c>
    </row>
    <row r="179" spans="1:2">
      <c r="A179">
        <v>3771.7813384707551</v>
      </c>
      <c r="B179">
        <f t="shared" si="2"/>
        <v>6.7657221849399716E-4</v>
      </c>
    </row>
    <row r="180" spans="1:2">
      <c r="A180">
        <v>3919.6676326147281</v>
      </c>
      <c r="B180">
        <f t="shared" si="2"/>
        <v>1.1523508525867487E-4</v>
      </c>
    </row>
    <row r="181" spans="1:2">
      <c r="A181">
        <v>3617.9059955676348</v>
      </c>
      <c r="B181">
        <f t="shared" si="2"/>
        <v>1.8886511721282718E-3</v>
      </c>
    </row>
    <row r="182" spans="1:2">
      <c r="A182">
        <v>3291.1709436822275</v>
      </c>
      <c r="B182">
        <f t="shared" si="2"/>
        <v>1.0606531404492203E-3</v>
      </c>
    </row>
    <row r="183" spans="1:2">
      <c r="A183">
        <v>3433.9013180461916</v>
      </c>
      <c r="B183">
        <f t="shared" si="2"/>
        <v>2.1640766386856617E-3</v>
      </c>
    </row>
    <row r="184" spans="1:2">
      <c r="A184">
        <v>3386.3348849782778</v>
      </c>
      <c r="B184">
        <f t="shared" si="2"/>
        <v>1.8474563568058185E-3</v>
      </c>
    </row>
    <row r="185" spans="1:2">
      <c r="A185">
        <v>3459.5300647443946</v>
      </c>
      <c r="B185">
        <f t="shared" si="2"/>
        <v>2.2802627386992709E-3</v>
      </c>
    </row>
    <row r="186" spans="1:2">
      <c r="A186">
        <v>3540.1669586709613</v>
      </c>
      <c r="B186">
        <f t="shared" si="2"/>
        <v>2.3126691895860034E-3</v>
      </c>
    </row>
    <row r="187" spans="1:2">
      <c r="A187">
        <v>3728.9172851861804</v>
      </c>
      <c r="B187">
        <f t="shared" si="2"/>
        <v>9.7901104205106305E-4</v>
      </c>
    </row>
    <row r="188" spans="1:2">
      <c r="A188">
        <v>3497.5477697818133</v>
      </c>
      <c r="B188">
        <f t="shared" si="2"/>
        <v>2.3617169436148601E-3</v>
      </c>
    </row>
    <row r="189" spans="1:2">
      <c r="A189">
        <v>3426.9627067961846</v>
      </c>
      <c r="B189">
        <f t="shared" si="2"/>
        <v>2.1252045983786677E-3</v>
      </c>
    </row>
    <row r="190" spans="1:2">
      <c r="A190">
        <v>3715.1144070568262</v>
      </c>
      <c r="B190">
        <f t="shared" si="2"/>
        <v>1.0876746747854789E-3</v>
      </c>
    </row>
    <row r="191" spans="1:2">
      <c r="A191">
        <v>3578.5854939396086</v>
      </c>
      <c r="B191">
        <f t="shared" si="2"/>
        <v>2.1486240944480852E-3</v>
      </c>
    </row>
    <row r="192" spans="1:2">
      <c r="A192">
        <v>3496.8593959794089</v>
      </c>
      <c r="B192">
        <f t="shared" si="2"/>
        <v>2.3612814970112262E-3</v>
      </c>
    </row>
    <row r="193" spans="1:2">
      <c r="A193">
        <v>3493.7758747010957</v>
      </c>
      <c r="B193">
        <f t="shared" si="2"/>
        <v>2.3588502418609358E-3</v>
      </c>
    </row>
    <row r="194" spans="1:2">
      <c r="A194">
        <v>3586.4982524591323</v>
      </c>
      <c r="B194">
        <f t="shared" si="2"/>
        <v>2.1027333173614512E-3</v>
      </c>
    </row>
    <row r="195" spans="1:2">
      <c r="A195">
        <v>3471.9107625979814</v>
      </c>
      <c r="B195">
        <f t="shared" ref="B195:B258" si="3">NORMDIST(A195,$D$1,$D$5,FALSE)</f>
        <v>2.3193635666752021E-3</v>
      </c>
    </row>
    <row r="196" spans="1:2">
      <c r="A196">
        <v>3729.3806590943132</v>
      </c>
      <c r="B196">
        <f t="shared" si="3"/>
        <v>9.7544462281460263E-4</v>
      </c>
    </row>
    <row r="197" spans="1:2">
      <c r="A197">
        <v>3530.5104509708326</v>
      </c>
      <c r="B197">
        <f t="shared" si="3"/>
        <v>2.3367134124841552E-3</v>
      </c>
    </row>
    <row r="198" spans="1:2">
      <c r="A198">
        <v>3437.9137506012921</v>
      </c>
      <c r="B198">
        <f t="shared" si="3"/>
        <v>2.1851927375751514E-3</v>
      </c>
    </row>
    <row r="199" spans="1:2">
      <c r="A199">
        <v>3306.234529261128</v>
      </c>
      <c r="B199">
        <f t="shared" si="3"/>
        <v>1.1828265583738533E-3</v>
      </c>
    </row>
    <row r="200" spans="1:2">
      <c r="A200">
        <v>3431.5291819231061</v>
      </c>
      <c r="B200">
        <f t="shared" si="3"/>
        <v>2.151116962234348E-3</v>
      </c>
    </row>
    <row r="201" spans="1:2">
      <c r="A201">
        <v>3684.4868864837917</v>
      </c>
      <c r="B201">
        <f t="shared" si="3"/>
        <v>1.3413869229040119E-3</v>
      </c>
    </row>
    <row r="202" spans="1:2">
      <c r="A202">
        <v>3336.137093881116</v>
      </c>
      <c r="B202">
        <f t="shared" si="3"/>
        <v>1.434362156701465E-3</v>
      </c>
    </row>
    <row r="203" spans="1:2">
      <c r="A203">
        <v>3374.2647420486901</v>
      </c>
      <c r="B203">
        <f t="shared" si="3"/>
        <v>1.7524821218258329E-3</v>
      </c>
    </row>
    <row r="204" spans="1:2">
      <c r="A204">
        <v>3814.4424198227352</v>
      </c>
      <c r="B204">
        <f t="shared" si="3"/>
        <v>4.3932173097172429E-4</v>
      </c>
    </row>
    <row r="205" spans="1:2">
      <c r="A205">
        <v>3586.3763119569921</v>
      </c>
      <c r="B205">
        <f t="shared" si="3"/>
        <v>2.1034681138407262E-3</v>
      </c>
    </row>
    <row r="206" spans="1:2">
      <c r="A206">
        <v>3410.6698822844191</v>
      </c>
      <c r="B206">
        <f t="shared" si="3"/>
        <v>2.0231618117981394E-3</v>
      </c>
    </row>
    <row r="207" spans="1:2">
      <c r="A207">
        <v>3742.5754081388004</v>
      </c>
      <c r="B207">
        <f t="shared" si="3"/>
        <v>8.7638703851224858E-4</v>
      </c>
    </row>
    <row r="208" spans="1:2">
      <c r="A208">
        <v>3539.2911505160737</v>
      </c>
      <c r="B208">
        <f t="shared" si="3"/>
        <v>2.315152206137555E-3</v>
      </c>
    </row>
    <row r="209" spans="1:2">
      <c r="A209">
        <v>4011.9396172277629</v>
      </c>
      <c r="B209">
        <f t="shared" si="3"/>
        <v>2.5881617726567281E-5</v>
      </c>
    </row>
    <row r="210" spans="1:2">
      <c r="A210">
        <v>3310.099649822514</v>
      </c>
      <c r="B210">
        <f t="shared" si="3"/>
        <v>1.214820362739621E-3</v>
      </c>
    </row>
    <row r="211" spans="1:2">
      <c r="A211">
        <v>3417.5205783659476</v>
      </c>
      <c r="B211">
        <f t="shared" si="3"/>
        <v>2.0678039618682374E-3</v>
      </c>
    </row>
    <row r="212" spans="1:2">
      <c r="A212">
        <v>3514.2359175343881</v>
      </c>
      <c r="B212">
        <f t="shared" si="3"/>
        <v>2.3602518192098912E-3</v>
      </c>
    </row>
    <row r="213" spans="1:2">
      <c r="A213">
        <v>3360.6829302490223</v>
      </c>
      <c r="B213">
        <f t="shared" si="3"/>
        <v>1.6413685990276812E-3</v>
      </c>
    </row>
    <row r="214" spans="1:2">
      <c r="A214">
        <v>3642.5407304951659</v>
      </c>
      <c r="B214">
        <f t="shared" si="3"/>
        <v>1.694530792224932E-3</v>
      </c>
    </row>
    <row r="215" spans="1:2">
      <c r="A215">
        <v>3820.9225741203409</v>
      </c>
      <c r="B215">
        <f t="shared" si="3"/>
        <v>4.0913726494135191E-4</v>
      </c>
    </row>
    <row r="216" spans="1:2">
      <c r="A216">
        <v>3842.4250115687028</v>
      </c>
      <c r="B216">
        <f t="shared" si="3"/>
        <v>3.1967151063926638E-4</v>
      </c>
    </row>
    <row r="217" spans="1:2">
      <c r="A217">
        <v>3293.3273237878166</v>
      </c>
      <c r="B217">
        <f t="shared" si="3"/>
        <v>1.0778628318114428E-3</v>
      </c>
    </row>
    <row r="218" spans="1:2">
      <c r="A218">
        <v>3543.66802782999</v>
      </c>
      <c r="B218">
        <f t="shared" si="3"/>
        <v>2.3021504283335706E-3</v>
      </c>
    </row>
    <row r="219" spans="1:2">
      <c r="A219">
        <v>3545.8336518123542</v>
      </c>
      <c r="B219">
        <f t="shared" si="3"/>
        <v>2.2951733720161949E-3</v>
      </c>
    </row>
    <row r="220" spans="1:2">
      <c r="A220">
        <v>3847.4410931277089</v>
      </c>
      <c r="B220">
        <f t="shared" si="3"/>
        <v>3.0108583066546879E-4</v>
      </c>
    </row>
    <row r="221" spans="1:2">
      <c r="A221">
        <v>3695.7612692978</v>
      </c>
      <c r="B221">
        <f t="shared" si="3"/>
        <v>1.2465196104647757E-3</v>
      </c>
    </row>
    <row r="222" spans="1:2">
      <c r="A222">
        <v>3428.0621380977391</v>
      </c>
      <c r="B222">
        <f t="shared" si="3"/>
        <v>2.131557259932654E-3</v>
      </c>
    </row>
    <row r="223" spans="1:2">
      <c r="A223">
        <v>3511.1492494044069</v>
      </c>
      <c r="B223">
        <f t="shared" si="3"/>
        <v>2.3622631829991509E-3</v>
      </c>
    </row>
    <row r="224" spans="1:2">
      <c r="A224">
        <v>3428.4755557356402</v>
      </c>
      <c r="B224">
        <f t="shared" si="3"/>
        <v>2.1339275217617379E-3</v>
      </c>
    </row>
    <row r="225" spans="1:2">
      <c r="A225">
        <v>3590.2182244873256</v>
      </c>
      <c r="B225">
        <f t="shared" si="3"/>
        <v>2.079918298552824E-3</v>
      </c>
    </row>
    <row r="226" spans="1:2">
      <c r="A226">
        <v>3792.251608571969</v>
      </c>
      <c r="B226">
        <f t="shared" si="3"/>
        <v>5.5436191334530755E-4</v>
      </c>
    </row>
    <row r="227" spans="1:2">
      <c r="A227">
        <v>3532.364143281593</v>
      </c>
      <c r="B227">
        <f t="shared" si="3"/>
        <v>2.3326707488922883E-3</v>
      </c>
    </row>
    <row r="228" spans="1:2">
      <c r="A228">
        <v>3203.9272346784128</v>
      </c>
      <c r="B228">
        <f t="shared" si="3"/>
        <v>4.8227876966508578E-4</v>
      </c>
    </row>
    <row r="229" spans="1:2">
      <c r="A229">
        <v>3602.6514354281244</v>
      </c>
      <c r="B229">
        <f t="shared" si="3"/>
        <v>1.9983868346351128E-3</v>
      </c>
    </row>
    <row r="230" spans="1:2">
      <c r="A230">
        <v>3559.051608887894</v>
      </c>
      <c r="B230">
        <f t="shared" si="3"/>
        <v>2.2450162691801069E-3</v>
      </c>
    </row>
    <row r="231" spans="1:2">
      <c r="A231">
        <v>3792.9486362164607</v>
      </c>
      <c r="B231">
        <f t="shared" si="3"/>
        <v>5.5047144989017185E-4</v>
      </c>
    </row>
    <row r="232" spans="1:2">
      <c r="A232">
        <v>3490.7843988340755</v>
      </c>
      <c r="B232">
        <f t="shared" si="3"/>
        <v>2.355742255737286E-3</v>
      </c>
    </row>
    <row r="233" spans="1:2">
      <c r="A233">
        <v>3305.9222042330657</v>
      </c>
      <c r="B233">
        <f t="shared" si="3"/>
        <v>1.1802513272000184E-3</v>
      </c>
    </row>
    <row r="234" spans="1:2">
      <c r="A234">
        <v>3835.5475672479952</v>
      </c>
      <c r="B234">
        <f t="shared" si="3"/>
        <v>3.4653492629193336E-4</v>
      </c>
    </row>
    <row r="235" spans="1:2">
      <c r="A235">
        <v>3249.6879649235052</v>
      </c>
      <c r="B235">
        <f t="shared" si="3"/>
        <v>7.5387637437443998E-4</v>
      </c>
    </row>
    <row r="236" spans="1:2">
      <c r="A236">
        <v>3518.636789592274</v>
      </c>
      <c r="B236">
        <f t="shared" si="3"/>
        <v>2.3560237220200952E-3</v>
      </c>
    </row>
    <row r="237" spans="1:2">
      <c r="A237">
        <v>3435.0550325390213</v>
      </c>
      <c r="B237">
        <f t="shared" si="3"/>
        <v>2.1702529224037499E-3</v>
      </c>
    </row>
    <row r="238" spans="1:2">
      <c r="A238">
        <v>3769.3346612987807</v>
      </c>
      <c r="B238">
        <f t="shared" si="3"/>
        <v>6.9219415113938912E-4</v>
      </c>
    </row>
    <row r="239" spans="1:2">
      <c r="A239">
        <v>3494.7683130459336</v>
      </c>
      <c r="B239">
        <f t="shared" si="3"/>
        <v>2.3597184425568109E-3</v>
      </c>
    </row>
    <row r="240" spans="1:2">
      <c r="A240">
        <v>3489.3413706660067</v>
      </c>
      <c r="B240">
        <f t="shared" si="3"/>
        <v>2.3539800286700354E-3</v>
      </c>
    </row>
    <row r="241" spans="1:2">
      <c r="A241">
        <v>3475.4179287821171</v>
      </c>
      <c r="B241">
        <f t="shared" si="3"/>
        <v>2.328282613885708E-3</v>
      </c>
    </row>
    <row r="242" spans="1:2">
      <c r="A242">
        <v>3526.2362396925892</v>
      </c>
      <c r="B242">
        <f t="shared" si="3"/>
        <v>2.344983132244606E-3</v>
      </c>
    </row>
    <row r="243" spans="1:2">
      <c r="A243">
        <v>3363.509589759924</v>
      </c>
      <c r="B243">
        <f t="shared" si="3"/>
        <v>1.6647860314992198E-3</v>
      </c>
    </row>
    <row r="244" spans="1:2">
      <c r="A244">
        <v>3525.3488275221753</v>
      </c>
      <c r="B244">
        <f t="shared" si="3"/>
        <v>2.3465150598295276E-3</v>
      </c>
    </row>
    <row r="245" spans="1:2">
      <c r="A245">
        <v>3350.2578040289518</v>
      </c>
      <c r="B245">
        <f t="shared" si="3"/>
        <v>1.5540401629452767E-3</v>
      </c>
    </row>
    <row r="246" spans="1:2">
      <c r="A246">
        <v>3239.187707619858</v>
      </c>
      <c r="B246">
        <f t="shared" si="3"/>
        <v>6.8486864314522842E-4</v>
      </c>
    </row>
    <row r="247" spans="1:2">
      <c r="A247">
        <v>3430.9059086145862</v>
      </c>
      <c r="B247">
        <f t="shared" si="3"/>
        <v>2.1476543392486827E-3</v>
      </c>
    </row>
    <row r="248" spans="1:2">
      <c r="A248">
        <v>3630.2851199953875</v>
      </c>
      <c r="B248">
        <f t="shared" si="3"/>
        <v>1.7932433810208094E-3</v>
      </c>
    </row>
    <row r="249" spans="1:2">
      <c r="A249">
        <v>3392.1105378586799</v>
      </c>
      <c r="B249">
        <f t="shared" si="3"/>
        <v>1.8912808145435456E-3</v>
      </c>
    </row>
    <row r="250" spans="1:2">
      <c r="A250">
        <v>3251.6256388381589</v>
      </c>
      <c r="B250">
        <f t="shared" si="3"/>
        <v>7.6702621744320339E-4</v>
      </c>
    </row>
    <row r="251" spans="1:2">
      <c r="A251">
        <v>3491.6580435284413</v>
      </c>
      <c r="B251">
        <f t="shared" si="3"/>
        <v>2.3567260526835563E-3</v>
      </c>
    </row>
    <row r="252" spans="1:2">
      <c r="A252">
        <v>3385.5277175254014</v>
      </c>
      <c r="B252">
        <f t="shared" si="3"/>
        <v>1.8412413970103876E-3</v>
      </c>
    </row>
    <row r="253" spans="1:2">
      <c r="A253">
        <v>3865.2302456076723</v>
      </c>
      <c r="B253">
        <f t="shared" si="3"/>
        <v>2.4173633899436116E-4</v>
      </c>
    </row>
    <row r="254" spans="1:2">
      <c r="A254">
        <v>3194.0917497896589</v>
      </c>
      <c r="B254">
        <f t="shared" si="3"/>
        <v>4.3394197551771204E-4</v>
      </c>
    </row>
    <row r="255" spans="1:2">
      <c r="A255">
        <v>3614.5060190184449</v>
      </c>
      <c r="B255">
        <f t="shared" si="3"/>
        <v>1.9139292249453108E-3</v>
      </c>
    </row>
    <row r="256" spans="1:2">
      <c r="A256">
        <v>3662.7059526628</v>
      </c>
      <c r="B256">
        <f t="shared" si="3"/>
        <v>1.5261781120489168E-3</v>
      </c>
    </row>
    <row r="257" spans="1:2">
      <c r="A257">
        <v>3640.2311380489846</v>
      </c>
      <c r="B257">
        <f t="shared" si="3"/>
        <v>1.7133993281106339E-3</v>
      </c>
    </row>
    <row r="258" spans="1:2">
      <c r="A258">
        <v>3351.6801809829485</v>
      </c>
      <c r="B258">
        <f t="shared" si="3"/>
        <v>1.5660276402897826E-3</v>
      </c>
    </row>
    <row r="259" spans="1:2">
      <c r="A259">
        <v>3689.9333000084152</v>
      </c>
      <c r="B259">
        <f t="shared" ref="B259:B322" si="4">NORMDIST(A259,$D$1,$D$5,FALSE)</f>
        <v>1.2954111394083295E-3</v>
      </c>
    </row>
    <row r="260" spans="1:2">
      <c r="A260">
        <v>3444.3736470412841</v>
      </c>
      <c r="B260">
        <f t="shared" si="4"/>
        <v>2.2169882329500425E-3</v>
      </c>
    </row>
    <row r="261" spans="1:2">
      <c r="A261">
        <v>3425.2004698620294</v>
      </c>
      <c r="B261">
        <f t="shared" si="4"/>
        <v>2.1148743858241271E-3</v>
      </c>
    </row>
    <row r="262" spans="1:2">
      <c r="A262">
        <v>3417.037536634889</v>
      </c>
      <c r="B262">
        <f t="shared" si="4"/>
        <v>2.0647357103016112E-3</v>
      </c>
    </row>
    <row r="263" spans="1:2">
      <c r="A263">
        <v>3351.5495866387209</v>
      </c>
      <c r="B263">
        <f t="shared" si="4"/>
        <v>1.5649278104143585E-3</v>
      </c>
    </row>
    <row r="264" spans="1:2">
      <c r="A264">
        <v>3448.5034964992519</v>
      </c>
      <c r="B264">
        <f t="shared" si="4"/>
        <v>2.235839999355066E-3</v>
      </c>
    </row>
    <row r="265" spans="1:2">
      <c r="A265">
        <v>3785.9099157477613</v>
      </c>
      <c r="B265">
        <f t="shared" si="4"/>
        <v>5.9058262213977219E-4</v>
      </c>
    </row>
    <row r="266" spans="1:2">
      <c r="A266">
        <v>3531.5247205991182</v>
      </c>
      <c r="B266">
        <f t="shared" si="4"/>
        <v>2.3345354478061472E-3</v>
      </c>
    </row>
    <row r="267" spans="1:2">
      <c r="A267">
        <v>3322.5957977966755</v>
      </c>
      <c r="B267">
        <f t="shared" si="4"/>
        <v>1.3195552665881054E-3</v>
      </c>
    </row>
    <row r="268" spans="1:2">
      <c r="A268">
        <v>3432.2787226548098</v>
      </c>
      <c r="B268">
        <f t="shared" si="4"/>
        <v>2.1552495306781608E-3</v>
      </c>
    </row>
    <row r="269" spans="1:2">
      <c r="A269">
        <v>3499.4669559429167</v>
      </c>
      <c r="B269">
        <f t="shared" si="4"/>
        <v>2.3627238067229113E-3</v>
      </c>
    </row>
    <row r="270" spans="1:2">
      <c r="A270">
        <v>3596.9119713419059</v>
      </c>
      <c r="B270">
        <f t="shared" si="4"/>
        <v>2.0369921728701384E-3</v>
      </c>
    </row>
    <row r="271" spans="1:2">
      <c r="A271">
        <v>3670.2104071783833</v>
      </c>
      <c r="B271">
        <f t="shared" si="4"/>
        <v>1.462547798266878E-3</v>
      </c>
    </row>
    <row r="272" spans="1:2">
      <c r="A272">
        <v>3462.9428253784863</v>
      </c>
      <c r="B272">
        <f t="shared" si="4"/>
        <v>2.2922059255472416E-3</v>
      </c>
    </row>
    <row r="273" spans="1:2">
      <c r="A273">
        <v>3569.4625742754579</v>
      </c>
      <c r="B273">
        <f t="shared" si="4"/>
        <v>2.196775830415337E-3</v>
      </c>
    </row>
    <row r="274" spans="1:2">
      <c r="A274">
        <v>3880.1305882562883</v>
      </c>
      <c r="B274">
        <f t="shared" si="4"/>
        <v>1.9941768543689129E-4</v>
      </c>
    </row>
    <row r="275" spans="1:2">
      <c r="A275">
        <v>3453.5746479624504</v>
      </c>
      <c r="B275">
        <f t="shared" si="4"/>
        <v>2.2573581532773115E-3</v>
      </c>
    </row>
    <row r="276" spans="1:2">
      <c r="A276">
        <v>3067.8652356774546</v>
      </c>
      <c r="B276">
        <f t="shared" si="4"/>
        <v>8.276500041918915E-5</v>
      </c>
    </row>
    <row r="277" spans="1:2">
      <c r="A277">
        <v>3312.6796748339257</v>
      </c>
      <c r="B277">
        <f t="shared" si="4"/>
        <v>1.2362959372864807E-3</v>
      </c>
    </row>
    <row r="278" spans="1:2">
      <c r="A278">
        <v>3680.7932693383191</v>
      </c>
      <c r="B278">
        <f t="shared" si="4"/>
        <v>1.3726777664839257E-3</v>
      </c>
    </row>
    <row r="279" spans="1:2">
      <c r="A279">
        <v>3777.6494301189086</v>
      </c>
      <c r="B279">
        <f t="shared" si="4"/>
        <v>6.3997802465862955E-4</v>
      </c>
    </row>
    <row r="280" spans="1:2">
      <c r="A280">
        <v>3556.00014616095</v>
      </c>
      <c r="B280">
        <f t="shared" si="4"/>
        <v>2.2577264793324173E-3</v>
      </c>
    </row>
    <row r="281" spans="1:2">
      <c r="A281">
        <v>3383.4012325106596</v>
      </c>
      <c r="B281">
        <f t="shared" si="4"/>
        <v>1.8247681237249414E-3</v>
      </c>
    </row>
    <row r="282" spans="1:2">
      <c r="A282">
        <v>3296.3514482408937</v>
      </c>
      <c r="B282">
        <f t="shared" si="4"/>
        <v>1.1021660812402135E-3</v>
      </c>
    </row>
    <row r="283" spans="1:2">
      <c r="A283">
        <v>3471.3364621685469</v>
      </c>
      <c r="B283">
        <f t="shared" si="4"/>
        <v>2.3178109466822682E-3</v>
      </c>
    </row>
    <row r="284" spans="1:2">
      <c r="A284">
        <v>3714.817422930646</v>
      </c>
      <c r="B284">
        <f t="shared" si="4"/>
        <v>1.0900605489438618E-3</v>
      </c>
    </row>
    <row r="285" spans="1:2">
      <c r="A285">
        <v>3403.9430934873235</v>
      </c>
      <c r="B285">
        <f t="shared" si="4"/>
        <v>1.9770924020380658E-3</v>
      </c>
    </row>
    <row r="286" spans="1:2">
      <c r="A286">
        <v>3417.4035548195388</v>
      </c>
      <c r="B286">
        <f t="shared" si="4"/>
        <v>2.0670617715419417E-3</v>
      </c>
    </row>
    <row r="287" spans="1:2">
      <c r="A287">
        <v>3507.2054575513175</v>
      </c>
      <c r="B287">
        <f t="shared" si="4"/>
        <v>2.3636847470417492E-3</v>
      </c>
    </row>
    <row r="288" spans="1:2">
      <c r="A288">
        <v>3556.3663610238291</v>
      </c>
      <c r="B288">
        <f t="shared" si="4"/>
        <v>2.2562362492473636E-3</v>
      </c>
    </row>
    <row r="289" spans="1:2">
      <c r="A289">
        <v>3812.9264240316115</v>
      </c>
      <c r="B289">
        <f t="shared" si="4"/>
        <v>4.4660372222450265E-4</v>
      </c>
    </row>
    <row r="290" spans="1:2">
      <c r="A290">
        <v>3269.2385676247068</v>
      </c>
      <c r="B290">
        <f t="shared" si="4"/>
        <v>8.9217362317577033E-4</v>
      </c>
    </row>
    <row r="291" spans="1:2">
      <c r="A291">
        <v>3533.0283256617986</v>
      </c>
      <c r="B291">
        <f t="shared" si="4"/>
        <v>2.3311555148376462E-3</v>
      </c>
    </row>
    <row r="292" spans="1:2">
      <c r="A292">
        <v>3413.6235959314217</v>
      </c>
      <c r="B292">
        <f t="shared" si="4"/>
        <v>2.0427028233909995E-3</v>
      </c>
    </row>
    <row r="293" spans="1:2">
      <c r="A293">
        <v>3490.3343990455323</v>
      </c>
      <c r="B293">
        <f t="shared" si="4"/>
        <v>2.3552110505383156E-3</v>
      </c>
    </row>
    <row r="294" spans="1:2">
      <c r="A294">
        <v>3466.1551708969637</v>
      </c>
      <c r="B294">
        <f t="shared" si="4"/>
        <v>2.3026444176158919E-3</v>
      </c>
    </row>
    <row r="295" spans="1:2">
      <c r="A295">
        <v>3242.4974088618183</v>
      </c>
      <c r="B295">
        <f t="shared" si="4"/>
        <v>7.0620436276777328E-4</v>
      </c>
    </row>
    <row r="296" spans="1:2">
      <c r="A296">
        <v>3600.252747744089</v>
      </c>
      <c r="B296">
        <f t="shared" si="4"/>
        <v>2.0147147331196964E-3</v>
      </c>
    </row>
    <row r="297" spans="1:2">
      <c r="A297">
        <v>3530.5509666860598</v>
      </c>
      <c r="B297">
        <f t="shared" si="4"/>
        <v>2.3366279915677302E-3</v>
      </c>
    </row>
    <row r="298" spans="1:2">
      <c r="A298">
        <v>3472.0574845570081</v>
      </c>
      <c r="B298">
        <f t="shared" si="4"/>
        <v>2.3197560876942543E-3</v>
      </c>
    </row>
    <row r="299" spans="1:2">
      <c r="A299">
        <v>3453.8334765121544</v>
      </c>
      <c r="B299">
        <f t="shared" si="4"/>
        <v>2.2584072683738327E-3</v>
      </c>
    </row>
    <row r="300" spans="1:2">
      <c r="A300">
        <v>3691.8933952412044</v>
      </c>
      <c r="B300">
        <f t="shared" si="4"/>
        <v>1.2789275117696727E-3</v>
      </c>
    </row>
    <row r="301" spans="1:2">
      <c r="A301">
        <v>3728.4562714167987</v>
      </c>
      <c r="B301">
        <f t="shared" si="4"/>
        <v>9.8256488517864718E-4</v>
      </c>
    </row>
    <row r="302" spans="1:2">
      <c r="A302">
        <v>3530.0779555446934</v>
      </c>
      <c r="B302">
        <f t="shared" si="4"/>
        <v>2.3376170592350966E-3</v>
      </c>
    </row>
    <row r="303" spans="1:2">
      <c r="A303">
        <v>3456.9309619447449</v>
      </c>
      <c r="B303">
        <f t="shared" si="4"/>
        <v>2.2705858241879643E-3</v>
      </c>
    </row>
    <row r="304" spans="1:2">
      <c r="A304">
        <v>3407.5261774679529</v>
      </c>
      <c r="B304">
        <f t="shared" si="4"/>
        <v>2.0018954040039432E-3</v>
      </c>
    </row>
    <row r="305" spans="1:2">
      <c r="A305">
        <v>3362.855044612952</v>
      </c>
      <c r="B305">
        <f t="shared" si="4"/>
        <v>1.65937532355359E-3</v>
      </c>
    </row>
    <row r="306" spans="1:2">
      <c r="A306">
        <v>3690.910397451371</v>
      </c>
      <c r="B306">
        <f t="shared" si="4"/>
        <v>1.2871894530096593E-3</v>
      </c>
    </row>
    <row r="307" spans="1:2">
      <c r="A307">
        <v>3573.2116546815814</v>
      </c>
      <c r="B307">
        <f t="shared" si="4"/>
        <v>2.1776286076242261E-3</v>
      </c>
    </row>
    <row r="308" spans="1:2">
      <c r="A308">
        <v>3585.5711112864083</v>
      </c>
      <c r="B308">
        <f t="shared" si="4"/>
        <v>2.1082989596744781E-3</v>
      </c>
    </row>
    <row r="309" spans="1:2">
      <c r="A309">
        <v>3623.0886635868228</v>
      </c>
      <c r="B309">
        <f t="shared" si="4"/>
        <v>1.8493153781053123E-3</v>
      </c>
    </row>
    <row r="310" spans="1:2">
      <c r="A310">
        <v>3386.8501819389348</v>
      </c>
      <c r="B310">
        <f t="shared" si="4"/>
        <v>1.8514128140586675E-3</v>
      </c>
    </row>
    <row r="311" spans="1:2">
      <c r="A311">
        <v>3591.9476161571947</v>
      </c>
      <c r="B311">
        <f t="shared" si="4"/>
        <v>2.0690538521693446E-3</v>
      </c>
    </row>
    <row r="312" spans="1:2">
      <c r="A312">
        <v>3722.7923317706154</v>
      </c>
      <c r="B312">
        <f t="shared" si="4"/>
        <v>1.0266687383303865E-3</v>
      </c>
    </row>
    <row r="313" spans="1:2">
      <c r="A313">
        <v>3368.0402694491204</v>
      </c>
      <c r="B313">
        <f t="shared" si="4"/>
        <v>1.7020230088373035E-3</v>
      </c>
    </row>
    <row r="314" spans="1:2">
      <c r="A314">
        <v>3503.4666044131154</v>
      </c>
      <c r="B314">
        <f t="shared" si="4"/>
        <v>2.3638409125742357E-3</v>
      </c>
    </row>
    <row r="315" spans="1:2">
      <c r="A315">
        <v>3455.7776408083737</v>
      </c>
      <c r="B315">
        <f t="shared" si="4"/>
        <v>2.266132794190441E-3</v>
      </c>
    </row>
    <row r="316" spans="1:2">
      <c r="A316">
        <v>3418.2075754207472</v>
      </c>
      <c r="B316">
        <f t="shared" si="4"/>
        <v>2.072146339433202E-3</v>
      </c>
    </row>
    <row r="317" spans="1:2">
      <c r="A317">
        <v>3604.7149834095035</v>
      </c>
      <c r="B317">
        <f t="shared" si="4"/>
        <v>1.984125397736439E-3</v>
      </c>
    </row>
    <row r="318" spans="1:2">
      <c r="A318">
        <v>3594.3413868854987</v>
      </c>
      <c r="B318">
        <f t="shared" si="4"/>
        <v>2.0537533096581292E-3</v>
      </c>
    </row>
    <row r="319" spans="1:2">
      <c r="A319">
        <v>3528.2024319504853</v>
      </c>
      <c r="B319">
        <f t="shared" si="4"/>
        <v>2.3413618484788286E-3</v>
      </c>
    </row>
    <row r="320" spans="1:2">
      <c r="A320">
        <v>3677.8981658036355</v>
      </c>
      <c r="B320">
        <f t="shared" si="4"/>
        <v>1.397245377108985E-3</v>
      </c>
    </row>
    <row r="321" spans="1:2">
      <c r="A321">
        <v>3343.9833751591505</v>
      </c>
      <c r="B321">
        <f t="shared" si="4"/>
        <v>1.500973267446063E-3</v>
      </c>
    </row>
    <row r="322" spans="1:2">
      <c r="A322">
        <v>3770.8341361186467</v>
      </c>
      <c r="B322">
        <f t="shared" si="4"/>
        <v>6.8259481832808413E-4</v>
      </c>
    </row>
    <row r="323" spans="1:2">
      <c r="A323">
        <v>3216.7813370298245</v>
      </c>
      <c r="B323">
        <f t="shared" ref="B323:B386" si="5">NORMDIST(A323,$D$1,$D$5,FALSE)</f>
        <v>5.5083039232243613E-4</v>
      </c>
    </row>
    <row r="324" spans="1:2">
      <c r="A324">
        <v>3312.5644213915803</v>
      </c>
      <c r="B324">
        <f t="shared" si="5"/>
        <v>1.2353347016270967E-3</v>
      </c>
    </row>
    <row r="325" spans="1:2">
      <c r="A325">
        <v>3507.8423016576562</v>
      </c>
      <c r="B325">
        <f t="shared" si="5"/>
        <v>2.3635425185113911E-3</v>
      </c>
    </row>
    <row r="326" spans="1:2">
      <c r="A326">
        <v>3309.1831292741699</v>
      </c>
      <c r="B326">
        <f t="shared" si="5"/>
        <v>1.2072136596750309E-3</v>
      </c>
    </row>
    <row r="327" spans="1:2">
      <c r="A327">
        <v>3399.9666530481772</v>
      </c>
      <c r="B327">
        <f t="shared" si="5"/>
        <v>1.9488973401870569E-3</v>
      </c>
    </row>
    <row r="328" spans="1:2">
      <c r="A328">
        <v>3521.2982393905986</v>
      </c>
      <c r="B328">
        <f t="shared" si="5"/>
        <v>2.3526939773220942E-3</v>
      </c>
    </row>
    <row r="329" spans="1:2">
      <c r="A329">
        <v>3240.3669902824913</v>
      </c>
      <c r="B329">
        <f t="shared" si="5"/>
        <v>6.9242638473669248E-4</v>
      </c>
    </row>
    <row r="330" spans="1:2">
      <c r="A330">
        <v>3569.3319799312303</v>
      </c>
      <c r="B330">
        <f t="shared" si="5"/>
        <v>2.1974262791809944E-3</v>
      </c>
    </row>
    <row r="331" spans="1:2">
      <c r="A331">
        <v>3621.6654999199091</v>
      </c>
      <c r="B331">
        <f t="shared" si="5"/>
        <v>1.8602094023220616E-3</v>
      </c>
    </row>
    <row r="332" spans="1:2">
      <c r="A332">
        <v>3492.7964171193889</v>
      </c>
      <c r="B332">
        <f t="shared" si="5"/>
        <v>2.3579137599037668E-3</v>
      </c>
    </row>
    <row r="333" spans="1:2">
      <c r="A333">
        <v>3548.6593279321096</v>
      </c>
      <c r="B333">
        <f t="shared" si="5"/>
        <v>2.2855356213612246E-3</v>
      </c>
    </row>
    <row r="334" spans="1:2">
      <c r="A334">
        <v>3541.7572988327447</v>
      </c>
      <c r="B334">
        <f t="shared" si="5"/>
        <v>2.3080082800115919E-3</v>
      </c>
    </row>
    <row r="335" spans="1:2">
      <c r="A335">
        <v>3343.5180344687251</v>
      </c>
      <c r="B335">
        <f t="shared" si="5"/>
        <v>1.497028107607868E-3</v>
      </c>
    </row>
    <row r="336" spans="1:2">
      <c r="A336">
        <v>3460.259544296714</v>
      </c>
      <c r="B336">
        <f t="shared" si="5"/>
        <v>2.2828888077557111E-3</v>
      </c>
    </row>
    <row r="337" spans="1:2">
      <c r="A337">
        <v>3492.0022304296435</v>
      </c>
      <c r="B337">
        <f t="shared" si="5"/>
        <v>2.3570964036655237E-3</v>
      </c>
    </row>
    <row r="338" spans="1:2">
      <c r="A338">
        <v>3434.5769077636942</v>
      </c>
      <c r="B338">
        <f t="shared" si="5"/>
        <v>2.167703490433348E-3</v>
      </c>
    </row>
    <row r="339" spans="1:2">
      <c r="A339">
        <v>3684.9699282148504</v>
      </c>
      <c r="B339">
        <f t="shared" si="5"/>
        <v>1.3373005139863101E-3</v>
      </c>
    </row>
    <row r="340" spans="1:2">
      <c r="A340">
        <v>3450.5583906385436</v>
      </c>
      <c r="B340">
        <f t="shared" si="5"/>
        <v>2.2447788386905946E-3</v>
      </c>
    </row>
    <row r="341" spans="1:2">
      <c r="A341">
        <v>3244.8921629812685</v>
      </c>
      <c r="B341">
        <f t="shared" si="5"/>
        <v>7.2188208039125992E-4</v>
      </c>
    </row>
    <row r="342" spans="1:2">
      <c r="A342">
        <v>3514.0760181340011</v>
      </c>
      <c r="B342">
        <f t="shared" si="5"/>
        <v>2.3603753645927606E-3</v>
      </c>
    </row>
    <row r="343" spans="1:2">
      <c r="A343">
        <v>3307.6919149399328</v>
      </c>
      <c r="B343">
        <f t="shared" si="5"/>
        <v>1.1948636015860234E-3</v>
      </c>
    </row>
    <row r="344" spans="1:2">
      <c r="A344">
        <v>3431.7272368999693</v>
      </c>
      <c r="B344">
        <f t="shared" si="5"/>
        <v>2.1522122878739765E-3</v>
      </c>
    </row>
    <row r="345" spans="1:2">
      <c r="A345">
        <v>3302.543665610865</v>
      </c>
      <c r="B345">
        <f t="shared" si="5"/>
        <v>1.1524975709048997E-3</v>
      </c>
    </row>
    <row r="346" spans="1:2">
      <c r="A346">
        <v>3580.7936004194926</v>
      </c>
      <c r="B346">
        <f t="shared" si="5"/>
        <v>2.1361904968490034E-3</v>
      </c>
    </row>
    <row r="347" spans="1:2">
      <c r="A347">
        <v>3429.5148034990416</v>
      </c>
      <c r="B347">
        <f t="shared" si="5"/>
        <v>2.1398408108917895E-3</v>
      </c>
    </row>
    <row r="348" spans="1:2">
      <c r="A348">
        <v>3723.5188611494959</v>
      </c>
      <c r="B348">
        <f t="shared" si="5"/>
        <v>1.0209668500201364E-3</v>
      </c>
    </row>
    <row r="349" spans="1:2">
      <c r="A349">
        <v>3491.2743243031582</v>
      </c>
      <c r="B349">
        <f t="shared" si="5"/>
        <v>2.3563016787557351E-3</v>
      </c>
    </row>
    <row r="350" spans="1:2">
      <c r="A350">
        <v>3696.4118808801868</v>
      </c>
      <c r="B350">
        <f t="shared" si="5"/>
        <v>1.2410855125220266E-3</v>
      </c>
    </row>
    <row r="351" spans="1:2">
      <c r="A351">
        <v>3315.8768761287502</v>
      </c>
      <c r="B351">
        <f t="shared" si="5"/>
        <v>1.2630266003828359E-3</v>
      </c>
    </row>
    <row r="352" spans="1:2">
      <c r="A352">
        <v>3845.7701148919296</v>
      </c>
      <c r="B352">
        <f t="shared" si="5"/>
        <v>3.0718407670915612E-4</v>
      </c>
    </row>
    <row r="353" spans="1:2">
      <c r="A353">
        <v>3369.21522519071</v>
      </c>
      <c r="B353">
        <f t="shared" si="5"/>
        <v>1.7116136044812041E-3</v>
      </c>
    </row>
    <row r="354" spans="1:2">
      <c r="A354">
        <v>3594.0762646324583</v>
      </c>
      <c r="B354">
        <f t="shared" si="5"/>
        <v>2.05546269967271E-3</v>
      </c>
    </row>
    <row r="355" spans="1:2">
      <c r="A355">
        <v>3547.702094990309</v>
      </c>
      <c r="B355">
        <f t="shared" si="5"/>
        <v>2.2888678545338534E-3</v>
      </c>
    </row>
    <row r="356" spans="1:2">
      <c r="A356">
        <v>3237.7975858954596</v>
      </c>
      <c r="B356">
        <f t="shared" si="5"/>
        <v>6.7602315669747237E-4</v>
      </c>
    </row>
    <row r="357" spans="1:2">
      <c r="A357">
        <v>3277.418808536022</v>
      </c>
      <c r="B357">
        <f t="shared" si="5"/>
        <v>9.5351273663798802E-4</v>
      </c>
    </row>
    <row r="358" spans="1:2">
      <c r="A358">
        <v>3628.1928569925367</v>
      </c>
      <c r="B358">
        <f t="shared" si="5"/>
        <v>1.8097071202891103E-3</v>
      </c>
    </row>
    <row r="359" spans="1:2">
      <c r="A359">
        <v>3291.8054276498151</v>
      </c>
      <c r="B359">
        <f t="shared" si="5"/>
        <v>1.0657061826461187E-3</v>
      </c>
    </row>
    <row r="360" spans="1:2">
      <c r="A360">
        <v>3434.1829612704896</v>
      </c>
      <c r="B360">
        <f t="shared" si="5"/>
        <v>2.1655920988588504E-3</v>
      </c>
    </row>
    <row r="361" spans="1:2">
      <c r="A361">
        <v>3379.5605000497017</v>
      </c>
      <c r="B361">
        <f t="shared" si="5"/>
        <v>1.7946654334624452E-3</v>
      </c>
    </row>
    <row r="362" spans="1:2">
      <c r="A362">
        <v>3966.612365799956</v>
      </c>
      <c r="B362">
        <f t="shared" si="5"/>
        <v>5.5953446973844558E-5</v>
      </c>
    </row>
    <row r="363" spans="1:2">
      <c r="A363">
        <v>3365.5495363537921</v>
      </c>
      <c r="B363">
        <f t="shared" si="5"/>
        <v>1.681600130561362E-3</v>
      </c>
    </row>
    <row r="364" spans="1:2">
      <c r="A364">
        <v>3508.3733328766539</v>
      </c>
      <c r="B364">
        <f t="shared" si="5"/>
        <v>2.3633981962445007E-3</v>
      </c>
    </row>
    <row r="365" spans="1:2">
      <c r="A365">
        <v>3839.1082299104892</v>
      </c>
      <c r="B365">
        <f t="shared" si="5"/>
        <v>3.3242538781404608E-4</v>
      </c>
    </row>
    <row r="366" spans="1:2">
      <c r="A366">
        <v>3201.611938563583</v>
      </c>
      <c r="B366">
        <f t="shared" si="5"/>
        <v>4.7058038116460732E-4</v>
      </c>
    </row>
    <row r="367" spans="1:2">
      <c r="A367">
        <v>3582.940343291848</v>
      </c>
      <c r="B367">
        <f t="shared" si="5"/>
        <v>2.1238228177815639E-3</v>
      </c>
    </row>
    <row r="368" spans="1:2">
      <c r="A368">
        <v>3480.9099716559285</v>
      </c>
      <c r="B368">
        <f t="shared" si="5"/>
        <v>2.340286871789127E-3</v>
      </c>
    </row>
    <row r="369" spans="1:2">
      <c r="A369">
        <v>3552.4217824578227</v>
      </c>
      <c r="B369">
        <f t="shared" si="5"/>
        <v>2.2717767190336201E-3</v>
      </c>
    </row>
    <row r="370" spans="1:2">
      <c r="A370">
        <v>3382.9771942483785</v>
      </c>
      <c r="B370">
        <f t="shared" si="5"/>
        <v>1.821466303473434E-3</v>
      </c>
    </row>
    <row r="371" spans="1:2">
      <c r="A371">
        <v>3665.9535035843146</v>
      </c>
      <c r="B371">
        <f t="shared" si="5"/>
        <v>1.4986728853889407E-3</v>
      </c>
    </row>
    <row r="372" spans="1:2">
      <c r="A372">
        <v>3617.2595142280625</v>
      </c>
      <c r="B372">
        <f t="shared" si="5"/>
        <v>1.8934909445074294E-3</v>
      </c>
    </row>
    <row r="373" spans="1:2">
      <c r="A373">
        <v>3422.4926040015998</v>
      </c>
      <c r="B373">
        <f t="shared" si="5"/>
        <v>2.0986526703431724E-3</v>
      </c>
    </row>
    <row r="374" spans="1:2">
      <c r="A374">
        <v>3274.1700775451318</v>
      </c>
      <c r="B374">
        <f t="shared" si="5"/>
        <v>9.2892421242519703E-4</v>
      </c>
    </row>
    <row r="375" spans="1:2">
      <c r="A375">
        <v>3380.9457048183685</v>
      </c>
      <c r="B375">
        <f t="shared" si="5"/>
        <v>1.8055724461184244E-3</v>
      </c>
    </row>
    <row r="376" spans="1:2">
      <c r="A376">
        <v>3328.3073335743393</v>
      </c>
      <c r="B376">
        <f t="shared" si="5"/>
        <v>1.3678875199946634E-3</v>
      </c>
    </row>
    <row r="377" spans="1:2">
      <c r="A377">
        <v>3578.6897334011155</v>
      </c>
      <c r="B377">
        <f t="shared" si="5"/>
        <v>2.1480437796287562E-3</v>
      </c>
    </row>
    <row r="378" spans="1:2">
      <c r="A378">
        <v>3596.4086717532336</v>
      </c>
      <c r="B378">
        <f t="shared" si="5"/>
        <v>2.0403003305557747E-3</v>
      </c>
    </row>
    <row r="379" spans="1:2">
      <c r="A379">
        <v>3388.7103646312607</v>
      </c>
      <c r="B379">
        <f t="shared" si="5"/>
        <v>1.8656212248753775E-3</v>
      </c>
    </row>
    <row r="380" spans="1:2">
      <c r="A380">
        <v>3707.7908965121605</v>
      </c>
      <c r="B380">
        <f t="shared" si="5"/>
        <v>1.1470250245650166E-3</v>
      </c>
    </row>
    <row r="381" spans="1:2">
      <c r="A381">
        <v>3188.659497097542</v>
      </c>
      <c r="B381">
        <f t="shared" si="5"/>
        <v>4.0875843289675279E-4</v>
      </c>
    </row>
    <row r="382" spans="1:2">
      <c r="A382">
        <v>3553.1774202146335</v>
      </c>
      <c r="B382">
        <f t="shared" si="5"/>
        <v>2.268887444056665E-3</v>
      </c>
    </row>
    <row r="383" spans="1:2">
      <c r="A383">
        <v>3177.1459535567556</v>
      </c>
      <c r="B383">
        <f t="shared" si="5"/>
        <v>3.5887817903343118E-4</v>
      </c>
    </row>
    <row r="384" spans="1:2">
      <c r="A384">
        <v>3730.0780800952634</v>
      </c>
      <c r="B384">
        <f t="shared" si="5"/>
        <v>9.7008751908565609E-4</v>
      </c>
    </row>
    <row r="385" spans="1:2">
      <c r="A385">
        <v>3555.1276815359597</v>
      </c>
      <c r="B385">
        <f t="shared" si="5"/>
        <v>2.261237845959909E-3</v>
      </c>
    </row>
    <row r="386" spans="1:2">
      <c r="A386">
        <v>3182.2312658524606</v>
      </c>
      <c r="B386">
        <f t="shared" si="5"/>
        <v>3.8032944288492648E-4</v>
      </c>
    </row>
    <row r="387" spans="1:2">
      <c r="A387">
        <v>3568.4620721232204</v>
      </c>
      <c r="B387">
        <f t="shared" ref="B387:B450" si="6">NORMDIST(A387,$D$1,$D$5,FALSE)</f>
        <v>2.2017302880405383E-3</v>
      </c>
    </row>
    <row r="388" spans="1:2">
      <c r="A388">
        <v>3347.4783472930721</v>
      </c>
      <c r="B388">
        <f t="shared" si="6"/>
        <v>1.5305658794798152E-3</v>
      </c>
    </row>
    <row r="389" spans="1:2">
      <c r="A389">
        <v>3303.6454570511705</v>
      </c>
      <c r="B389">
        <f t="shared" si="6"/>
        <v>1.1615271635297723E-3</v>
      </c>
    </row>
    <row r="390" spans="1:2">
      <c r="A390">
        <v>3662.8963371887221</v>
      </c>
      <c r="B390">
        <f t="shared" si="6"/>
        <v>1.5245673826948169E-3</v>
      </c>
    </row>
    <row r="391" spans="1:2">
      <c r="A391">
        <v>3427.6912029573577</v>
      </c>
      <c r="B391">
        <f t="shared" si="6"/>
        <v>2.1294219289911694E-3</v>
      </c>
    </row>
    <row r="392" spans="1:2">
      <c r="A392">
        <v>3115.7917865831405</v>
      </c>
      <c r="B392">
        <f t="shared" si="6"/>
        <v>1.658345178370368E-4</v>
      </c>
    </row>
    <row r="393" spans="1:2">
      <c r="A393">
        <v>3605.9151139644382</v>
      </c>
      <c r="B393">
        <f t="shared" si="6"/>
        <v>1.9757421398851312E-3</v>
      </c>
    </row>
    <row r="394" spans="1:2">
      <c r="A394">
        <v>3675.1214625629655</v>
      </c>
      <c r="B394">
        <f t="shared" si="6"/>
        <v>1.4208283605097812E-3</v>
      </c>
    </row>
    <row r="395" spans="1:2">
      <c r="A395">
        <v>3638.4692944712879</v>
      </c>
      <c r="B395">
        <f t="shared" si="6"/>
        <v>1.7277165115280437E-3</v>
      </c>
    </row>
    <row r="396" spans="1:2">
      <c r="A396">
        <v>3343.9641006926831</v>
      </c>
      <c r="B396">
        <f t="shared" si="6"/>
        <v>1.5008098787757727E-3</v>
      </c>
    </row>
    <row r="397" spans="1:2">
      <c r="A397">
        <v>3535.4317336233362</v>
      </c>
      <c r="B397">
        <f t="shared" si="6"/>
        <v>2.3253797178622083E-3</v>
      </c>
    </row>
    <row r="398" spans="1:2">
      <c r="A398">
        <v>3402.4499123707938</v>
      </c>
      <c r="B398">
        <f t="shared" si="6"/>
        <v>1.9665854585040792E-3</v>
      </c>
    </row>
    <row r="399" spans="1:2">
      <c r="A399">
        <v>3826.3084107503528</v>
      </c>
      <c r="B399">
        <f t="shared" si="6"/>
        <v>3.8520204914259805E-4</v>
      </c>
    </row>
    <row r="400" spans="1:2">
      <c r="A400">
        <v>3518.3030266372225</v>
      </c>
      <c r="B400">
        <f t="shared" si="6"/>
        <v>2.3564002703520969E-3</v>
      </c>
    </row>
    <row r="401" spans="1:2">
      <c r="A401">
        <v>3523.8045100660383</v>
      </c>
      <c r="B401">
        <f t="shared" si="6"/>
        <v>2.3490285099719808E-3</v>
      </c>
    </row>
    <row r="402" spans="1:2">
      <c r="A402">
        <v>3080.5973975267261</v>
      </c>
      <c r="B402">
        <f t="shared" si="6"/>
        <v>1.0033369714025174E-4</v>
      </c>
    </row>
    <row r="403" spans="1:2">
      <c r="A403">
        <v>3492.3066883285355</v>
      </c>
      <c r="B403">
        <f t="shared" si="6"/>
        <v>2.3574158809885741E-3</v>
      </c>
    </row>
    <row r="404" spans="1:2">
      <c r="A404">
        <v>3426.8482400667563</v>
      </c>
      <c r="B404">
        <f t="shared" si="6"/>
        <v>2.1245391009053279E-3</v>
      </c>
    </row>
    <row r="405" spans="1:2">
      <c r="A405">
        <v>3293.8225595690892</v>
      </c>
      <c r="B405">
        <f t="shared" si="6"/>
        <v>1.0818295472355239E-3</v>
      </c>
    </row>
    <row r="406" spans="1:2">
      <c r="A406">
        <v>3495.7212190666905</v>
      </c>
      <c r="B406">
        <f t="shared" si="6"/>
        <v>2.3604755415850619E-3</v>
      </c>
    </row>
    <row r="407" spans="1:2">
      <c r="A407">
        <v>3545.3087176184636</v>
      </c>
      <c r="B407">
        <f t="shared" si="6"/>
        <v>2.2968973527893372E-3</v>
      </c>
    </row>
    <row r="408" spans="1:2">
      <c r="A408">
        <v>3737.3469140921952</v>
      </c>
      <c r="B408">
        <f t="shared" si="6"/>
        <v>9.1504413460778049E-4</v>
      </c>
    </row>
    <row r="409" spans="1:2">
      <c r="A409">
        <v>3447.9819058352587</v>
      </c>
      <c r="B409">
        <f t="shared" si="6"/>
        <v>2.2335240422945895E-3</v>
      </c>
    </row>
    <row r="410" spans="1:2">
      <c r="A410">
        <v>3429.8841652135889</v>
      </c>
      <c r="B410">
        <f t="shared" si="6"/>
        <v>2.1419268483969483E-3</v>
      </c>
    </row>
    <row r="411" spans="1:2">
      <c r="A411">
        <v>3342.9929035966052</v>
      </c>
      <c r="B411">
        <f t="shared" si="6"/>
        <v>1.4925748696322178E-3</v>
      </c>
    </row>
    <row r="412" spans="1:2">
      <c r="A412">
        <v>3470.8955095785495</v>
      </c>
      <c r="B412">
        <f t="shared" si="6"/>
        <v>2.3166013308843231E-3</v>
      </c>
    </row>
    <row r="413" spans="1:2">
      <c r="A413">
        <v>3304.0596614019887</v>
      </c>
      <c r="B413">
        <f t="shared" si="6"/>
        <v>1.1649271483897231E-3</v>
      </c>
    </row>
    <row r="414" spans="1:2">
      <c r="A414">
        <v>3792.6575524371583</v>
      </c>
      <c r="B414">
        <f t="shared" si="6"/>
        <v>5.5209394956080718E-4</v>
      </c>
    </row>
    <row r="415" spans="1:2">
      <c r="A415">
        <v>3511.6411416557821</v>
      </c>
      <c r="B415">
        <f t="shared" si="6"/>
        <v>2.3619954615136211E-3</v>
      </c>
    </row>
    <row r="416" spans="1:2">
      <c r="A416">
        <v>3811.3640121783828</v>
      </c>
      <c r="B416">
        <f t="shared" si="6"/>
        <v>4.5419664136192096E-4</v>
      </c>
    </row>
    <row r="417" spans="1:2">
      <c r="A417">
        <v>3596.7703630168398</v>
      </c>
      <c r="B417">
        <f t="shared" si="6"/>
        <v>2.0379242455911971E-3</v>
      </c>
    </row>
    <row r="418" spans="1:2">
      <c r="A418">
        <v>3336.8415952983196</v>
      </c>
      <c r="B418">
        <f t="shared" si="6"/>
        <v>1.4403474604238054E-3</v>
      </c>
    </row>
    <row r="419" spans="1:2">
      <c r="A419">
        <v>3538.6350319432677</v>
      </c>
      <c r="B419">
        <f t="shared" si="6"/>
        <v>2.3169732394505171E-3</v>
      </c>
    </row>
    <row r="420" spans="1:2">
      <c r="A420">
        <v>3515.3282684196893</v>
      </c>
      <c r="B420">
        <f t="shared" si="6"/>
        <v>2.359351334719532E-3</v>
      </c>
    </row>
    <row r="421" spans="1:2">
      <c r="A421">
        <v>3654.8946801095735</v>
      </c>
      <c r="B421">
        <f t="shared" si="6"/>
        <v>1.5920049352626455E-3</v>
      </c>
    </row>
    <row r="422" spans="1:2">
      <c r="A422">
        <v>3777.1986436174484</v>
      </c>
      <c r="B422">
        <f t="shared" si="6"/>
        <v>6.427451570753548E-4</v>
      </c>
    </row>
    <row r="423" spans="1:2">
      <c r="A423">
        <v>3403.5017475408677</v>
      </c>
      <c r="B423">
        <f t="shared" si="6"/>
        <v>1.9739970765167906E-3</v>
      </c>
    </row>
    <row r="424" spans="1:2">
      <c r="A424">
        <v>3641.0044768464286</v>
      </c>
      <c r="B424">
        <f t="shared" si="6"/>
        <v>1.7070937518913936E-3</v>
      </c>
    </row>
    <row r="425" spans="1:2">
      <c r="A425">
        <v>3744.3950751158991</v>
      </c>
      <c r="B425">
        <f t="shared" si="6"/>
        <v>8.6312556298709224E-4</v>
      </c>
    </row>
    <row r="426" spans="1:2">
      <c r="A426">
        <v>3403.1972896419757</v>
      </c>
      <c r="B426">
        <f t="shared" si="6"/>
        <v>1.9718567631221836E-3</v>
      </c>
    </row>
    <row r="427" spans="1:2">
      <c r="A427">
        <v>3503.7846331098262</v>
      </c>
      <c r="B427">
        <f t="shared" si="6"/>
        <v>2.3638727759644424E-3</v>
      </c>
    </row>
    <row r="428" spans="1:2">
      <c r="A428">
        <v>3536.0984728205221</v>
      </c>
      <c r="B428">
        <f t="shared" si="6"/>
        <v>2.3236964617038718E-3</v>
      </c>
    </row>
    <row r="429" spans="1:2">
      <c r="A429">
        <v>3436.1220119327481</v>
      </c>
      <c r="B429">
        <f t="shared" si="6"/>
        <v>2.175890055479602E-3</v>
      </c>
    </row>
    <row r="430" spans="1:2">
      <c r="A430">
        <v>3735.2463906037156</v>
      </c>
      <c r="B430">
        <f t="shared" si="6"/>
        <v>9.307988227509013E-4</v>
      </c>
    </row>
    <row r="431" spans="1:2">
      <c r="A431">
        <v>3540.4271639682702</v>
      </c>
      <c r="B431">
        <f t="shared" si="6"/>
        <v>2.3119199935592903E-3</v>
      </c>
    </row>
    <row r="432" spans="1:2">
      <c r="A432">
        <v>3343.4598177128646</v>
      </c>
      <c r="B432">
        <f t="shared" si="6"/>
        <v>1.4965344753347617E-3</v>
      </c>
    </row>
    <row r="433" spans="1:2">
      <c r="A433">
        <v>3121.706294293399</v>
      </c>
      <c r="B433">
        <f t="shared" si="6"/>
        <v>1.7967802663056994E-4</v>
      </c>
    </row>
    <row r="434" spans="1:2">
      <c r="A434">
        <v>3595.8748870390264</v>
      </c>
      <c r="B434">
        <f t="shared" si="6"/>
        <v>2.0437948733596323E-3</v>
      </c>
    </row>
    <row r="435" spans="1:2">
      <c r="A435">
        <v>3615.4654154207674</v>
      </c>
      <c r="B435">
        <f t="shared" si="6"/>
        <v>1.9068406418743071E-3</v>
      </c>
    </row>
    <row r="436" spans="1:2">
      <c r="A436">
        <v>3551.4018091608887</v>
      </c>
      <c r="B436">
        <f t="shared" si="6"/>
        <v>2.2756101967969017E-3</v>
      </c>
    </row>
    <row r="437" spans="1:2">
      <c r="A437">
        <v>3389.9543544313201</v>
      </c>
      <c r="B437">
        <f t="shared" si="6"/>
        <v>1.8750567167783747E-3</v>
      </c>
    </row>
    <row r="438" spans="1:2">
      <c r="A438">
        <v>3480.7239140510501</v>
      </c>
      <c r="B438">
        <f t="shared" si="6"/>
        <v>2.3399197376913899E-3</v>
      </c>
    </row>
    <row r="439" spans="1:2">
      <c r="A439">
        <v>3406.8637651918107</v>
      </c>
      <c r="B439">
        <f t="shared" si="6"/>
        <v>1.9973545293993926E-3</v>
      </c>
    </row>
    <row r="440" spans="1:2">
      <c r="A440">
        <v>3539.2502414443879</v>
      </c>
      <c r="B440">
        <f t="shared" si="6"/>
        <v>2.3152667288935478E-3</v>
      </c>
    </row>
    <row r="441" spans="1:2">
      <c r="A441">
        <v>3511.920424741329</v>
      </c>
      <c r="B441">
        <f t="shared" si="6"/>
        <v>2.3618345397813491E-3</v>
      </c>
    </row>
    <row r="442" spans="1:2">
      <c r="A442">
        <v>3863.1659109133761</v>
      </c>
      <c r="B442">
        <f t="shared" si="6"/>
        <v>2.4811561484196633E-4</v>
      </c>
    </row>
    <row r="443" spans="1:2">
      <c r="A443">
        <v>3332.1401989061269</v>
      </c>
      <c r="B443">
        <f t="shared" si="6"/>
        <v>1.4004110706606226E-3</v>
      </c>
    </row>
    <row r="444" spans="1:2">
      <c r="A444">
        <v>3556.634236772079</v>
      </c>
      <c r="B444">
        <f t="shared" si="6"/>
        <v>2.2551400865821951E-3</v>
      </c>
    </row>
    <row r="445" spans="1:2">
      <c r="A445">
        <v>3652.9573995513783</v>
      </c>
      <c r="B445">
        <f t="shared" si="6"/>
        <v>1.6082321442384528E-3</v>
      </c>
    </row>
    <row r="446" spans="1:2">
      <c r="A446">
        <v>3896.4092519355472</v>
      </c>
      <c r="B446">
        <f t="shared" si="6"/>
        <v>1.601712134990808E-4</v>
      </c>
    </row>
    <row r="447" spans="1:2">
      <c r="A447">
        <v>3499.7316848394985</v>
      </c>
      <c r="B447">
        <f t="shared" si="6"/>
        <v>2.3628387430389818E-3</v>
      </c>
    </row>
    <row r="448" spans="1:2">
      <c r="A448">
        <v>3677.2050717237289</v>
      </c>
      <c r="B448">
        <f t="shared" si="6"/>
        <v>1.4031305938749688E-3</v>
      </c>
    </row>
    <row r="449" spans="1:2">
      <c r="A449">
        <v>3537.038398078148</v>
      </c>
      <c r="B449">
        <f t="shared" si="6"/>
        <v>2.321264045912496E-3</v>
      </c>
    </row>
    <row r="450" spans="1:2">
      <c r="A450">
        <v>3260.1882222271524</v>
      </c>
      <c r="B450">
        <f t="shared" si="6"/>
        <v>8.2663111188739744E-4</v>
      </c>
    </row>
    <row r="451" spans="1:2">
      <c r="A451">
        <v>3687.9979862325126</v>
      </c>
      <c r="B451">
        <f t="shared" ref="B451:B514" si="7">NORMDIST(A451,$D$1,$D$5,FALSE)</f>
        <v>1.3117211769466462E-3</v>
      </c>
    </row>
    <row r="452" spans="1:2">
      <c r="A452">
        <v>3192.4569603480631</v>
      </c>
      <c r="B452">
        <f t="shared" si="7"/>
        <v>4.2625066626778767E-4</v>
      </c>
    </row>
    <row r="453" spans="1:2">
      <c r="A453">
        <v>3562.4657462695905</v>
      </c>
      <c r="B453">
        <f t="shared" si="7"/>
        <v>2.2300158488323478E-3</v>
      </c>
    </row>
    <row r="454" spans="1:2">
      <c r="A454">
        <v>3740.2038620504027</v>
      </c>
      <c r="B454">
        <f t="shared" si="7"/>
        <v>8.9382084361581287E-4</v>
      </c>
    </row>
    <row r="455" spans="1:2">
      <c r="A455">
        <v>3654.9351958248008</v>
      </c>
      <c r="B455">
        <f t="shared" si="7"/>
        <v>1.591665078834698E-3</v>
      </c>
    </row>
    <row r="456" spans="1:2">
      <c r="A456">
        <v>3457.2157520207111</v>
      </c>
      <c r="B456">
        <f t="shared" si="7"/>
        <v>2.2716704257530014E-3</v>
      </c>
    </row>
    <row r="457" spans="1:2">
      <c r="A457">
        <v>3871.9047179957852</v>
      </c>
      <c r="B457">
        <f t="shared" si="7"/>
        <v>2.2198438038563358E-4</v>
      </c>
    </row>
    <row r="458" spans="1:2">
      <c r="A458">
        <v>3228.7377999429009</v>
      </c>
      <c r="B458">
        <f t="shared" si="7"/>
        <v>6.2007637965267258E-4</v>
      </c>
    </row>
    <row r="459" spans="1:2">
      <c r="A459">
        <v>3483.6036766838515</v>
      </c>
      <c r="B459">
        <f t="shared" si="7"/>
        <v>2.3452892155873166E-3</v>
      </c>
    </row>
    <row r="460" spans="1:2">
      <c r="A460">
        <v>3618.4006413142197</v>
      </c>
      <c r="B460">
        <f t="shared" si="7"/>
        <v>1.8849377677877172E-3</v>
      </c>
    </row>
    <row r="461" spans="1:2">
      <c r="A461">
        <v>3485.804506069253</v>
      </c>
      <c r="B461">
        <f t="shared" si="7"/>
        <v>2.3489399525638286E-3</v>
      </c>
    </row>
    <row r="462" spans="1:2">
      <c r="A462">
        <v>3548.6038646714587</v>
      </c>
      <c r="B462">
        <f t="shared" si="7"/>
        <v>2.2857305695746766E-3</v>
      </c>
    </row>
    <row r="463" spans="1:2">
      <c r="A463">
        <v>3585.2068632058217</v>
      </c>
      <c r="B463">
        <f t="shared" si="7"/>
        <v>2.1104721467496076E-3</v>
      </c>
    </row>
    <row r="464" spans="1:2">
      <c r="A464">
        <v>3402.5871937748161</v>
      </c>
      <c r="B464">
        <f t="shared" si="7"/>
        <v>1.9675555493553765E-3</v>
      </c>
    </row>
    <row r="465" spans="1:2">
      <c r="A465">
        <v>3483.4976671182812</v>
      </c>
      <c r="B465">
        <f t="shared" si="7"/>
        <v>2.3451034422403531E-3</v>
      </c>
    </row>
    <row r="466" spans="1:2">
      <c r="A466">
        <v>3321.461357770313</v>
      </c>
      <c r="B466">
        <f t="shared" si="7"/>
        <v>1.3099820052684542E-3</v>
      </c>
    </row>
    <row r="467" spans="1:2">
      <c r="A467">
        <v>3532.5946501662838</v>
      </c>
      <c r="B467">
        <f t="shared" si="7"/>
        <v>2.3321488626930767E-3</v>
      </c>
    </row>
    <row r="468" spans="1:2">
      <c r="A468">
        <v>3844.4358497846406</v>
      </c>
      <c r="B468">
        <f t="shared" si="7"/>
        <v>3.1212008284745946E-4</v>
      </c>
    </row>
    <row r="469" spans="1:2">
      <c r="A469">
        <v>3727.0165867786272</v>
      </c>
      <c r="B469">
        <f t="shared" si="7"/>
        <v>9.9369858866429493E-4</v>
      </c>
    </row>
    <row r="470" spans="1:2">
      <c r="A470">
        <v>3693.546279079892</v>
      </c>
      <c r="B470">
        <f t="shared" si="7"/>
        <v>1.2650578979386895E-3</v>
      </c>
    </row>
    <row r="471" spans="1:2">
      <c r="A471">
        <v>3772.7371946649509</v>
      </c>
      <c r="B471">
        <f t="shared" si="7"/>
        <v>6.7052704861381499E-4</v>
      </c>
    </row>
    <row r="472" spans="1:2">
      <c r="A472">
        <v>3542.0591999146563</v>
      </c>
      <c r="B472">
        <f t="shared" si="7"/>
        <v>2.3071014030827302E-3</v>
      </c>
    </row>
    <row r="473" spans="1:2">
      <c r="A473">
        <v>3342.8371344390325</v>
      </c>
      <c r="B473">
        <f t="shared" si="7"/>
        <v>1.4912536817596523E-3</v>
      </c>
    </row>
    <row r="474" spans="1:2">
      <c r="A474">
        <v>3568.3316744572221</v>
      </c>
      <c r="B474">
        <f t="shared" si="7"/>
        <v>2.2023711343859514E-3</v>
      </c>
    </row>
    <row r="475" spans="1:2">
      <c r="A475">
        <v>3409.6849177122931</v>
      </c>
      <c r="B475">
        <f t="shared" si="7"/>
        <v>2.0165498453067828E-3</v>
      </c>
    </row>
    <row r="476" spans="1:2">
      <c r="A476">
        <v>3473.765438299888</v>
      </c>
      <c r="B476">
        <f t="shared" si="7"/>
        <v>2.3242009631789895E-3</v>
      </c>
    </row>
    <row r="477" spans="1:2">
      <c r="A477">
        <v>3456.2663862080808</v>
      </c>
      <c r="B477">
        <f t="shared" si="7"/>
        <v>2.2680317298213529E-3</v>
      </c>
    </row>
    <row r="478" spans="1:2">
      <c r="A478">
        <v>3141.0704460332636</v>
      </c>
      <c r="B478">
        <f t="shared" si="7"/>
        <v>2.3161356880883018E-4</v>
      </c>
    </row>
    <row r="479" spans="1:2">
      <c r="A479">
        <v>3417.4912733097881</v>
      </c>
      <c r="B479">
        <f t="shared" si="7"/>
        <v>2.0676181707425388E-3</v>
      </c>
    </row>
    <row r="480" spans="1:2">
      <c r="A480">
        <v>3584.2529737939185</v>
      </c>
      <c r="B480">
        <f t="shared" si="7"/>
        <v>2.1161271776305962E-3</v>
      </c>
    </row>
    <row r="481" spans="1:2">
      <c r="A481">
        <v>3311.5224201329693</v>
      </c>
      <c r="B481">
        <f t="shared" si="7"/>
        <v>1.2266520973001967E-3</v>
      </c>
    </row>
    <row r="482" spans="1:2">
      <c r="A482">
        <v>3427.6341662708728</v>
      </c>
      <c r="B482">
        <f t="shared" si="7"/>
        <v>2.1290928681381095E-3</v>
      </c>
    </row>
    <row r="483" spans="1:2">
      <c r="A483">
        <v>3767.9933157752384</v>
      </c>
      <c r="B483">
        <f t="shared" si="7"/>
        <v>7.0084862246580753E-4</v>
      </c>
    </row>
    <row r="484" spans="1:2">
      <c r="A484">
        <v>3497.4152086552931</v>
      </c>
      <c r="B484">
        <f t="shared" si="7"/>
        <v>2.3616361375231568E-3</v>
      </c>
    </row>
    <row r="485" spans="1:2">
      <c r="A485">
        <v>3445.5604034766293</v>
      </c>
      <c r="B485">
        <f t="shared" si="7"/>
        <v>2.2225254294894691E-3</v>
      </c>
    </row>
    <row r="486" spans="1:2">
      <c r="A486">
        <v>3590.2797847730835</v>
      </c>
      <c r="B486">
        <f t="shared" si="7"/>
        <v>2.079534333160426E-3</v>
      </c>
    </row>
    <row r="487" spans="1:2">
      <c r="A487">
        <v>3406.5018772499752</v>
      </c>
      <c r="B487">
        <f t="shared" si="7"/>
        <v>1.9948651369885427E-3</v>
      </c>
    </row>
    <row r="488" spans="1:2">
      <c r="A488">
        <v>3781.0732047338388</v>
      </c>
      <c r="B488">
        <f t="shared" si="7"/>
        <v>6.1920230728803346E-4</v>
      </c>
    </row>
    <row r="489" spans="1:2">
      <c r="A489">
        <v>3694.624075776228</v>
      </c>
      <c r="B489">
        <f t="shared" si="7"/>
        <v>1.2560301535513288E-3</v>
      </c>
    </row>
    <row r="490" spans="1:2">
      <c r="A490">
        <v>3505.5474600786692</v>
      </c>
      <c r="B490">
        <f t="shared" si="7"/>
        <v>2.3638971688356145E-3</v>
      </c>
    </row>
    <row r="491" spans="1:2">
      <c r="A491">
        <v>3619.2725159045222</v>
      </c>
      <c r="B491">
        <f t="shared" si="7"/>
        <v>1.8783709097764942E-3</v>
      </c>
    </row>
    <row r="492" spans="1:2">
      <c r="A492">
        <v>3550.6347640667809</v>
      </c>
      <c r="B492">
        <f t="shared" si="7"/>
        <v>2.2784424988874091E-3</v>
      </c>
    </row>
    <row r="493" spans="1:2">
      <c r="A493">
        <v>3446.0426584947709</v>
      </c>
      <c r="B493">
        <f t="shared" si="7"/>
        <v>2.2247480598236932E-3</v>
      </c>
    </row>
    <row r="494" spans="1:2">
      <c r="A494">
        <v>3393.1981684664788</v>
      </c>
      <c r="B494">
        <f t="shared" si="7"/>
        <v>1.8994001802333908E-3</v>
      </c>
    </row>
    <row r="495" spans="1:2">
      <c r="A495">
        <v>3717.0005512754142</v>
      </c>
      <c r="B495">
        <f t="shared" si="7"/>
        <v>1.0725658916602065E-3</v>
      </c>
    </row>
    <row r="496" spans="1:2">
      <c r="A496">
        <v>3347.0971848847694</v>
      </c>
      <c r="B496">
        <f t="shared" si="7"/>
        <v>1.5273421857961201E-3</v>
      </c>
    </row>
    <row r="497" spans="1:2">
      <c r="A497">
        <v>3359.499123987116</v>
      </c>
      <c r="B497">
        <f t="shared" si="7"/>
        <v>1.6315235107257104E-3</v>
      </c>
    </row>
    <row r="498" spans="1:2">
      <c r="A498">
        <v>3607.332967319162</v>
      </c>
      <c r="B498">
        <f t="shared" si="7"/>
        <v>1.9657555539281586E-3</v>
      </c>
    </row>
    <row r="499" spans="1:2">
      <c r="A499">
        <v>3822.1010700700572</v>
      </c>
      <c r="B499">
        <f t="shared" si="7"/>
        <v>4.0381104642758922E-4</v>
      </c>
    </row>
    <row r="500" spans="1:2">
      <c r="A500">
        <v>3575.785582667886</v>
      </c>
      <c r="B500">
        <f t="shared" si="7"/>
        <v>2.1639614387833992E-3</v>
      </c>
    </row>
    <row r="501" spans="1:2">
      <c r="A501">
        <v>3469.9730886833277</v>
      </c>
      <c r="B501">
        <f t="shared" si="7"/>
        <v>2.3140219087408884E-3</v>
      </c>
    </row>
    <row r="502" spans="1:2">
      <c r="A502">
        <v>3615.5834223583224</v>
      </c>
      <c r="B502">
        <f t="shared" si="7"/>
        <v>1.9059662984481614E-3</v>
      </c>
    </row>
    <row r="503" spans="1:2">
      <c r="A503">
        <v>3578.7046809465392</v>
      </c>
      <c r="B503">
        <f t="shared" si="7"/>
        <v>2.1479605103435959E-3</v>
      </c>
    </row>
    <row r="504" spans="1:2">
      <c r="A504">
        <v>3605.817561562726</v>
      </c>
      <c r="B504">
        <f t="shared" si="7"/>
        <v>1.9764259789522469E-3</v>
      </c>
    </row>
    <row r="505" spans="1:2">
      <c r="A505">
        <v>3344.1576320702734</v>
      </c>
      <c r="B505">
        <f t="shared" si="7"/>
        <v>1.5024503524736714E-3</v>
      </c>
    </row>
    <row r="506" spans="1:2">
      <c r="A506">
        <v>3278.146517984278</v>
      </c>
      <c r="B506">
        <f t="shared" si="7"/>
        <v>9.5906041626621071E-4</v>
      </c>
    </row>
    <row r="507" spans="1:2">
      <c r="A507">
        <v>3598.5062450682744</v>
      </c>
      <c r="B507">
        <f t="shared" si="7"/>
        <v>2.0264295022666004E-3</v>
      </c>
    </row>
    <row r="508" spans="1:2">
      <c r="A508">
        <v>3619.203875202511</v>
      </c>
      <c r="B508">
        <f t="shared" si="7"/>
        <v>1.8788888914618481E-3</v>
      </c>
    </row>
    <row r="509" spans="1:2">
      <c r="A509">
        <v>3500.1289748626004</v>
      </c>
      <c r="B509">
        <f t="shared" si="7"/>
        <v>2.3630003325689599E-3</v>
      </c>
    </row>
    <row r="510" spans="1:2">
      <c r="A510">
        <v>3493.5375006872346</v>
      </c>
      <c r="B510">
        <f t="shared" si="7"/>
        <v>2.3586296074941514E-3</v>
      </c>
    </row>
    <row r="511" spans="1:2">
      <c r="A511">
        <v>3711.2162445529248</v>
      </c>
      <c r="B511">
        <f t="shared" si="7"/>
        <v>1.1191353059193919E-3</v>
      </c>
    </row>
    <row r="512" spans="1:2">
      <c r="A512">
        <v>3150.9861756395549</v>
      </c>
      <c r="B512">
        <f t="shared" si="7"/>
        <v>2.6243121031025015E-4</v>
      </c>
    </row>
    <row r="513" spans="1:2">
      <c r="A513">
        <v>3180.3124730478157</v>
      </c>
      <c r="B513">
        <f t="shared" si="7"/>
        <v>3.7212849666430267E-4</v>
      </c>
    </row>
    <row r="514" spans="1:2">
      <c r="A514">
        <v>3356.693509046745</v>
      </c>
      <c r="B514">
        <f t="shared" si="7"/>
        <v>1.6081098569689174E-3</v>
      </c>
    </row>
    <row r="515" spans="1:2">
      <c r="A515">
        <v>3418.7474571600615</v>
      </c>
      <c r="B515">
        <f t="shared" ref="B515:B578" si="8">NORMDIST(A515,$D$1,$D$5,FALSE)</f>
        <v>2.0755410919660782E-3</v>
      </c>
    </row>
    <row r="516" spans="1:2">
      <c r="A516">
        <v>3574.7243069428077</v>
      </c>
      <c r="B516">
        <f t="shared" si="8"/>
        <v>2.16964737491461E-3</v>
      </c>
    </row>
    <row r="517" spans="1:2">
      <c r="A517">
        <v>3246.9816724889097</v>
      </c>
      <c r="B517">
        <f t="shared" si="8"/>
        <v>7.3572448427819295E-4</v>
      </c>
    </row>
    <row r="518" spans="1:2">
      <c r="A518">
        <v>3460.9750596947561</v>
      </c>
      <c r="B518">
        <f t="shared" si="8"/>
        <v>2.2854260618595194E-3</v>
      </c>
    </row>
    <row r="519" spans="1:2">
      <c r="A519">
        <v>3566.3674489816185</v>
      </c>
      <c r="B519">
        <f t="shared" si="8"/>
        <v>2.2118872555154296E-3</v>
      </c>
    </row>
    <row r="520" spans="1:2">
      <c r="A520">
        <v>3734.3471777395462</v>
      </c>
      <c r="B520">
        <f t="shared" si="8"/>
        <v>9.3758149138520742E-4</v>
      </c>
    </row>
    <row r="521" spans="1:2">
      <c r="A521">
        <v>3420.7986144129973</v>
      </c>
      <c r="B521">
        <f t="shared" si="8"/>
        <v>2.0882946099528609E-3</v>
      </c>
    </row>
    <row r="522" spans="1:2">
      <c r="A522">
        <v>3597.1167133785639</v>
      </c>
      <c r="B522">
        <f t="shared" si="8"/>
        <v>2.0356427705676586E-3</v>
      </c>
    </row>
    <row r="523" spans="1:2">
      <c r="A523">
        <v>3507.192083431728</v>
      </c>
      <c r="B523">
        <f t="shared" si="8"/>
        <v>2.3636873731683957E-3</v>
      </c>
    </row>
    <row r="524" spans="1:2">
      <c r="A524">
        <v>3146.070793333929</v>
      </c>
      <c r="B524">
        <f t="shared" si="8"/>
        <v>2.4677977724329634E-4</v>
      </c>
    </row>
    <row r="525" spans="1:2">
      <c r="A525">
        <v>3665.3721227386268</v>
      </c>
      <c r="B525">
        <f t="shared" si="8"/>
        <v>1.5036011347402943E-3</v>
      </c>
    </row>
    <row r="526" spans="1:2">
      <c r="A526">
        <v>3729.6788232898689</v>
      </c>
      <c r="B526">
        <f t="shared" si="8"/>
        <v>9.7315275557799223E-4</v>
      </c>
    </row>
    <row r="527" spans="1:2">
      <c r="A527">
        <v>3442.4227956852701</v>
      </c>
      <c r="B527">
        <f t="shared" si="8"/>
        <v>2.2076786211671384E-3</v>
      </c>
    </row>
    <row r="528" spans="1:2">
      <c r="A528">
        <v>3547.965447139286</v>
      </c>
      <c r="B528">
        <f t="shared" si="8"/>
        <v>2.2879579523879569E-3</v>
      </c>
    </row>
    <row r="529" spans="1:2">
      <c r="A529">
        <v>3405.8225506461167</v>
      </c>
      <c r="B529">
        <f t="shared" si="8"/>
        <v>1.9901757769234104E-3</v>
      </c>
    </row>
    <row r="530" spans="1:2">
      <c r="A530">
        <v>3516.1279620998539</v>
      </c>
      <c r="B530">
        <f t="shared" si="8"/>
        <v>2.358629669309345E-3</v>
      </c>
    </row>
    <row r="531" spans="1:2">
      <c r="A531">
        <v>3752.4022391854669</v>
      </c>
      <c r="B531">
        <f t="shared" si="8"/>
        <v>8.0600014196050051E-4</v>
      </c>
    </row>
    <row r="532" spans="1:2">
      <c r="A532">
        <v>3738.0195536362589</v>
      </c>
      <c r="B532">
        <f t="shared" si="8"/>
        <v>9.1002587908663472E-4</v>
      </c>
    </row>
    <row r="533" spans="1:2">
      <c r="A533">
        <v>3519.3717761350126</v>
      </c>
      <c r="B533">
        <f t="shared" si="8"/>
        <v>2.355162250669042E-3</v>
      </c>
    </row>
    <row r="534" spans="1:2">
      <c r="A534">
        <v>3406.6527294518164</v>
      </c>
      <c r="B534">
        <f t="shared" si="8"/>
        <v>1.9959035729575996E-3</v>
      </c>
    </row>
    <row r="535" spans="1:2">
      <c r="A535">
        <v>3353.0557485183817</v>
      </c>
      <c r="B535">
        <f t="shared" si="8"/>
        <v>1.577601966958395E-3</v>
      </c>
    </row>
    <row r="536" spans="1:2">
      <c r="A536">
        <v>3351.8292630807264</v>
      </c>
      <c r="B536">
        <f t="shared" si="8"/>
        <v>1.5672829666343291E-3</v>
      </c>
    </row>
    <row r="537" spans="1:2">
      <c r="A537">
        <v>3332.201955870114</v>
      </c>
      <c r="B537">
        <f t="shared" si="8"/>
        <v>1.4009354717339822E-3</v>
      </c>
    </row>
    <row r="538" spans="1:2">
      <c r="A538">
        <v>3571.7776737120585</v>
      </c>
      <c r="B538">
        <f t="shared" si="8"/>
        <v>2.1850597600519724E-3</v>
      </c>
    </row>
    <row r="539" spans="1:2">
      <c r="A539">
        <v>3525.2951343655877</v>
      </c>
      <c r="B539">
        <f t="shared" si="8"/>
        <v>2.3466057000263735E-3</v>
      </c>
    </row>
    <row r="540" spans="1:2">
      <c r="A540">
        <v>3435.6729955353512</v>
      </c>
      <c r="B540">
        <f t="shared" si="8"/>
        <v>2.173526589173436E-3</v>
      </c>
    </row>
    <row r="541" spans="1:2">
      <c r="A541">
        <v>3012.7512755617499</v>
      </c>
      <c r="B541">
        <f t="shared" si="8"/>
        <v>3.3686515981078423E-5</v>
      </c>
    </row>
    <row r="542" spans="1:2">
      <c r="A542">
        <v>3147.1769116952782</v>
      </c>
      <c r="B542">
        <f t="shared" si="8"/>
        <v>2.5023691576802687E-4</v>
      </c>
    </row>
    <row r="543" spans="1:2">
      <c r="A543">
        <v>3562.2802786993998</v>
      </c>
      <c r="B543">
        <f t="shared" si="8"/>
        <v>2.2308515939489862E-3</v>
      </c>
    </row>
    <row r="544" spans="1:2">
      <c r="A544">
        <v>3620.974372622295</v>
      </c>
      <c r="B544">
        <f t="shared" si="8"/>
        <v>1.8654751101445561E-3</v>
      </c>
    </row>
    <row r="545" spans="1:2">
      <c r="A545">
        <v>3593.0177424025896</v>
      </c>
      <c r="B545">
        <f t="shared" si="8"/>
        <v>2.0622510445142185E-3</v>
      </c>
    </row>
    <row r="546" spans="1:2">
      <c r="A546">
        <v>3531.0241745056555</v>
      </c>
      <c r="B546">
        <f t="shared" si="8"/>
        <v>2.3356205718257157E-3</v>
      </c>
    </row>
    <row r="547" spans="1:2">
      <c r="A547">
        <v>3523.3484132523881</v>
      </c>
      <c r="B547">
        <f t="shared" si="8"/>
        <v>2.3497337071824074E-3</v>
      </c>
    </row>
    <row r="548" spans="1:2">
      <c r="A548">
        <v>3347.5165028695483</v>
      </c>
      <c r="B548">
        <f t="shared" si="8"/>
        <v>1.5308885259494366E-3</v>
      </c>
    </row>
    <row r="549" spans="1:2">
      <c r="A549">
        <v>3199.9826561124064</v>
      </c>
      <c r="B549">
        <f t="shared" si="8"/>
        <v>4.6246651247890228E-4</v>
      </c>
    </row>
    <row r="550" spans="1:2">
      <c r="A550">
        <v>3418.1637161756225</v>
      </c>
      <c r="B550">
        <f t="shared" si="8"/>
        <v>2.0718698671844515E-3</v>
      </c>
    </row>
    <row r="551" spans="1:2">
      <c r="A551">
        <v>3421.5090161770786</v>
      </c>
      <c r="B551">
        <f t="shared" si="8"/>
        <v>2.0926578604227807E-3</v>
      </c>
    </row>
    <row r="552" spans="1:2">
      <c r="A552">
        <v>3362.2874312433123</v>
      </c>
      <c r="B552">
        <f t="shared" si="8"/>
        <v>1.65467731271523E-3</v>
      </c>
    </row>
    <row r="553" spans="1:2">
      <c r="A553">
        <v>3697.4314608206623</v>
      </c>
      <c r="B553">
        <f t="shared" si="8"/>
        <v>1.2325804456985955E-3</v>
      </c>
    </row>
    <row r="554" spans="1:2">
      <c r="A554">
        <v>3428.3473215301638</v>
      </c>
      <c r="B554">
        <f t="shared" si="8"/>
        <v>2.1331933997916176E-3</v>
      </c>
    </row>
    <row r="555" spans="1:2">
      <c r="A555">
        <v>3758.4426209624507</v>
      </c>
      <c r="B555">
        <f t="shared" si="8"/>
        <v>7.6428266474268063E-4</v>
      </c>
    </row>
    <row r="556" spans="1:2">
      <c r="A556">
        <v>3581.7227083745092</v>
      </c>
      <c r="B556">
        <f t="shared" si="8"/>
        <v>2.1308712839837969E-3</v>
      </c>
    </row>
    <row r="557" spans="1:2">
      <c r="A557">
        <v>3673.2880281098187</v>
      </c>
      <c r="B557">
        <f t="shared" si="8"/>
        <v>1.4364046184161406E-3</v>
      </c>
    </row>
    <row r="558" spans="1:2">
      <c r="A558">
        <v>3589.1266603149415</v>
      </c>
      <c r="B558">
        <f t="shared" si="8"/>
        <v>2.0866923055162792E-3</v>
      </c>
    </row>
    <row r="559" spans="1:2">
      <c r="A559">
        <v>3670.121901975217</v>
      </c>
      <c r="B559">
        <f t="shared" si="8"/>
        <v>1.4632994139454616E-3</v>
      </c>
    </row>
    <row r="560" spans="1:2">
      <c r="A560">
        <v>3588.4829324705788</v>
      </c>
      <c r="B560">
        <f t="shared" si="8"/>
        <v>2.0906564765795174E-3</v>
      </c>
    </row>
    <row r="561" spans="1:2">
      <c r="A561">
        <v>3526.2631846099976</v>
      </c>
      <c r="B561">
        <f t="shared" si="8"/>
        <v>2.3449356190124735E-3</v>
      </c>
    </row>
    <row r="562" spans="1:2">
      <c r="A562">
        <v>3409.4756520763622</v>
      </c>
      <c r="B562">
        <f t="shared" si="8"/>
        <v>2.0151390109720644E-3</v>
      </c>
    </row>
    <row r="563" spans="1:2">
      <c r="A563">
        <v>3504.0232038019167</v>
      </c>
      <c r="B563">
        <f t="shared" si="8"/>
        <v>2.3638911680679683E-3</v>
      </c>
    </row>
    <row r="564" spans="1:2">
      <c r="A564">
        <v>3636.2411268120195</v>
      </c>
      <c r="B564">
        <f t="shared" si="8"/>
        <v>1.7457221229394016E-3</v>
      </c>
    </row>
    <row r="565" spans="1:2">
      <c r="A565">
        <v>3360.593638332939</v>
      </c>
      <c r="B565">
        <f t="shared" si="8"/>
        <v>1.6406267533768527E-3</v>
      </c>
    </row>
    <row r="566" spans="1:2">
      <c r="A566">
        <v>3684.6316416605259</v>
      </c>
      <c r="B566">
        <f t="shared" si="8"/>
        <v>1.3401621748294636E-3</v>
      </c>
    </row>
    <row r="567" spans="1:2">
      <c r="A567">
        <v>3595.1385237486829</v>
      </c>
      <c r="B567">
        <f t="shared" si="8"/>
        <v>2.0485918312955573E-3</v>
      </c>
    </row>
    <row r="568" spans="1:2">
      <c r="A568">
        <v>3545.7368861235591</v>
      </c>
      <c r="B568">
        <f t="shared" si="8"/>
        <v>2.2954927407438834E-3</v>
      </c>
    </row>
    <row r="569" spans="1:2">
      <c r="A569">
        <v>3514.1826177342591</v>
      </c>
      <c r="B569">
        <f t="shared" si="8"/>
        <v>2.3602932357157233E-3</v>
      </c>
    </row>
    <row r="570" spans="1:2">
      <c r="A570">
        <v>3444.4289136237057</v>
      </c>
      <c r="B570">
        <f t="shared" si="8"/>
        <v>2.2172482246836252E-3</v>
      </c>
    </row>
    <row r="571" spans="1:2">
      <c r="A571">
        <v>3166.3837208517361</v>
      </c>
      <c r="B571">
        <f t="shared" si="8"/>
        <v>3.1643733649050666E-4</v>
      </c>
    </row>
    <row r="572" spans="1:2">
      <c r="A572">
        <v>3785.3670838350081</v>
      </c>
      <c r="B572">
        <f t="shared" si="8"/>
        <v>5.9375189417044776E-4</v>
      </c>
    </row>
    <row r="573" spans="1:2">
      <c r="A573">
        <v>3205.7634226267692</v>
      </c>
      <c r="B573">
        <f t="shared" si="8"/>
        <v>4.9169700720775797E-4</v>
      </c>
    </row>
    <row r="574" spans="1:2">
      <c r="A574">
        <v>3431.6705935699429</v>
      </c>
      <c r="B574">
        <f t="shared" si="8"/>
        <v>2.1518992725852097E-3</v>
      </c>
    </row>
    <row r="575" spans="1:2">
      <c r="A575">
        <v>3524.6637972496683</v>
      </c>
      <c r="B575">
        <f t="shared" si="8"/>
        <v>2.3476539073510731E-3</v>
      </c>
    </row>
    <row r="576" spans="1:2">
      <c r="A576">
        <v>3387.4929263921513</v>
      </c>
      <c r="B576">
        <f t="shared" si="8"/>
        <v>1.8563354356767852E-3</v>
      </c>
    </row>
    <row r="577" spans="1:2">
      <c r="A577">
        <v>3457.5139162162668</v>
      </c>
      <c r="B577">
        <f t="shared" si="8"/>
        <v>2.272799581481369E-3</v>
      </c>
    </row>
    <row r="578" spans="1:2">
      <c r="A578">
        <v>3141.8193967302795</v>
      </c>
      <c r="B578">
        <f t="shared" si="8"/>
        <v>2.3383743736693597E-4</v>
      </c>
    </row>
    <row r="579" spans="1:2">
      <c r="A579">
        <v>3359.3191634073446</v>
      </c>
      <c r="B579">
        <f t="shared" ref="B579:B642" si="9">NORMDIST(A579,$D$1,$D$5,FALSE)</f>
        <v>1.6300250306405298E-3</v>
      </c>
    </row>
    <row r="580" spans="1:2">
      <c r="A580">
        <v>3543.7644001623266</v>
      </c>
      <c r="B580">
        <f t="shared" si="9"/>
        <v>2.3018475507704502E-3</v>
      </c>
    </row>
    <row r="581" spans="1:2">
      <c r="A581">
        <v>3717.5744583483902</v>
      </c>
      <c r="B581">
        <f t="shared" si="9"/>
        <v>1.0679839715664718E-3</v>
      </c>
    </row>
    <row r="582" spans="1:2">
      <c r="A582">
        <v>3676.1485162761528</v>
      </c>
      <c r="B582">
        <f t="shared" si="9"/>
        <v>1.4121039452763687E-3</v>
      </c>
    </row>
    <row r="583" spans="1:2">
      <c r="A583">
        <v>3408.5921734705335</v>
      </c>
      <c r="B583">
        <f t="shared" si="9"/>
        <v>2.0091595637326269E-3</v>
      </c>
    </row>
    <row r="584" spans="1:2">
      <c r="A584">
        <v>3337.8839899133891</v>
      </c>
      <c r="B584">
        <f t="shared" si="9"/>
        <v>1.4492029554937431E-3</v>
      </c>
    </row>
    <row r="585" spans="1:2">
      <c r="A585">
        <v>3647.3772448308591</v>
      </c>
      <c r="B585">
        <f t="shared" si="9"/>
        <v>1.6546843751804865E-3</v>
      </c>
    </row>
    <row r="586" spans="1:2">
      <c r="A586">
        <v>3615.3812371386448</v>
      </c>
      <c r="B586">
        <f t="shared" si="9"/>
        <v>1.9074640153509026E-3</v>
      </c>
    </row>
    <row r="587" spans="1:2">
      <c r="A587">
        <v>3341.899765998387</v>
      </c>
      <c r="B587">
        <f t="shared" si="9"/>
        <v>1.4833011744023166E-3</v>
      </c>
    </row>
    <row r="588" spans="1:2">
      <c r="A588">
        <v>3396.6868468970642</v>
      </c>
      <c r="B588">
        <f t="shared" si="9"/>
        <v>1.9251401264853748E-3</v>
      </c>
    </row>
    <row r="589" spans="1:2">
      <c r="A589">
        <v>3598.6805019793974</v>
      </c>
      <c r="B589">
        <f t="shared" si="9"/>
        <v>2.025267352267286E-3</v>
      </c>
    </row>
    <row r="590" spans="1:2">
      <c r="A590">
        <v>4032.4570901039988</v>
      </c>
      <c r="B590">
        <f t="shared" si="9"/>
        <v>1.7829013680162145E-5</v>
      </c>
    </row>
    <row r="591" spans="1:2">
      <c r="A591">
        <v>3506.6748196887784</v>
      </c>
      <c r="B591">
        <f t="shared" si="9"/>
        <v>2.363777554480479E-3</v>
      </c>
    </row>
    <row r="592" spans="1:2">
      <c r="A592">
        <v>3943.5396493691951</v>
      </c>
      <c r="B592">
        <f t="shared" si="9"/>
        <v>8.058126833794436E-5</v>
      </c>
    </row>
    <row r="593" spans="1:2">
      <c r="A593">
        <v>3558.3433705843345</v>
      </c>
      <c r="B593">
        <f t="shared" si="9"/>
        <v>2.2480253861015668E-3</v>
      </c>
    </row>
    <row r="594" spans="1:2">
      <c r="A594">
        <v>3458.583452426974</v>
      </c>
      <c r="B594">
        <f t="shared" si="9"/>
        <v>2.2767960932911116E-3</v>
      </c>
    </row>
    <row r="595" spans="1:2">
      <c r="A595">
        <v>3654.3884303474624</v>
      </c>
      <c r="B595">
        <f t="shared" si="9"/>
        <v>1.5962498572944066E-3</v>
      </c>
    </row>
    <row r="596" spans="1:2">
      <c r="A596">
        <v>3403.6693173921958</v>
      </c>
      <c r="B596">
        <f t="shared" si="9"/>
        <v>1.9751733267602671E-3</v>
      </c>
    </row>
    <row r="597" spans="1:2">
      <c r="A597">
        <v>3575.6970774647198</v>
      </c>
      <c r="B597">
        <f t="shared" si="9"/>
        <v>2.1644383194200246E-3</v>
      </c>
    </row>
    <row r="598" spans="1:2">
      <c r="A598">
        <v>3757.4340550028137</v>
      </c>
      <c r="B598">
        <f t="shared" si="9"/>
        <v>7.7116368085956225E-4</v>
      </c>
    </row>
    <row r="599" spans="1:2">
      <c r="A599">
        <v>3813.5731020494131</v>
      </c>
      <c r="B599">
        <f t="shared" si="9"/>
        <v>4.4348717428338845E-4</v>
      </c>
    </row>
    <row r="600" spans="1:2">
      <c r="A600">
        <v>3919.9382618581876</v>
      </c>
      <c r="B600">
        <f t="shared" si="9"/>
        <v>1.1478159787208117E-4</v>
      </c>
    </row>
    <row r="601" spans="1:2">
      <c r="A601">
        <v>3492.6906042320479</v>
      </c>
      <c r="B601">
        <f t="shared" si="9"/>
        <v>2.3578078586647959E-3</v>
      </c>
    </row>
    <row r="602" spans="1:2">
      <c r="A602">
        <v>3742.6863346601021</v>
      </c>
      <c r="B602">
        <f t="shared" si="9"/>
        <v>8.7557573482111657E-4</v>
      </c>
    </row>
    <row r="603" spans="1:2">
      <c r="A603">
        <v>3413.594094197033</v>
      </c>
      <c r="B603">
        <f t="shared" si="9"/>
        <v>2.0425098107449248E-3</v>
      </c>
    </row>
    <row r="604" spans="1:2">
      <c r="A604">
        <v>3298.5105818416923</v>
      </c>
      <c r="B604">
        <f t="shared" si="9"/>
        <v>1.1196324442156282E-3</v>
      </c>
    </row>
    <row r="605" spans="1:2">
      <c r="A605">
        <v>3263.3083256561076</v>
      </c>
      <c r="B605">
        <f t="shared" si="9"/>
        <v>8.4894001761950521E-4</v>
      </c>
    </row>
    <row r="606" spans="1:2">
      <c r="A606">
        <v>3459.0839985204366</v>
      </c>
      <c r="B606">
        <f t="shared" si="9"/>
        <v>2.278637447540856E-3</v>
      </c>
    </row>
    <row r="607" spans="1:2">
      <c r="A607">
        <v>3312.5180053294753</v>
      </c>
      <c r="B607">
        <f t="shared" si="9"/>
        <v>1.2349476312759327E-3</v>
      </c>
    </row>
    <row r="608" spans="1:2">
      <c r="A608">
        <v>3389.524219143932</v>
      </c>
      <c r="B608">
        <f t="shared" si="9"/>
        <v>1.8718003177157392E-3</v>
      </c>
    </row>
    <row r="609" spans="1:2">
      <c r="A609">
        <v>3311.7312924124417</v>
      </c>
      <c r="B609">
        <f t="shared" si="9"/>
        <v>1.228391399916235E-3</v>
      </c>
    </row>
    <row r="610" spans="1:2">
      <c r="A610">
        <v>3608.1839940171631</v>
      </c>
      <c r="B610">
        <f t="shared" si="9"/>
        <v>1.959719213105178E-3</v>
      </c>
    </row>
    <row r="611" spans="1:2">
      <c r="A611">
        <v>3700.6420362350764</v>
      </c>
      <c r="B611">
        <f t="shared" si="9"/>
        <v>1.2058899903256229E-3</v>
      </c>
    </row>
    <row r="612" spans="1:2">
      <c r="A612">
        <v>3438.9189730310318</v>
      </c>
      <c r="B612">
        <f t="shared" si="9"/>
        <v>2.1903211294980684E-3</v>
      </c>
    </row>
    <row r="613" spans="1:2">
      <c r="A613">
        <v>3510.6709279508505</v>
      </c>
      <c r="B613">
        <f t="shared" si="9"/>
        <v>2.3625042998322247E-3</v>
      </c>
    </row>
    <row r="614" spans="1:2">
      <c r="A614">
        <v>3527.4208326674125</v>
      </c>
      <c r="B614">
        <f t="shared" si="9"/>
        <v>2.3428387892429573E-3</v>
      </c>
    </row>
    <row r="615" spans="1:2">
      <c r="A615">
        <v>3261.6755029968044</v>
      </c>
      <c r="B615">
        <f t="shared" si="9"/>
        <v>8.3722685869279845E-4</v>
      </c>
    </row>
    <row r="616" spans="1:2">
      <c r="A616">
        <v>3503.9966522409668</v>
      </c>
      <c r="B616">
        <f t="shared" si="9"/>
        <v>2.3638893547427951E-3</v>
      </c>
    </row>
    <row r="617" spans="1:2">
      <c r="A617">
        <v>3355.8175042136281</v>
      </c>
      <c r="B617">
        <f t="shared" si="9"/>
        <v>1.60077777322411E-3</v>
      </c>
    </row>
    <row r="618" spans="1:2">
      <c r="A618">
        <v>3777.4991679517552</v>
      </c>
      <c r="B618">
        <f t="shared" si="9"/>
        <v>6.4089958400746446E-4</v>
      </c>
    </row>
    <row r="619" spans="1:2">
      <c r="A619">
        <v>3501.8770509642491</v>
      </c>
      <c r="B619">
        <f t="shared" si="9"/>
        <v>2.3635558409008631E-3</v>
      </c>
    </row>
    <row r="620" spans="1:2">
      <c r="A620">
        <v>3431.0477136178815</v>
      </c>
      <c r="B620">
        <f t="shared" si="9"/>
        <v>2.1484442283421783E-3</v>
      </c>
    </row>
    <row r="621" spans="1:2">
      <c r="A621">
        <v>3216.2015296099707</v>
      </c>
      <c r="B621">
        <f t="shared" si="9"/>
        <v>5.4760650868885565E-4</v>
      </c>
    </row>
    <row r="622" spans="1:2">
      <c r="A622">
        <v>3396.0173542046687</v>
      </c>
      <c r="B622">
        <f t="shared" si="9"/>
        <v>1.9202372412405121E-3</v>
      </c>
    </row>
    <row r="623" spans="1:2">
      <c r="A623">
        <v>3346.4859089482343</v>
      </c>
      <c r="B623">
        <f t="shared" si="9"/>
        <v>1.5221702576520191E-3</v>
      </c>
    </row>
    <row r="624" spans="1:2">
      <c r="A624">
        <v>3468.393959180612</v>
      </c>
      <c r="B624">
        <f t="shared" si="9"/>
        <v>2.3094525929127272E-3</v>
      </c>
    </row>
    <row r="625" spans="1:2">
      <c r="A625">
        <v>3736.0818797216052</v>
      </c>
      <c r="B625">
        <f t="shared" si="9"/>
        <v>9.2451727444514806E-4</v>
      </c>
    </row>
    <row r="626" spans="1:2">
      <c r="A626">
        <v>3729.2807465538499</v>
      </c>
      <c r="B626">
        <f t="shared" si="9"/>
        <v>9.7621313511212253E-4</v>
      </c>
    </row>
    <row r="627" spans="1:2">
      <c r="A627">
        <v>3776.8485563693685</v>
      </c>
      <c r="B627">
        <f t="shared" si="9"/>
        <v>6.4489922873399073E-4</v>
      </c>
    </row>
    <row r="628" spans="1:2">
      <c r="A628">
        <v>3425.6020868061751</v>
      </c>
      <c r="B628">
        <f t="shared" si="9"/>
        <v>2.117244544140738E-3</v>
      </c>
    </row>
    <row r="629" spans="1:2">
      <c r="A629">
        <v>3481.6931443648355</v>
      </c>
      <c r="B629">
        <f t="shared" si="9"/>
        <v>2.3418016748326261E-3</v>
      </c>
    </row>
    <row r="630" spans="1:2">
      <c r="A630">
        <v>3335.8743317668268</v>
      </c>
      <c r="B630">
        <f t="shared" si="9"/>
        <v>1.4321297658154433E-3</v>
      </c>
    </row>
    <row r="631" spans="1:2">
      <c r="A631">
        <v>3365.0236187687551</v>
      </c>
      <c r="B631">
        <f t="shared" si="9"/>
        <v>1.6772725636417282E-3</v>
      </c>
    </row>
    <row r="632" spans="1:2">
      <c r="A632">
        <v>3618.7932110598194</v>
      </c>
      <c r="B632">
        <f t="shared" si="9"/>
        <v>1.8819843582482884E-3</v>
      </c>
    </row>
    <row r="633" spans="1:2">
      <c r="A633">
        <v>3968.8277493743226</v>
      </c>
      <c r="B633">
        <f t="shared" si="9"/>
        <v>5.3974651922441549E-5</v>
      </c>
    </row>
    <row r="634" spans="1:2">
      <c r="A634">
        <v>3548.8398785465688</v>
      </c>
      <c r="B634">
        <f t="shared" si="9"/>
        <v>2.2848994085624217E-3</v>
      </c>
    </row>
    <row r="635" spans="1:2">
      <c r="A635">
        <v>3579.568491729442</v>
      </c>
      <c r="B635">
        <f t="shared" si="9"/>
        <v>2.1431253418128082E-3</v>
      </c>
    </row>
    <row r="636" spans="1:2">
      <c r="A636">
        <v>3450.2437054717302</v>
      </c>
      <c r="B636">
        <f t="shared" si="9"/>
        <v>2.2434292044422751E-3</v>
      </c>
    </row>
    <row r="637" spans="1:2">
      <c r="A637">
        <v>3679.900350177486</v>
      </c>
      <c r="B637">
        <f t="shared" si="9"/>
        <v>1.3802518983324187E-3</v>
      </c>
    </row>
    <row r="638" spans="1:2">
      <c r="A638">
        <v>3392.3788069633883</v>
      </c>
      <c r="B638">
        <f t="shared" si="9"/>
        <v>1.8932875691015883E-3</v>
      </c>
    </row>
    <row r="639" spans="1:2">
      <c r="A639">
        <v>3458.7187670487037</v>
      </c>
      <c r="B639">
        <f t="shared" si="9"/>
        <v>2.2772957029416675E-3</v>
      </c>
    </row>
    <row r="640" spans="1:2">
      <c r="A640">
        <v>3751.5250542829745</v>
      </c>
      <c r="B640">
        <f t="shared" si="9"/>
        <v>8.1215831575598429E-4</v>
      </c>
    </row>
    <row r="641" spans="1:2">
      <c r="A641">
        <v>3584.82806093627</v>
      </c>
      <c r="B641">
        <f t="shared" si="9"/>
        <v>2.1127241038502846E-3</v>
      </c>
    </row>
    <row r="642" spans="1:2">
      <c r="A642">
        <v>3549.8968273506034</v>
      </c>
      <c r="B642">
        <f t="shared" si="9"/>
        <v>2.2811261704620642E-3</v>
      </c>
    </row>
    <row r="643" spans="1:2">
      <c r="A643">
        <v>3345.623278234707</v>
      </c>
      <c r="B643">
        <f t="shared" ref="B643:B706" si="10">NORMDIST(A643,$D$1,$D$5,FALSE)</f>
        <v>1.5148676174276386E-3</v>
      </c>
    </row>
    <row r="644" spans="1:2">
      <c r="A644">
        <v>3668.7797697387578</v>
      </c>
      <c r="B644">
        <f t="shared" si="10"/>
        <v>1.4746949937422013E-3</v>
      </c>
    </row>
    <row r="645" spans="1:2">
      <c r="A645">
        <v>3292.4894745311758</v>
      </c>
      <c r="B645">
        <f t="shared" si="10"/>
        <v>1.0711639544915407E-3</v>
      </c>
    </row>
    <row r="646" spans="1:2">
      <c r="A646">
        <v>3367.5198588545027</v>
      </c>
      <c r="B646">
        <f t="shared" si="10"/>
        <v>1.6977660417493749E-3</v>
      </c>
    </row>
    <row r="647" spans="1:2">
      <c r="A647">
        <v>3593.7021826404089</v>
      </c>
      <c r="B647">
        <f t="shared" si="10"/>
        <v>2.057868395239268E-3</v>
      </c>
    </row>
    <row r="648" spans="1:2">
      <c r="A648">
        <v>3436.3322609598254</v>
      </c>
      <c r="B648">
        <f t="shared" si="10"/>
        <v>2.1769923191246486E-3</v>
      </c>
    </row>
    <row r="649" spans="1:2">
      <c r="A649">
        <v>3765.4042435652809</v>
      </c>
      <c r="B649">
        <f t="shared" si="10"/>
        <v>7.1773248427036242E-4</v>
      </c>
    </row>
    <row r="650" spans="1:2">
      <c r="A650">
        <v>3533.6657598028251</v>
      </c>
      <c r="B650">
        <f t="shared" si="10"/>
        <v>2.3296682949024337E-3</v>
      </c>
    </row>
    <row r="651" spans="1:2">
      <c r="A651">
        <v>3338.1239373530843</v>
      </c>
      <c r="B651">
        <f t="shared" si="10"/>
        <v>1.4512412475620796E-3</v>
      </c>
    </row>
    <row r="652" spans="1:2">
      <c r="A652">
        <v>3435.6448705485673</v>
      </c>
      <c r="B652">
        <f t="shared" si="10"/>
        <v>2.1733781224580317E-3</v>
      </c>
    </row>
    <row r="653" spans="1:2">
      <c r="A653">
        <v>3585.2827810023155</v>
      </c>
      <c r="B653">
        <f t="shared" si="10"/>
        <v>2.1100198300007425E-3</v>
      </c>
    </row>
    <row r="654" spans="1:2">
      <c r="A654">
        <v>3356.2195145142323</v>
      </c>
      <c r="B654">
        <f t="shared" si="10"/>
        <v>1.6041437706623574E-3</v>
      </c>
    </row>
    <row r="655" spans="1:2">
      <c r="A655">
        <v>3313.9431357786816</v>
      </c>
      <c r="B655">
        <f t="shared" si="10"/>
        <v>1.2468444814643356E-3</v>
      </c>
    </row>
    <row r="656" spans="1:2">
      <c r="A656">
        <v>3447.6660405990697</v>
      </c>
      <c r="B656">
        <f t="shared" si="10"/>
        <v>2.232112344198517E-3</v>
      </c>
    </row>
    <row r="657" spans="1:2">
      <c r="A657">
        <v>3530.2266442860127</v>
      </c>
      <c r="B657">
        <f t="shared" si="10"/>
        <v>2.3373080842628616E-3</v>
      </c>
    </row>
    <row r="658" spans="1:2">
      <c r="A658">
        <v>3494.33168737698</v>
      </c>
      <c r="B658">
        <f t="shared" si="10"/>
        <v>2.3593464879718691E-3</v>
      </c>
    </row>
    <row r="659" spans="1:2">
      <c r="A659">
        <v>3205.1191047477187</v>
      </c>
      <c r="B659">
        <f t="shared" si="10"/>
        <v>4.8837797005871209E-4</v>
      </c>
    </row>
    <row r="660" spans="1:2">
      <c r="A660">
        <v>3607.234824882762</v>
      </c>
      <c r="B660">
        <f t="shared" si="10"/>
        <v>1.9664496579928476E-3</v>
      </c>
    </row>
    <row r="661" spans="1:2">
      <c r="A661">
        <v>3451.0644437224255</v>
      </c>
      <c r="B661">
        <f t="shared" si="10"/>
        <v>2.2469345386397616E-3</v>
      </c>
    </row>
    <row r="662" spans="1:2">
      <c r="A662">
        <v>3455.030460215421</v>
      </c>
      <c r="B662">
        <f t="shared" si="10"/>
        <v>2.2631961352113888E-3</v>
      </c>
    </row>
    <row r="663" spans="1:2">
      <c r="A663">
        <v>3405.1416506164242</v>
      </c>
      <c r="B663">
        <f t="shared" si="10"/>
        <v>1.9854543343049832E-3</v>
      </c>
    </row>
    <row r="664" spans="1:2">
      <c r="A664">
        <v>3615.7016259741067</v>
      </c>
      <c r="B664">
        <f t="shared" si="10"/>
        <v>1.9050899658840941E-3</v>
      </c>
    </row>
    <row r="665" spans="1:2">
      <c r="A665">
        <v>3643.0554374211351</v>
      </c>
      <c r="B665">
        <f t="shared" si="10"/>
        <v>1.6903110791110243E-3</v>
      </c>
    </row>
    <row r="666" spans="1:2">
      <c r="A666">
        <v>3482.1443242227542</v>
      </c>
      <c r="B666">
        <f t="shared" si="10"/>
        <v>2.3426518823459848E-3</v>
      </c>
    </row>
    <row r="667" spans="1:2">
      <c r="A667">
        <v>3456.9175878251554</v>
      </c>
      <c r="B667">
        <f t="shared" si="10"/>
        <v>2.2705347436413293E-3</v>
      </c>
    </row>
    <row r="668" spans="1:2">
      <c r="A668">
        <v>3334.8614388861461</v>
      </c>
      <c r="B668">
        <f t="shared" si="10"/>
        <v>1.4235245381503784E-3</v>
      </c>
    </row>
    <row r="669" spans="1:2">
      <c r="A669">
        <v>3431.0618744503881</v>
      </c>
      <c r="B669">
        <f t="shared" si="10"/>
        <v>2.1485230403438427E-3</v>
      </c>
    </row>
    <row r="670" spans="1:2">
      <c r="A670">
        <v>3324.5200975917396</v>
      </c>
      <c r="B670">
        <f t="shared" si="10"/>
        <v>1.3358161779552769E-3</v>
      </c>
    </row>
    <row r="671" spans="1:2">
      <c r="A671">
        <v>3771.8765307337162</v>
      </c>
      <c r="B671">
        <f t="shared" si="10"/>
        <v>6.7596872596537179E-4</v>
      </c>
    </row>
    <row r="672" spans="1:2">
      <c r="A672">
        <v>3644.1273337705934</v>
      </c>
      <c r="B672">
        <f t="shared" si="10"/>
        <v>1.6815068624751006E-3</v>
      </c>
    </row>
    <row r="673" spans="1:2">
      <c r="A673">
        <v>3560.7839507312019</v>
      </c>
      <c r="B673">
        <f t="shared" si="10"/>
        <v>2.2375068900936279E-3</v>
      </c>
    </row>
    <row r="674" spans="1:2">
      <c r="A674">
        <v>3345.026556487137</v>
      </c>
      <c r="B674">
        <f t="shared" si="10"/>
        <v>1.509813469739269E-3</v>
      </c>
    </row>
    <row r="675" spans="1:2">
      <c r="A675">
        <v>3647.9047358417301</v>
      </c>
      <c r="B675">
        <f t="shared" si="10"/>
        <v>1.6503136443649978E-3</v>
      </c>
    </row>
    <row r="676" spans="1:2">
      <c r="A676">
        <v>3396.8890321167419</v>
      </c>
      <c r="B676">
        <f t="shared" si="10"/>
        <v>1.9266172850011002E-3</v>
      </c>
    </row>
    <row r="677" spans="1:2">
      <c r="A677">
        <v>3280.6498384862789</v>
      </c>
      <c r="B677">
        <f t="shared" si="10"/>
        <v>9.7825318114265654E-4</v>
      </c>
    </row>
    <row r="678" spans="1:2">
      <c r="A678">
        <v>3592.8625632797048</v>
      </c>
      <c r="B678">
        <f t="shared" si="10"/>
        <v>2.063241274830682E-3</v>
      </c>
    </row>
    <row r="679" spans="1:2">
      <c r="A679">
        <v>3618.0253792527947</v>
      </c>
      <c r="B679">
        <f t="shared" si="10"/>
        <v>1.8877557504838132E-3</v>
      </c>
    </row>
    <row r="680" spans="1:2">
      <c r="A680">
        <v>3381.9798389478092</v>
      </c>
      <c r="B680">
        <f t="shared" si="10"/>
        <v>1.813678681767852E-3</v>
      </c>
    </row>
    <row r="681" spans="1:2">
      <c r="A681">
        <v>3559.6898297418375</v>
      </c>
      <c r="B681">
        <f t="shared" si="10"/>
        <v>2.2422742606826025E-3</v>
      </c>
    </row>
    <row r="682" spans="1:2">
      <c r="A682">
        <v>3933.6333603179082</v>
      </c>
      <c r="B682">
        <f t="shared" si="10"/>
        <v>9.3703438418966191E-5</v>
      </c>
    </row>
    <row r="683" spans="1:2">
      <c r="A683">
        <v>3486.9971628514759</v>
      </c>
      <c r="B683">
        <f t="shared" si="10"/>
        <v>2.3507536742349575E-3</v>
      </c>
    </row>
    <row r="684" spans="1:2">
      <c r="A684">
        <v>3576.9829597276112</v>
      </c>
      <c r="B684">
        <f t="shared" si="10"/>
        <v>2.1574617731952681E-3</v>
      </c>
    </row>
    <row r="685" spans="1:2">
      <c r="A685">
        <v>3646.8513272458222</v>
      </c>
      <c r="B685">
        <f t="shared" si="10"/>
        <v>1.6590374568514398E-3</v>
      </c>
    </row>
    <row r="686" spans="1:2">
      <c r="A686">
        <v>3533.8014677810133</v>
      </c>
      <c r="B686">
        <f t="shared" si="10"/>
        <v>2.329347501822386E-3</v>
      </c>
    </row>
    <row r="687" spans="1:2">
      <c r="A687">
        <v>3357.4027307414508</v>
      </c>
      <c r="B687">
        <f t="shared" si="10"/>
        <v>1.6140387172741534E-3</v>
      </c>
    </row>
    <row r="688" spans="1:2">
      <c r="A688">
        <v>3546.5387432642456</v>
      </c>
      <c r="B688">
        <f t="shared" si="10"/>
        <v>2.2928248477884815E-3</v>
      </c>
    </row>
    <row r="689" spans="1:2">
      <c r="A689">
        <v>3536.2619124290359</v>
      </c>
      <c r="B689">
        <f t="shared" si="10"/>
        <v>2.3232784924050328E-3</v>
      </c>
    </row>
    <row r="690" spans="1:2">
      <c r="A690">
        <v>3509.4088437536993</v>
      </c>
      <c r="B690">
        <f t="shared" si="10"/>
        <v>2.3630494969679554E-3</v>
      </c>
    </row>
    <row r="691" spans="1:2">
      <c r="A691">
        <v>3401.4252187963575</v>
      </c>
      <c r="B691">
        <f t="shared" si="10"/>
        <v>1.9593186596521704E-3</v>
      </c>
    </row>
    <row r="692" spans="1:2">
      <c r="A692">
        <v>3355.7990164600778</v>
      </c>
      <c r="B692">
        <f t="shared" si="10"/>
        <v>1.6006229284023529E-3</v>
      </c>
    </row>
    <row r="693" spans="1:2">
      <c r="A693">
        <v>3522.7985009233817</v>
      </c>
      <c r="B693">
        <f t="shared" si="10"/>
        <v>2.3505614105597621E-3</v>
      </c>
    </row>
    <row r="694" spans="1:2">
      <c r="A694">
        <v>3536.9156708630908</v>
      </c>
      <c r="B694">
        <f t="shared" si="10"/>
        <v>2.3215855924874238E-3</v>
      </c>
    </row>
    <row r="695" spans="1:2">
      <c r="A695">
        <v>3508.3733328766539</v>
      </c>
      <c r="B695">
        <f t="shared" si="10"/>
        <v>2.3633981962445007E-3</v>
      </c>
    </row>
    <row r="696" spans="1:2">
      <c r="A696">
        <v>3358.3814016102406</v>
      </c>
      <c r="B696">
        <f t="shared" si="10"/>
        <v>1.6222089496863148E-3</v>
      </c>
    </row>
    <row r="697" spans="1:2">
      <c r="A697">
        <v>3473.3653947815765</v>
      </c>
      <c r="B697">
        <f t="shared" si="10"/>
        <v>2.3231804434250664E-3</v>
      </c>
    </row>
    <row r="698" spans="1:2">
      <c r="A698">
        <v>3287.5497041251219</v>
      </c>
      <c r="B698">
        <f t="shared" si="10"/>
        <v>1.0319894759539677E-3</v>
      </c>
    </row>
    <row r="699" spans="1:2">
      <c r="A699">
        <v>3643.6863811805961</v>
      </c>
      <c r="B699">
        <f t="shared" si="10"/>
        <v>1.6851313719577587E-3</v>
      </c>
    </row>
    <row r="700" spans="1:2">
      <c r="A700">
        <v>3632.5787815049989</v>
      </c>
      <c r="B700">
        <f t="shared" si="10"/>
        <v>1.7750533990046424E-3</v>
      </c>
    </row>
    <row r="701" spans="1:2">
      <c r="A701">
        <v>3693.0612705665408</v>
      </c>
      <c r="B701">
        <f t="shared" si="10"/>
        <v>1.269124636593958E-3</v>
      </c>
    </row>
    <row r="702" spans="1:2">
      <c r="A702">
        <v>3477.5341865289374</v>
      </c>
      <c r="B702">
        <f t="shared" si="10"/>
        <v>2.3331935296079282E-3</v>
      </c>
    </row>
    <row r="703" spans="1:2">
      <c r="A703">
        <v>3657.1604133106302</v>
      </c>
      <c r="B703">
        <f t="shared" si="10"/>
        <v>1.5729711314045023E-3</v>
      </c>
    </row>
    <row r="704" spans="1:2">
      <c r="A704">
        <v>3682.1416952781146</v>
      </c>
      <c r="B704">
        <f t="shared" si="10"/>
        <v>1.3612463010568424E-3</v>
      </c>
    </row>
    <row r="705" spans="1:2">
      <c r="A705">
        <v>3427.9765830680117</v>
      </c>
      <c r="B705">
        <f t="shared" si="10"/>
        <v>2.1310654760688767E-3</v>
      </c>
    </row>
    <row r="706" spans="1:2">
      <c r="A706">
        <v>3554.678075103875</v>
      </c>
      <c r="B706">
        <f t="shared" si="10"/>
        <v>2.2630258718650937E-3</v>
      </c>
    </row>
    <row r="707" spans="1:2">
      <c r="A707">
        <v>3463.709870472594</v>
      </c>
      <c r="B707">
        <f t="shared" ref="B707:B770" si="11">NORMDIST(A707,$D$1,$D$5,FALSE)</f>
        <v>2.294769685413658E-3</v>
      </c>
    </row>
    <row r="708" spans="1:2">
      <c r="A708">
        <v>3693.0101342269336</v>
      </c>
      <c r="B708">
        <f t="shared" si="11"/>
        <v>1.2695535587768708E-3</v>
      </c>
    </row>
    <row r="709" spans="1:2">
      <c r="A709">
        <v>3367.2244481541566</v>
      </c>
      <c r="B709">
        <f t="shared" si="11"/>
        <v>1.6953471435692765E-3</v>
      </c>
    </row>
    <row r="710" spans="1:2">
      <c r="A710">
        <v>3244.8170318976918</v>
      </c>
      <c r="B710">
        <f t="shared" si="11"/>
        <v>7.2138717897465832E-4</v>
      </c>
    </row>
    <row r="711" spans="1:2">
      <c r="A711">
        <v>3418.193021231782</v>
      </c>
      <c r="B711">
        <f t="shared" si="11"/>
        <v>2.0720546067040063E-3</v>
      </c>
    </row>
    <row r="712" spans="1:2">
      <c r="A712">
        <v>3300.962766004086</v>
      </c>
      <c r="B712">
        <f t="shared" si="11"/>
        <v>1.1395791374410327E-3</v>
      </c>
    </row>
    <row r="713" spans="1:2">
      <c r="A713">
        <v>3611.6990273304691</v>
      </c>
      <c r="B713">
        <f t="shared" si="11"/>
        <v>1.9344615514793396E-3</v>
      </c>
    </row>
    <row r="714" spans="1:2">
      <c r="A714">
        <v>3309.2067306616809</v>
      </c>
      <c r="B714">
        <f t="shared" si="11"/>
        <v>1.2074093883904825E-3</v>
      </c>
    </row>
    <row r="715" spans="1:2">
      <c r="A715">
        <v>3605.8502101487829</v>
      </c>
      <c r="B715">
        <f t="shared" si="11"/>
        <v>1.9761971606261446E-3</v>
      </c>
    </row>
    <row r="716" spans="1:2">
      <c r="A716">
        <v>3529.4163299814682</v>
      </c>
      <c r="B716">
        <f t="shared" si="11"/>
        <v>2.3389703970048085E-3</v>
      </c>
    </row>
    <row r="717" spans="1:2">
      <c r="A717">
        <v>3650.12719983235</v>
      </c>
      <c r="B717">
        <f t="shared" si="11"/>
        <v>1.6318498964770372E-3</v>
      </c>
    </row>
    <row r="718" spans="1:2">
      <c r="A718">
        <v>3441.798538985604</v>
      </c>
      <c r="B718">
        <f t="shared" si="11"/>
        <v>2.2046456662116144E-3</v>
      </c>
    </row>
    <row r="719" spans="1:2">
      <c r="A719">
        <v>3613.0985896098719</v>
      </c>
      <c r="B719">
        <f t="shared" si="11"/>
        <v>1.9242633156405641E-3</v>
      </c>
    </row>
    <row r="720" spans="1:2">
      <c r="A720">
        <v>3395.1273852172744</v>
      </c>
      <c r="B720">
        <f t="shared" si="11"/>
        <v>1.9136924442106202E-3</v>
      </c>
    </row>
    <row r="721" spans="1:2">
      <c r="A721">
        <v>3587.9166958485439</v>
      </c>
      <c r="B721">
        <f t="shared" si="11"/>
        <v>2.0941244825865846E-3</v>
      </c>
    </row>
    <row r="722" spans="1:2">
      <c r="A722">
        <v>3170.3172854369041</v>
      </c>
      <c r="B722">
        <f t="shared" si="11"/>
        <v>3.3148993189717013E-4</v>
      </c>
    </row>
    <row r="723" spans="1:2">
      <c r="A723">
        <v>3715.4416796303121</v>
      </c>
      <c r="B723">
        <f t="shared" si="11"/>
        <v>1.0850476290582946E-3</v>
      </c>
    </row>
    <row r="724" spans="1:2">
      <c r="A724">
        <v>3440.2286533596634</v>
      </c>
      <c r="B724">
        <f t="shared" si="11"/>
        <v>2.1969039165100784E-3</v>
      </c>
    </row>
    <row r="725" spans="1:2">
      <c r="A725">
        <v>3421.6537713538128</v>
      </c>
      <c r="B725">
        <f t="shared" si="11"/>
        <v>2.0935435069575964E-3</v>
      </c>
    </row>
    <row r="726" spans="1:2">
      <c r="A726">
        <v>3687.6534059748519</v>
      </c>
      <c r="B726">
        <f t="shared" si="11"/>
        <v>1.3146284906696715E-3</v>
      </c>
    </row>
    <row r="727" spans="1:2">
      <c r="A727">
        <v>3629.675024128228</v>
      </c>
      <c r="B727">
        <f t="shared" si="11"/>
        <v>1.798057157348601E-3</v>
      </c>
    </row>
    <row r="728" spans="1:2">
      <c r="A728">
        <v>3628.7451294602943</v>
      </c>
      <c r="B728">
        <f t="shared" si="11"/>
        <v>1.8053736904749594E-3</v>
      </c>
    </row>
    <row r="729" spans="1:2">
      <c r="A729">
        <v>3379.1301680840843</v>
      </c>
      <c r="B729">
        <f t="shared" si="11"/>
        <v>1.7912658908144675E-3</v>
      </c>
    </row>
    <row r="730" spans="1:2">
      <c r="A730">
        <v>3681.7145101641654</v>
      </c>
      <c r="B730">
        <f t="shared" si="11"/>
        <v>1.3648669106227022E-3</v>
      </c>
    </row>
    <row r="731" spans="1:2">
      <c r="A731">
        <v>3352.2946037711517</v>
      </c>
      <c r="B731">
        <f t="shared" si="11"/>
        <v>1.571199896808683E-3</v>
      </c>
    </row>
    <row r="732" spans="1:2">
      <c r="A732">
        <v>3474.5918802192318</v>
      </c>
      <c r="B732">
        <f t="shared" si="11"/>
        <v>2.3262692589432377E-3</v>
      </c>
    </row>
    <row r="733" spans="1:2">
      <c r="A733">
        <v>3854.2430130083812</v>
      </c>
      <c r="B733">
        <f t="shared" si="11"/>
        <v>2.7720584835892395E-4</v>
      </c>
    </row>
    <row r="734" spans="1:2">
      <c r="A734">
        <v>3591.0198849497829</v>
      </c>
      <c r="B734">
        <f t="shared" si="11"/>
        <v>2.0749020942228717E-3</v>
      </c>
    </row>
    <row r="735" spans="1:2">
      <c r="A735">
        <v>3578.0951751140674</v>
      </c>
      <c r="B735">
        <f t="shared" si="11"/>
        <v>2.1513448574866983E-3</v>
      </c>
    </row>
    <row r="736" spans="1:2">
      <c r="A736">
        <v>3480.3521921977517</v>
      </c>
      <c r="B736">
        <f t="shared" si="11"/>
        <v>2.3391779036415063E-3</v>
      </c>
    </row>
    <row r="737" spans="1:2">
      <c r="A737">
        <v>3760.4432319104671</v>
      </c>
      <c r="B737">
        <f t="shared" si="11"/>
        <v>7.5073515840647651E-4</v>
      </c>
    </row>
    <row r="738" spans="1:2">
      <c r="A738">
        <v>3635.8904495292518</v>
      </c>
      <c r="B738">
        <f t="shared" si="11"/>
        <v>1.7485451927792025E-3</v>
      </c>
    </row>
    <row r="739" spans="1:2">
      <c r="A739">
        <v>3621.5616538148606</v>
      </c>
      <c r="B739">
        <f t="shared" si="11"/>
        <v>1.8610016497218719E-3</v>
      </c>
    </row>
    <row r="740" spans="1:2">
      <c r="A740">
        <v>3578.9277140585182</v>
      </c>
      <c r="B740">
        <f t="shared" si="11"/>
        <v>2.1467164279763283E-3</v>
      </c>
    </row>
    <row r="741" spans="1:2">
      <c r="A741">
        <v>3496.3035833035246</v>
      </c>
      <c r="B741">
        <f t="shared" si="11"/>
        <v>2.360901301386868E-3</v>
      </c>
    </row>
    <row r="742" spans="1:2">
      <c r="A742">
        <v>3501.7842188400391</v>
      </c>
      <c r="B742">
        <f t="shared" si="11"/>
        <v>2.3635327129968753E-3</v>
      </c>
    </row>
    <row r="743" spans="1:2">
      <c r="A743">
        <v>3212.0988217476406</v>
      </c>
      <c r="B743">
        <f t="shared" si="11"/>
        <v>5.2515000472019434E-4</v>
      </c>
    </row>
    <row r="744" spans="1:2">
      <c r="A744">
        <v>3422.6228049893689</v>
      </c>
      <c r="B744">
        <f t="shared" si="11"/>
        <v>2.0994421656432482E-3</v>
      </c>
    </row>
    <row r="745" spans="1:2">
      <c r="A745">
        <v>3477.6274120096059</v>
      </c>
      <c r="B745">
        <f t="shared" si="11"/>
        <v>2.3334016657058174E-3</v>
      </c>
    </row>
    <row r="746" spans="1:2">
      <c r="A746">
        <v>3566.684494287183</v>
      </c>
      <c r="B746">
        <f t="shared" si="11"/>
        <v>2.2103687465487788E-3</v>
      </c>
    </row>
    <row r="747" spans="1:2">
      <c r="A747">
        <v>3410.0584096696548</v>
      </c>
      <c r="B747">
        <f t="shared" si="11"/>
        <v>2.0190626064881538E-3</v>
      </c>
    </row>
    <row r="748" spans="1:2">
      <c r="A748">
        <v>3370.3331442458148</v>
      </c>
      <c r="B748">
        <f t="shared" si="11"/>
        <v>1.7207113700764987E-3</v>
      </c>
    </row>
    <row r="749" spans="1:2">
      <c r="A749">
        <v>3462.0807846996468</v>
      </c>
      <c r="B749">
        <f t="shared" si="11"/>
        <v>2.2892716317792126E-3</v>
      </c>
    </row>
    <row r="750" spans="1:2">
      <c r="A750">
        <v>3586.7873694561422</v>
      </c>
      <c r="B750">
        <f t="shared" si="11"/>
        <v>2.1009877807754507E-3</v>
      </c>
    </row>
    <row r="751" spans="1:2">
      <c r="A751">
        <v>3565.2593638379767</v>
      </c>
      <c r="B751">
        <f t="shared" si="11"/>
        <v>2.2171412331160579E-3</v>
      </c>
    </row>
    <row r="752" spans="1:2">
      <c r="A752">
        <v>3799.7662903554738</v>
      </c>
      <c r="B752">
        <f t="shared" si="11"/>
        <v>5.1336711263654119E-4</v>
      </c>
    </row>
    <row r="753" spans="1:2">
      <c r="A753">
        <v>3467.8446368862933</v>
      </c>
      <c r="B753">
        <f t="shared" si="11"/>
        <v>2.3078178376925514E-3</v>
      </c>
    </row>
    <row r="754" spans="1:2">
      <c r="A754">
        <v>3566.3241797711817</v>
      </c>
      <c r="B754">
        <f t="shared" si="11"/>
        <v>2.2120939716277917E-3</v>
      </c>
    </row>
    <row r="755" spans="1:2">
      <c r="A755">
        <v>3272.9392651864327</v>
      </c>
      <c r="B755">
        <f t="shared" si="11"/>
        <v>9.19686106737213E-4</v>
      </c>
    </row>
    <row r="756" spans="1:2">
      <c r="A756">
        <v>3622.237046854134</v>
      </c>
      <c r="B756">
        <f t="shared" si="11"/>
        <v>1.8558424964827292E-3</v>
      </c>
    </row>
    <row r="757" spans="1:2">
      <c r="A757">
        <v>3438.1513379022363</v>
      </c>
      <c r="B757">
        <f t="shared" si="11"/>
        <v>2.1864107639549702E-3</v>
      </c>
    </row>
    <row r="758" spans="1:2">
      <c r="A758">
        <v>3497.9183115657361</v>
      </c>
      <c r="B758">
        <f t="shared" si="11"/>
        <v>2.3619351017239547E-3</v>
      </c>
    </row>
    <row r="759" spans="1:2">
      <c r="A759">
        <v>3475.2448519403697</v>
      </c>
      <c r="B759">
        <f t="shared" si="11"/>
        <v>2.327865242385463E-3</v>
      </c>
    </row>
    <row r="760" spans="1:2">
      <c r="A760">
        <v>3496.9652088667499</v>
      </c>
      <c r="B760">
        <f t="shared" si="11"/>
        <v>2.3613509815297684E-3</v>
      </c>
    </row>
    <row r="761" spans="1:2">
      <c r="A761">
        <v>3406.5622574663576</v>
      </c>
      <c r="B761">
        <f t="shared" si="11"/>
        <v>1.9952809086408374E-3</v>
      </c>
    </row>
    <row r="762" spans="1:2">
      <c r="A762">
        <v>3567.8397822058469</v>
      </c>
      <c r="B762">
        <f t="shared" si="11"/>
        <v>2.2047783967561649E-3</v>
      </c>
    </row>
    <row r="763" spans="1:2">
      <c r="A763">
        <v>3868.5659083758947</v>
      </c>
      <c r="B763">
        <f t="shared" si="11"/>
        <v>2.3169988512071856E-4</v>
      </c>
    </row>
    <row r="764" spans="1:2">
      <c r="A764">
        <v>3408.862016001076</v>
      </c>
      <c r="B764">
        <f t="shared" si="11"/>
        <v>2.0109898389368695E-3</v>
      </c>
    </row>
    <row r="765" spans="1:2">
      <c r="A765">
        <v>3507.2585606732173</v>
      </c>
      <c r="B765">
        <f t="shared" si="11"/>
        <v>2.3636741733171879E-3</v>
      </c>
    </row>
    <row r="766" spans="1:2">
      <c r="A766">
        <v>3544.2328877044201</v>
      </c>
      <c r="B766">
        <f t="shared" si="11"/>
        <v>2.3003650756375994E-3</v>
      </c>
    </row>
    <row r="767" spans="1:2">
      <c r="A767">
        <v>3575.4756177785748</v>
      </c>
      <c r="B767">
        <f t="shared" si="11"/>
        <v>2.1656294314806339E-3</v>
      </c>
    </row>
    <row r="768" spans="1:2">
      <c r="A768">
        <v>3451.6517249149911</v>
      </c>
      <c r="B768">
        <f t="shared" si="11"/>
        <v>2.2494134956006092E-3</v>
      </c>
    </row>
    <row r="769" spans="1:2">
      <c r="A769">
        <v>3418.9954684071563</v>
      </c>
      <c r="B769">
        <f t="shared" si="11"/>
        <v>2.0770953140250088E-3</v>
      </c>
    </row>
    <row r="770" spans="1:2">
      <c r="A770">
        <v>3325.2926496762666</v>
      </c>
      <c r="B770">
        <f t="shared" si="11"/>
        <v>1.3423516111544084E-3</v>
      </c>
    </row>
    <row r="771" spans="1:2">
      <c r="A771">
        <v>3532.2964859707281</v>
      </c>
      <c r="B771">
        <f t="shared" ref="B771:B834" si="12">NORMDIST(A771,$D$1,$D$5,FALSE)</f>
        <v>2.3328231265107423E-3</v>
      </c>
    </row>
    <row r="772" spans="1:2">
      <c r="A772">
        <v>3589.2956069138745</v>
      </c>
      <c r="B772">
        <f t="shared" si="12"/>
        <v>2.0856481260933778E-3</v>
      </c>
    </row>
    <row r="773" spans="1:2">
      <c r="A773">
        <v>3362.9081477348518</v>
      </c>
      <c r="B773">
        <f t="shared" si="12"/>
        <v>1.6598145676609969E-3</v>
      </c>
    </row>
    <row r="774" spans="1:2">
      <c r="A774">
        <v>3451.3512005806842</v>
      </c>
      <c r="B774">
        <f t="shared" si="12"/>
        <v>2.248148020073162E-3</v>
      </c>
    </row>
    <row r="775" spans="1:2">
      <c r="A775">
        <v>3267.427947846154</v>
      </c>
      <c r="B775">
        <f t="shared" si="12"/>
        <v>8.7886016166811723E-4</v>
      </c>
    </row>
    <row r="776" spans="1:2">
      <c r="A776">
        <v>3553.0653136239562</v>
      </c>
      <c r="B776">
        <f t="shared" si="12"/>
        <v>2.2693187394568753E-3</v>
      </c>
    </row>
    <row r="777" spans="1:2">
      <c r="A777">
        <v>3619.0327651430562</v>
      </c>
      <c r="B777">
        <f t="shared" si="12"/>
        <v>1.8801794030485657E-3</v>
      </c>
    </row>
    <row r="778" spans="1:2">
      <c r="A778">
        <v>3666.7315626592608</v>
      </c>
      <c r="B778">
        <f t="shared" si="12"/>
        <v>1.4920749920756804E-3</v>
      </c>
    </row>
    <row r="779" spans="1:2">
      <c r="A779">
        <v>3533.13669536612</v>
      </c>
      <c r="B779">
        <f t="shared" si="12"/>
        <v>2.3309049528640615E-3</v>
      </c>
    </row>
    <row r="780" spans="1:2">
      <c r="A780">
        <v>3605.557946300105</v>
      </c>
      <c r="B780">
        <f t="shared" si="12"/>
        <v>1.9782438062758852E-3</v>
      </c>
    </row>
    <row r="781" spans="1:2">
      <c r="A781">
        <v>3552.393854149268</v>
      </c>
      <c r="B781">
        <f t="shared" si="12"/>
        <v>2.2718827040608741E-3</v>
      </c>
    </row>
    <row r="782" spans="1:2">
      <c r="A782">
        <v>3662.1985228313133</v>
      </c>
      <c r="B782">
        <f t="shared" si="12"/>
        <v>1.5304699750025097E-3</v>
      </c>
    </row>
    <row r="783" spans="1:2">
      <c r="A783">
        <v>3429.0309750550659</v>
      </c>
      <c r="B783">
        <f t="shared" si="12"/>
        <v>2.1370958875914659E-3</v>
      </c>
    </row>
    <row r="784" spans="1:2">
      <c r="A784">
        <v>3554.6920392581524</v>
      </c>
      <c r="B784">
        <f t="shared" si="12"/>
        <v>2.262970558662496E-3</v>
      </c>
    </row>
    <row r="785" spans="1:2">
      <c r="A785">
        <v>3275.1530753349653</v>
      </c>
      <c r="B785">
        <f t="shared" si="12"/>
        <v>9.3633313058503142E-4</v>
      </c>
    </row>
    <row r="786" spans="1:2">
      <c r="A786">
        <v>3610.8863528871734</v>
      </c>
      <c r="B786">
        <f t="shared" si="12"/>
        <v>1.9403468362356607E-3</v>
      </c>
    </row>
    <row r="787" spans="1:2">
      <c r="A787">
        <v>3328.4756901385845</v>
      </c>
      <c r="B787">
        <f t="shared" si="12"/>
        <v>1.3693149403688511E-3</v>
      </c>
    </row>
    <row r="788" spans="1:2">
      <c r="A788">
        <v>3658.6032448004698</v>
      </c>
      <c r="B788">
        <f t="shared" si="12"/>
        <v>1.5608224449125629E-3</v>
      </c>
    </row>
    <row r="789" spans="1:2">
      <c r="A789">
        <v>3541.8945802367671</v>
      </c>
      <c r="B789">
        <f t="shared" si="12"/>
        <v>2.3075967734335961E-3</v>
      </c>
    </row>
    <row r="790" spans="1:2">
      <c r="A790">
        <v>3786.1821184170549</v>
      </c>
      <c r="B790">
        <f t="shared" si="12"/>
        <v>5.8899747288859705E-4</v>
      </c>
    </row>
    <row r="791" spans="1:2">
      <c r="A791">
        <v>3486.2419184511236</v>
      </c>
      <c r="B791">
        <f t="shared" si="12"/>
        <v>2.3496186074680814E-3</v>
      </c>
    </row>
    <row r="792" spans="1:2">
      <c r="A792">
        <v>3670.6309052325378</v>
      </c>
      <c r="B792">
        <f t="shared" si="12"/>
        <v>1.4589765775876757E-3</v>
      </c>
    </row>
    <row r="793" spans="1:2">
      <c r="A793">
        <v>3489.6989316867985</v>
      </c>
      <c r="B793">
        <f t="shared" si="12"/>
        <v>2.3544326018563543E-3</v>
      </c>
    </row>
    <row r="794" spans="1:2">
      <c r="A794">
        <v>3308.7586976554303</v>
      </c>
      <c r="B794">
        <f t="shared" si="12"/>
        <v>1.2036951974635792E-3</v>
      </c>
    </row>
    <row r="795" spans="1:2">
      <c r="A795">
        <v>3515.8880146601587</v>
      </c>
      <c r="B795">
        <f t="shared" si="12"/>
        <v>2.3588517431354082E-3</v>
      </c>
    </row>
    <row r="796" spans="1:2">
      <c r="A796">
        <v>3448.8053975811636</v>
      </c>
      <c r="B796">
        <f t="shared" si="12"/>
        <v>2.2371718276981418E-3</v>
      </c>
    </row>
    <row r="797" spans="1:2">
      <c r="A797">
        <v>3560.5137148442009</v>
      </c>
      <c r="B797">
        <f t="shared" si="12"/>
        <v>2.2386921851407422E-3</v>
      </c>
    </row>
    <row r="798" spans="1:2">
      <c r="A798">
        <v>3131.897373420652</v>
      </c>
      <c r="B798">
        <f t="shared" si="12"/>
        <v>2.0570305624238955E-4</v>
      </c>
    </row>
    <row r="799" spans="1:2">
      <c r="A799">
        <v>3494.2390519309993</v>
      </c>
      <c r="B799">
        <f t="shared" si="12"/>
        <v>2.3592655501538506E-3</v>
      </c>
    </row>
    <row r="800" spans="1:2">
      <c r="A800">
        <v>3673.2880281098187</v>
      </c>
      <c r="B800">
        <f t="shared" si="12"/>
        <v>1.4364046184161406E-3</v>
      </c>
    </row>
    <row r="801" spans="1:2">
      <c r="A801">
        <v>3364.7779676604114</v>
      </c>
      <c r="B801">
        <f t="shared" si="12"/>
        <v>1.6752494415754099E-3</v>
      </c>
    </row>
    <row r="802" spans="1:2">
      <c r="A802">
        <v>3719.3115204692003</v>
      </c>
      <c r="B802">
        <f t="shared" si="12"/>
        <v>1.0541603769797952E-3</v>
      </c>
    </row>
    <row r="803" spans="1:2">
      <c r="A803">
        <v>3569.811284775933</v>
      </c>
      <c r="B803">
        <f t="shared" si="12"/>
        <v>2.1950335172294731E-3</v>
      </c>
    </row>
    <row r="804" spans="1:2">
      <c r="A804">
        <v>3658.3550368751457</v>
      </c>
      <c r="B804">
        <f t="shared" si="12"/>
        <v>1.5629137966463188E-3</v>
      </c>
    </row>
    <row r="805" spans="1:2">
      <c r="A805">
        <v>3811.2932080158498</v>
      </c>
      <c r="B805">
        <f t="shared" si="12"/>
        <v>4.5454284974989697E-4</v>
      </c>
    </row>
    <row r="806" spans="1:2">
      <c r="A806">
        <v>3376.265746353165</v>
      </c>
      <c r="B806">
        <f t="shared" si="12"/>
        <v>1.7685079615597198E-3</v>
      </c>
    </row>
    <row r="807" spans="1:2">
      <c r="A807">
        <v>3319.036315203557</v>
      </c>
      <c r="B807">
        <f t="shared" si="12"/>
        <v>1.2895545129658875E-3</v>
      </c>
    </row>
    <row r="808" spans="1:2">
      <c r="A808">
        <v>3331.3554527713859</v>
      </c>
      <c r="B808">
        <f t="shared" si="12"/>
        <v>1.3937483187991878E-3</v>
      </c>
    </row>
    <row r="809" spans="1:2">
      <c r="A809">
        <v>3463.8980915379943</v>
      </c>
      <c r="B809">
        <f t="shared" si="12"/>
        <v>2.2953919852245243E-3</v>
      </c>
    </row>
    <row r="810" spans="1:2">
      <c r="A810">
        <v>3548.5621688868559</v>
      </c>
      <c r="B810">
        <f t="shared" si="12"/>
        <v>2.2858769747658172E-3</v>
      </c>
    </row>
    <row r="811" spans="1:2">
      <c r="A811">
        <v>3869.8010476556374</v>
      </c>
      <c r="B811">
        <f t="shared" si="12"/>
        <v>2.2806760275839659E-4</v>
      </c>
    </row>
    <row r="812" spans="1:2">
      <c r="A812">
        <v>3252.3352538893232</v>
      </c>
      <c r="B812">
        <f t="shared" si="12"/>
        <v>7.7187366938095958E-4</v>
      </c>
    </row>
    <row r="813" spans="1:2">
      <c r="A813">
        <v>3587.6875657114579</v>
      </c>
      <c r="B813">
        <f t="shared" si="12"/>
        <v>2.0955227564900449E-3</v>
      </c>
    </row>
    <row r="814" spans="1:2">
      <c r="A814">
        <v>3351.8292630807264</v>
      </c>
      <c r="B814">
        <f t="shared" si="12"/>
        <v>1.5672829666343291E-3</v>
      </c>
    </row>
    <row r="815" spans="1:2">
      <c r="A815">
        <v>3633.5979680890159</v>
      </c>
      <c r="B815">
        <f t="shared" si="12"/>
        <v>1.7669252796397525E-3</v>
      </c>
    </row>
    <row r="816" spans="1:2">
      <c r="A816">
        <v>3581.2729052641953</v>
      </c>
      <c r="B816">
        <f t="shared" si="12"/>
        <v>2.1334528593778359E-3</v>
      </c>
    </row>
    <row r="817" spans="1:2">
      <c r="A817">
        <v>3632.3067755139346</v>
      </c>
      <c r="B817">
        <f t="shared" si="12"/>
        <v>1.7772180313217146E-3</v>
      </c>
    </row>
    <row r="818" spans="1:2">
      <c r="A818">
        <v>3393.4971193749516</v>
      </c>
      <c r="B818">
        <f t="shared" si="12"/>
        <v>1.901624167055711E-3</v>
      </c>
    </row>
    <row r="819" spans="1:2">
      <c r="A819">
        <v>3453.6019862363173</v>
      </c>
      <c r="B819">
        <f t="shared" si="12"/>
        <v>2.2574691918505396E-3</v>
      </c>
    </row>
    <row r="820" spans="1:2">
      <c r="A820">
        <v>3713.2247226301115</v>
      </c>
      <c r="B820">
        <f t="shared" si="12"/>
        <v>1.1028870913779734E-3</v>
      </c>
    </row>
    <row r="821" spans="1:2">
      <c r="A821">
        <v>3384.0361098347057</v>
      </c>
      <c r="B821">
        <f t="shared" si="12"/>
        <v>1.8297012630885796E-3</v>
      </c>
    </row>
    <row r="822" spans="1:2">
      <c r="A822">
        <v>3643.3610753894027</v>
      </c>
      <c r="B822">
        <f t="shared" si="12"/>
        <v>1.687802917446185E-3</v>
      </c>
    </row>
    <row r="823" spans="1:2">
      <c r="A823">
        <v>3413.9782067787746</v>
      </c>
      <c r="B823">
        <f t="shared" si="12"/>
        <v>2.0450193729558402E-3</v>
      </c>
    </row>
    <row r="824" spans="1:2">
      <c r="A824">
        <v>3568.780690854619</v>
      </c>
      <c r="B824">
        <f t="shared" si="12"/>
        <v>2.2001596776105091E-3</v>
      </c>
    </row>
    <row r="825" spans="1:2">
      <c r="A825">
        <v>3477.800292173124</v>
      </c>
      <c r="B825">
        <f t="shared" si="12"/>
        <v>2.3337858039078532E-3</v>
      </c>
    </row>
    <row r="826" spans="1:2">
      <c r="A826">
        <v>3523.1472114238568</v>
      </c>
      <c r="B826">
        <f t="shared" si="12"/>
        <v>2.3500394079228816E-3</v>
      </c>
    </row>
    <row r="827" spans="1:2">
      <c r="A827">
        <v>3418.8642840282409</v>
      </c>
      <c r="B827">
        <f t="shared" si="12"/>
        <v>2.0762736292927919E-3</v>
      </c>
    </row>
    <row r="828" spans="1:2">
      <c r="A828">
        <v>3563.9821354171727</v>
      </c>
      <c r="B828">
        <f t="shared" si="12"/>
        <v>2.2230937825650069E-3</v>
      </c>
    </row>
    <row r="829" spans="1:2">
      <c r="A829">
        <v>3612.8983711724868</v>
      </c>
      <c r="B829">
        <f t="shared" si="12"/>
        <v>1.925727069804029E-3</v>
      </c>
    </row>
    <row r="830" spans="1:2">
      <c r="A830">
        <v>3761.565084530157</v>
      </c>
      <c r="B830">
        <f t="shared" si="12"/>
        <v>7.431979810199323E-4</v>
      </c>
    </row>
    <row r="831" spans="1:2">
      <c r="A831">
        <v>3433.8731930594076</v>
      </c>
      <c r="B831">
        <f t="shared" si="12"/>
        <v>2.1639250316077174E-3</v>
      </c>
    </row>
    <row r="832" spans="1:2">
      <c r="A832">
        <v>3450.6950820078782</v>
      </c>
      <c r="B832">
        <f t="shared" si="12"/>
        <v>2.2453629068770412E-3</v>
      </c>
    </row>
    <row r="833" spans="1:2">
      <c r="A833">
        <v>3277.2142631775932</v>
      </c>
      <c r="B833">
        <f t="shared" si="12"/>
        <v>9.5195598776623891E-4</v>
      </c>
    </row>
    <row r="834" spans="1:2">
      <c r="A834">
        <v>3653.9840599081072</v>
      </c>
      <c r="B834">
        <f t="shared" si="12"/>
        <v>1.5996383065122063E-3</v>
      </c>
    </row>
    <row r="835" spans="1:2">
      <c r="A835">
        <v>3660.9362419559329</v>
      </c>
      <c r="B835">
        <f t="shared" ref="B835:B898" si="13">NORMDIST(A835,$D$1,$D$5,FALSE)</f>
        <v>1.5411383887316337E-3</v>
      </c>
    </row>
    <row r="836" spans="1:2">
      <c r="A836">
        <v>3670.1443232933525</v>
      </c>
      <c r="B836">
        <f t="shared" si="13"/>
        <v>1.4631090061744895E-3</v>
      </c>
    </row>
    <row r="837" spans="1:2">
      <c r="A837">
        <v>3535.4997842906596</v>
      </c>
      <c r="B837">
        <f t="shared" si="13"/>
        <v>2.3252095237050242E-3</v>
      </c>
    </row>
    <row r="838" spans="1:2">
      <c r="A838">
        <v>3599.5687008627283</v>
      </c>
      <c r="B838">
        <f t="shared" si="13"/>
        <v>2.0193206920694515E-3</v>
      </c>
    </row>
    <row r="839" spans="1:2">
      <c r="A839">
        <v>3477.6140378900163</v>
      </c>
      <c r="B839">
        <f t="shared" si="13"/>
        <v>2.3333718491248632E-3</v>
      </c>
    </row>
    <row r="840" spans="1:2">
      <c r="A840">
        <v>3506.5554360036185</v>
      </c>
      <c r="B840">
        <f t="shared" si="13"/>
        <v>2.3637952146262397E-3</v>
      </c>
    </row>
    <row r="841" spans="1:2">
      <c r="A841">
        <v>3062.0561474980786</v>
      </c>
      <c r="B841">
        <f t="shared" si="13"/>
        <v>7.5662855205219489E-5</v>
      </c>
    </row>
    <row r="842" spans="1:2">
      <c r="A842">
        <v>3541.7984045826597</v>
      </c>
      <c r="B842">
        <f t="shared" si="13"/>
        <v>2.3078852163381557E-3</v>
      </c>
    </row>
    <row r="843" spans="1:2">
      <c r="A843">
        <v>3788.388061436417</v>
      </c>
      <c r="B843">
        <f t="shared" si="13"/>
        <v>5.7625200265227063E-4</v>
      </c>
    </row>
    <row r="844" spans="1:2">
      <c r="A844">
        <v>3322.6174324018939</v>
      </c>
      <c r="B844">
        <f t="shared" si="13"/>
        <v>1.3197379344450436E-3</v>
      </c>
    </row>
    <row r="845" spans="1:2">
      <c r="A845">
        <v>3349.6935341892095</v>
      </c>
      <c r="B845">
        <f t="shared" si="13"/>
        <v>1.5492795929531041E-3</v>
      </c>
    </row>
    <row r="846" spans="1:2">
      <c r="A846">
        <v>3452.4569255855749</v>
      </c>
      <c r="B846">
        <f t="shared" si="13"/>
        <v>2.2527724092294616E-3</v>
      </c>
    </row>
    <row r="847" spans="1:2">
      <c r="A847">
        <v>3475.0582043008035</v>
      </c>
      <c r="B847">
        <f t="shared" si="13"/>
        <v>2.3274124856650499E-3</v>
      </c>
    </row>
    <row r="848" spans="1:2">
      <c r="A848">
        <v>3740.6747097312473</v>
      </c>
      <c r="B848">
        <f t="shared" si="13"/>
        <v>8.9034614200733274E-4</v>
      </c>
    </row>
    <row r="849" spans="1:2">
      <c r="A849">
        <v>3433.5067815182992</v>
      </c>
      <c r="B849">
        <f t="shared" si="13"/>
        <v>2.1619453823261822E-3</v>
      </c>
    </row>
    <row r="850" spans="1:2">
      <c r="A850">
        <v>3706.6674704666366</v>
      </c>
      <c r="B850">
        <f t="shared" si="13"/>
        <v>1.1562189243899486E-3</v>
      </c>
    </row>
    <row r="851" spans="1:2">
      <c r="A851">
        <v>3312.3331277939724</v>
      </c>
      <c r="B851">
        <f t="shared" si="13"/>
        <v>1.2334061876844147E-3</v>
      </c>
    </row>
    <row r="852" spans="1:2">
      <c r="A852">
        <v>3364.2502799713111</v>
      </c>
      <c r="B852">
        <f t="shared" si="13"/>
        <v>1.6708998125558655E-3</v>
      </c>
    </row>
    <row r="853" spans="1:2">
      <c r="A853">
        <v>3661.418890330533</v>
      </c>
      <c r="B853">
        <f t="shared" si="13"/>
        <v>1.5370605921965076E-3</v>
      </c>
    </row>
    <row r="854" spans="1:2">
      <c r="A854">
        <v>3647.396912653785</v>
      </c>
      <c r="B854">
        <f t="shared" si="13"/>
        <v>1.6545214923667751E-3</v>
      </c>
    </row>
    <row r="855" spans="1:2">
      <c r="A855">
        <v>3815.1732761226594</v>
      </c>
      <c r="B855">
        <f t="shared" si="13"/>
        <v>4.3584108245881068E-4</v>
      </c>
    </row>
    <row r="856" spans="1:2">
      <c r="A856">
        <v>3369.8351549693325</v>
      </c>
      <c r="B856">
        <f t="shared" si="13"/>
        <v>1.7166620171278429E-3</v>
      </c>
    </row>
    <row r="857" spans="1:2">
      <c r="A857">
        <v>3567.8397822058469</v>
      </c>
      <c r="B857">
        <f t="shared" si="13"/>
        <v>2.2047783967561649E-3</v>
      </c>
    </row>
    <row r="858" spans="1:2">
      <c r="A858">
        <v>3683.8374549707805</v>
      </c>
      <c r="B858">
        <f t="shared" si="13"/>
        <v>1.3468832427658377E-3</v>
      </c>
    </row>
    <row r="859" spans="1:2">
      <c r="A859">
        <v>3638.338503448831</v>
      </c>
      <c r="B859">
        <f t="shared" si="13"/>
        <v>1.7287765974180118E-3</v>
      </c>
    </row>
    <row r="860" spans="1:2">
      <c r="A860">
        <v>3766.578019237495</v>
      </c>
      <c r="B860">
        <f t="shared" si="13"/>
        <v>7.1004894338037568E-4</v>
      </c>
    </row>
    <row r="861" spans="1:2">
      <c r="A861">
        <v>3511.0296690410178</v>
      </c>
      <c r="B861">
        <f t="shared" si="13"/>
        <v>2.3623252389797307E-3</v>
      </c>
    </row>
    <row r="862" spans="1:2">
      <c r="A862">
        <v>3512.1066790244367</v>
      </c>
      <c r="B862">
        <f t="shared" si="13"/>
        <v>2.3617236318944387E-3</v>
      </c>
    </row>
    <row r="863" spans="1:2">
      <c r="A863">
        <v>3144.2298851080704</v>
      </c>
      <c r="B863">
        <f t="shared" si="13"/>
        <v>2.4110867913145346E-4</v>
      </c>
    </row>
    <row r="864" spans="1:2">
      <c r="A864">
        <v>3207.6735615893267</v>
      </c>
      <c r="B864">
        <f t="shared" si="13"/>
        <v>5.0162677103344165E-4</v>
      </c>
    </row>
    <row r="865" spans="1:2">
      <c r="A865">
        <v>3364.8306774258526</v>
      </c>
      <c r="B865">
        <f t="shared" si="13"/>
        <v>1.6756836396718039E-3</v>
      </c>
    </row>
    <row r="866" spans="1:2">
      <c r="A866">
        <v>3444.5807492166932</v>
      </c>
      <c r="B866">
        <f t="shared" si="13"/>
        <v>2.2179614405717532E-3</v>
      </c>
    </row>
    <row r="867" spans="1:2">
      <c r="A867">
        <v>3745.4091480659554</v>
      </c>
      <c r="B867">
        <f t="shared" si="13"/>
        <v>8.5577924177631119E-4</v>
      </c>
    </row>
    <row r="868" spans="1:2">
      <c r="A868">
        <v>3478.0927527000313</v>
      </c>
      <c r="B868">
        <f t="shared" si="13"/>
        <v>2.33443021517586E-3</v>
      </c>
    </row>
    <row r="869" spans="1:2">
      <c r="A869">
        <v>3373.6052799459867</v>
      </c>
      <c r="B869">
        <f t="shared" si="13"/>
        <v>1.7471786230597163E-3</v>
      </c>
    </row>
    <row r="870" spans="1:2">
      <c r="A870">
        <v>3572.845243140473</v>
      </c>
      <c r="B870">
        <f t="shared" si="13"/>
        <v>2.1795399795192195E-3</v>
      </c>
    </row>
    <row r="871" spans="1:2">
      <c r="A871">
        <v>3622.4974488296721</v>
      </c>
      <c r="B871">
        <f t="shared" si="13"/>
        <v>1.853849244607174E-3</v>
      </c>
    </row>
    <row r="872" spans="1:2">
      <c r="A872">
        <v>3570.0583126318816</v>
      </c>
      <c r="B872">
        <f t="shared" si="13"/>
        <v>2.1937944243692613E-3</v>
      </c>
    </row>
    <row r="873" spans="1:2">
      <c r="A873">
        <v>3658.1485247344244</v>
      </c>
      <c r="B873">
        <f t="shared" si="13"/>
        <v>1.5646533838627318E-3</v>
      </c>
    </row>
    <row r="874" spans="1:2">
      <c r="A874">
        <v>3211.6944513082854</v>
      </c>
      <c r="B874">
        <f t="shared" si="13"/>
        <v>5.2297040015433045E-4</v>
      </c>
    </row>
    <row r="875" spans="1:2">
      <c r="A875">
        <v>3848.3945891831536</v>
      </c>
      <c r="B875">
        <f t="shared" si="13"/>
        <v>2.9764736955054355E-4</v>
      </c>
    </row>
    <row r="876" spans="1:2">
      <c r="A876">
        <v>3629.1919823971693</v>
      </c>
      <c r="B876">
        <f t="shared" si="13"/>
        <v>1.801860912445165E-3</v>
      </c>
    </row>
    <row r="877" spans="1:2">
      <c r="A877">
        <v>3787.9435686382931</v>
      </c>
      <c r="B877">
        <f t="shared" si="13"/>
        <v>5.7880576091458595E-4</v>
      </c>
    </row>
    <row r="878" spans="1:2">
      <c r="A878">
        <v>3332.8191321535269</v>
      </c>
      <c r="B878">
        <f t="shared" si="13"/>
        <v>1.4061765974880433E-3</v>
      </c>
    </row>
    <row r="879" spans="1:2">
      <c r="A879">
        <v>3435.4623531518155</v>
      </c>
      <c r="B879">
        <f t="shared" si="13"/>
        <v>2.1724134263220161E-3</v>
      </c>
    </row>
    <row r="880" spans="1:2">
      <c r="A880">
        <v>3507.1657285490073</v>
      </c>
      <c r="B880">
        <f t="shared" si="13"/>
        <v>2.3636925047427326E-3</v>
      </c>
    </row>
    <row r="881" spans="1:2">
      <c r="A881">
        <v>3485.4864773725421</v>
      </c>
      <c r="B881">
        <f t="shared" si="13"/>
        <v>2.3484367419793198E-3</v>
      </c>
    </row>
    <row r="882" spans="1:2">
      <c r="A882">
        <v>3694.752703338163</v>
      </c>
      <c r="B882">
        <f t="shared" si="13"/>
        <v>1.2549536481479622E-3</v>
      </c>
    </row>
    <row r="883" spans="1:2">
      <c r="A883">
        <v>3613.148939236562</v>
      </c>
      <c r="B883">
        <f t="shared" si="13"/>
        <v>1.9238949692931882E-3</v>
      </c>
    </row>
    <row r="884" spans="1:2">
      <c r="A884">
        <v>3819.9911060265731</v>
      </c>
      <c r="B884">
        <f t="shared" si="13"/>
        <v>4.1338243784015352E-4</v>
      </c>
    </row>
    <row r="885" spans="1:2">
      <c r="A885">
        <v>3274.4985301879933</v>
      </c>
      <c r="B885">
        <f t="shared" si="13"/>
        <v>9.3139675191723033E-4</v>
      </c>
    </row>
    <row r="886" spans="1:2">
      <c r="A886">
        <v>3699.5193969024695</v>
      </c>
      <c r="B886">
        <f t="shared" si="13"/>
        <v>1.2152064629443087E-3</v>
      </c>
    </row>
    <row r="887" spans="1:2">
      <c r="A887">
        <v>3777.4991679517552</v>
      </c>
      <c r="B887">
        <f t="shared" si="13"/>
        <v>6.4089958400746446E-4</v>
      </c>
    </row>
    <row r="888" spans="1:2">
      <c r="A888">
        <v>3367.0505845994921</v>
      </c>
      <c r="B888">
        <f t="shared" si="13"/>
        <v>1.6939226894993576E-3</v>
      </c>
    </row>
    <row r="889" spans="1:2">
      <c r="A889">
        <v>3413.09099128659</v>
      </c>
      <c r="B889">
        <f t="shared" si="13"/>
        <v>2.0392115150479934E-3</v>
      </c>
    </row>
    <row r="890" spans="1:2">
      <c r="A890">
        <v>3547.2031223226804</v>
      </c>
      <c r="B890">
        <f t="shared" si="13"/>
        <v>2.2905775403236138E-3</v>
      </c>
    </row>
    <row r="891" spans="1:2">
      <c r="A891">
        <v>3470.8687613393704</v>
      </c>
      <c r="B891">
        <f t="shared" si="13"/>
        <v>2.3165274669870715E-3</v>
      </c>
    </row>
    <row r="892" spans="1:2">
      <c r="A892">
        <v>3110.9676629758906</v>
      </c>
      <c r="B892">
        <f t="shared" si="13"/>
        <v>1.5519554839070791E-4</v>
      </c>
    </row>
    <row r="893" spans="1:2">
      <c r="A893">
        <v>3841.633578374167</v>
      </c>
      <c r="B893">
        <f t="shared" si="13"/>
        <v>3.2268092771689451E-4</v>
      </c>
    </row>
    <row r="894" spans="1:2">
      <c r="A894">
        <v>3310.9406459308229</v>
      </c>
      <c r="B894">
        <f t="shared" si="13"/>
        <v>1.2218107042609669E-3</v>
      </c>
    </row>
    <row r="895" spans="1:2">
      <c r="A895">
        <v>3616.5978886648372</v>
      </c>
      <c r="B895">
        <f t="shared" si="13"/>
        <v>1.8984280883546907E-3</v>
      </c>
    </row>
    <row r="896" spans="1:2">
      <c r="A896">
        <v>3349.1088098136242</v>
      </c>
      <c r="B896">
        <f t="shared" si="13"/>
        <v>1.5443436245870068E-3</v>
      </c>
    </row>
    <row r="897" spans="1:2">
      <c r="A897">
        <v>3554.0884337725583</v>
      </c>
      <c r="B897">
        <f t="shared" si="13"/>
        <v>2.2653485711529421E-3</v>
      </c>
    </row>
    <row r="898" spans="1:2">
      <c r="A898">
        <v>3595.3888951345289</v>
      </c>
      <c r="B898">
        <f t="shared" si="13"/>
        <v>2.0469639249918832E-3</v>
      </c>
    </row>
    <row r="899" spans="1:2">
      <c r="A899">
        <v>3661.4401315792929</v>
      </c>
      <c r="B899">
        <f t="shared" ref="B899:B962" si="14">NORMDIST(A899,$D$1,$D$5,FALSE)</f>
        <v>1.5368810885705607E-3</v>
      </c>
    </row>
    <row r="900" spans="1:2">
      <c r="A900">
        <v>3397.9129389782611</v>
      </c>
      <c r="B900">
        <f t="shared" si="14"/>
        <v>1.9340727104734164E-3</v>
      </c>
    </row>
    <row r="901" spans="1:2">
      <c r="A901">
        <v>3420.8420803016634</v>
      </c>
      <c r="B901">
        <f t="shared" si="14"/>
        <v>2.088562376593757E-3</v>
      </c>
    </row>
    <row r="902" spans="1:2">
      <c r="A902">
        <v>3242.3054509100621</v>
      </c>
      <c r="B902">
        <f t="shared" si="14"/>
        <v>7.0495636735822638E-4</v>
      </c>
    </row>
    <row r="903" spans="1:2">
      <c r="A903">
        <v>3439.058417895576</v>
      </c>
      <c r="B903">
        <f t="shared" si="14"/>
        <v>2.1910273524079695E-3</v>
      </c>
    </row>
    <row r="904" spans="1:2">
      <c r="A904">
        <v>3833.6390017112717</v>
      </c>
      <c r="B904">
        <f t="shared" si="14"/>
        <v>3.5427784851511414E-4</v>
      </c>
    </row>
    <row r="905" spans="1:2">
      <c r="A905">
        <v>3037.4855296732858</v>
      </c>
      <c r="B905">
        <f t="shared" si="14"/>
        <v>5.1095909275950999E-5</v>
      </c>
    </row>
    <row r="906" spans="1:2">
      <c r="A906">
        <v>3686.9902069857926</v>
      </c>
      <c r="B906">
        <f t="shared" si="14"/>
        <v>1.3202267314417788E-3</v>
      </c>
    </row>
    <row r="907" spans="1:2">
      <c r="A907">
        <v>3525.9807546727825</v>
      </c>
      <c r="B907">
        <f t="shared" si="14"/>
        <v>2.3454307176859748E-3</v>
      </c>
    </row>
    <row r="908" spans="1:2">
      <c r="A908">
        <v>3564.4982190907467</v>
      </c>
      <c r="B908">
        <f t="shared" si="14"/>
        <v>2.2207019563122931E-3</v>
      </c>
    </row>
    <row r="909" spans="1:2">
      <c r="A909">
        <v>3255.6528222604538</v>
      </c>
      <c r="B909">
        <f t="shared" si="14"/>
        <v>7.9475944831856589E-4</v>
      </c>
    </row>
    <row r="910" spans="1:2">
      <c r="A910">
        <v>3459.5031198269862</v>
      </c>
      <c r="B910">
        <f t="shared" si="14"/>
        <v>2.2801649811120851E-3</v>
      </c>
    </row>
    <row r="911" spans="1:2">
      <c r="A911">
        <v>3240.0145428956603</v>
      </c>
      <c r="B911">
        <f t="shared" si="14"/>
        <v>6.9016246749705997E-4</v>
      </c>
    </row>
    <row r="912" spans="1:2">
      <c r="A912">
        <v>3286.6233496653149</v>
      </c>
      <c r="B912">
        <f t="shared" si="14"/>
        <v>1.024706465145968E-3</v>
      </c>
    </row>
    <row r="913" spans="1:2">
      <c r="A913">
        <v>3525.4967295505776</v>
      </c>
      <c r="B913">
        <f t="shared" si="14"/>
        <v>2.346264174238073E-3</v>
      </c>
    </row>
    <row r="914" spans="1:2">
      <c r="A914">
        <v>3342.7395820373204</v>
      </c>
      <c r="B914">
        <f t="shared" si="14"/>
        <v>1.4904262201777651E-3</v>
      </c>
    </row>
    <row r="915" spans="1:2">
      <c r="A915">
        <v>3549.0483574695827</v>
      </c>
      <c r="B915">
        <f t="shared" si="14"/>
        <v>2.2841617517976522E-3</v>
      </c>
    </row>
    <row r="916" spans="1:2">
      <c r="A916">
        <v>3345.5847293017723</v>
      </c>
      <c r="B916">
        <f t="shared" si="14"/>
        <v>1.5145411750155581E-3</v>
      </c>
    </row>
    <row r="917" spans="1:2">
      <c r="A917">
        <v>3300.3908257134026</v>
      </c>
      <c r="B917">
        <f t="shared" si="14"/>
        <v>1.1349167094717506E-3</v>
      </c>
    </row>
    <row r="918" spans="1:2">
      <c r="A918">
        <v>3252.9355158450198</v>
      </c>
      <c r="B918">
        <f t="shared" si="14"/>
        <v>7.759873175324192E-4</v>
      </c>
    </row>
    <row r="919" spans="1:2">
      <c r="A919">
        <v>3413.2687884058396</v>
      </c>
      <c r="B919">
        <f t="shared" si="14"/>
        <v>2.0403785991472282E-3</v>
      </c>
    </row>
    <row r="920" spans="1:2">
      <c r="A920">
        <v>3602.378642724143</v>
      </c>
      <c r="B920">
        <f t="shared" si="14"/>
        <v>2.0002574137154556E-3</v>
      </c>
    </row>
    <row r="921" spans="1:2">
      <c r="A921">
        <v>3463.6022874811897</v>
      </c>
      <c r="B921">
        <f t="shared" si="14"/>
        <v>2.2944127865636155E-3</v>
      </c>
    </row>
    <row r="922" spans="1:2">
      <c r="A922">
        <v>3244.0236319208634</v>
      </c>
      <c r="B922">
        <f t="shared" si="14"/>
        <v>7.161729172678159E-4</v>
      </c>
    </row>
    <row r="923" spans="1:2">
      <c r="A923">
        <v>3642.5216527069279</v>
      </c>
      <c r="B923">
        <f t="shared" si="14"/>
        <v>1.6946870966652622E-3</v>
      </c>
    </row>
    <row r="924" spans="1:2">
      <c r="A924">
        <v>3509.6214529195277</v>
      </c>
      <c r="B924">
        <f t="shared" si="14"/>
        <v>2.3629669009617711E-3</v>
      </c>
    </row>
    <row r="925" spans="1:2">
      <c r="A925">
        <v>3419.286748864688</v>
      </c>
      <c r="B925">
        <f t="shared" si="14"/>
        <v>2.0789164461074892E-3</v>
      </c>
    </row>
    <row r="926" spans="1:2">
      <c r="A926">
        <v>3367.1898327858071</v>
      </c>
      <c r="B926">
        <f t="shared" si="14"/>
        <v>1.6950635898199649E-3</v>
      </c>
    </row>
    <row r="927" spans="1:2">
      <c r="A927">
        <v>3445.9738211145304</v>
      </c>
      <c r="B927">
        <f t="shared" si="14"/>
        <v>2.2244317755909277E-3</v>
      </c>
    </row>
    <row r="928" spans="1:2">
      <c r="A928">
        <v>3566.9586637387692</v>
      </c>
      <c r="B928">
        <f t="shared" si="14"/>
        <v>2.2090501486707937E-3</v>
      </c>
    </row>
    <row r="929" spans="1:2">
      <c r="A929">
        <v>3316.2159493959916</v>
      </c>
      <c r="B929">
        <f t="shared" si="14"/>
        <v>1.2658685056732043E-3</v>
      </c>
    </row>
    <row r="930" spans="1:2">
      <c r="A930">
        <v>3539.660512230621</v>
      </c>
      <c r="B930">
        <f t="shared" si="14"/>
        <v>2.3141122978923485E-3</v>
      </c>
    </row>
    <row r="931" spans="1:2">
      <c r="A931">
        <v>3477.7338149316347</v>
      </c>
      <c r="B931">
        <f t="shared" si="14"/>
        <v>2.3336383743638701E-3</v>
      </c>
    </row>
    <row r="932" spans="1:2">
      <c r="A932">
        <v>3666.3205051601108</v>
      </c>
      <c r="B932">
        <f t="shared" si="14"/>
        <v>1.495561067959007E-3</v>
      </c>
    </row>
    <row r="933" spans="1:2">
      <c r="A933">
        <v>3526.7611738864798</v>
      </c>
      <c r="B933">
        <f t="shared" si="14"/>
        <v>2.3440469071486993E-3</v>
      </c>
    </row>
    <row r="934" spans="1:2">
      <c r="A934">
        <v>3233.5233746172162</v>
      </c>
      <c r="B934">
        <f t="shared" si="14"/>
        <v>6.4925918818518685E-4</v>
      </c>
    </row>
    <row r="935" spans="1:2">
      <c r="A935">
        <v>3266.0374327652971</v>
      </c>
      <c r="B935">
        <f t="shared" si="14"/>
        <v>8.6870286787328599E-4</v>
      </c>
    </row>
    <row r="936" spans="1:2">
      <c r="A936">
        <v>3368.9394823132898</v>
      </c>
      <c r="B936">
        <f t="shared" si="14"/>
        <v>1.7093654475378822E-3</v>
      </c>
    </row>
    <row r="937" spans="1:2">
      <c r="A937">
        <v>3464.8527676628146</v>
      </c>
      <c r="B937">
        <f t="shared" si="14"/>
        <v>2.2985069240468044E-3</v>
      </c>
    </row>
    <row r="938" spans="1:2">
      <c r="A938">
        <v>3548.8398785465688</v>
      </c>
      <c r="B938">
        <f t="shared" si="14"/>
        <v>2.2848994085624217E-3</v>
      </c>
    </row>
    <row r="939" spans="1:2">
      <c r="A939">
        <v>3391.0976449779992</v>
      </c>
      <c r="B939">
        <f t="shared" si="14"/>
        <v>1.8836802360767261E-3</v>
      </c>
    </row>
    <row r="940" spans="1:2">
      <c r="A940">
        <v>3452.0749764643551</v>
      </c>
      <c r="B940">
        <f t="shared" si="14"/>
        <v>2.2511848635420446E-3</v>
      </c>
    </row>
    <row r="941" spans="1:2">
      <c r="A941">
        <v>3864.709441656596</v>
      </c>
      <c r="B941">
        <f t="shared" si="14"/>
        <v>2.4333354034604429E-4</v>
      </c>
    </row>
    <row r="942" spans="1:2">
      <c r="A942">
        <v>3345.1036543530063</v>
      </c>
      <c r="B942">
        <f t="shared" si="14"/>
        <v>1.510466590155098E-3</v>
      </c>
    </row>
    <row r="943" spans="1:2">
      <c r="A943">
        <v>3560.7983082419378</v>
      </c>
      <c r="B943">
        <f t="shared" si="14"/>
        <v>2.2374437729639181E-3</v>
      </c>
    </row>
    <row r="944" spans="1:2">
      <c r="A944">
        <v>3582.1280622050108</v>
      </c>
      <c r="B944">
        <f t="shared" si="14"/>
        <v>2.1285345413027622E-3</v>
      </c>
    </row>
    <row r="945" spans="1:2">
      <c r="A945">
        <v>3674.9849678718601</v>
      </c>
      <c r="B945">
        <f t="shared" si="14"/>
        <v>1.4219879148022227E-3</v>
      </c>
    </row>
    <row r="946" spans="1:2">
      <c r="A946">
        <v>3467.8713851254724</v>
      </c>
      <c r="B946">
        <f t="shared" si="14"/>
        <v>2.3078979786209028E-3</v>
      </c>
    </row>
    <row r="947" spans="1:2">
      <c r="A947">
        <v>3338.2037887141632</v>
      </c>
      <c r="B947">
        <f t="shared" si="14"/>
        <v>1.4519195490991731E-3</v>
      </c>
    </row>
    <row r="948" spans="1:2">
      <c r="A948">
        <v>3686.7455392685952</v>
      </c>
      <c r="B948">
        <f t="shared" si="14"/>
        <v>1.3222928954071871E-3</v>
      </c>
    </row>
    <row r="949" spans="1:2">
      <c r="A949">
        <v>3384.8476042086259</v>
      </c>
      <c r="B949">
        <f t="shared" si="14"/>
        <v>1.8359883474286444E-3</v>
      </c>
    </row>
    <row r="950" spans="1:2">
      <c r="A950">
        <v>3552.5197282159934</v>
      </c>
      <c r="B950">
        <f t="shared" si="14"/>
        <v>2.2714045725169391E-3</v>
      </c>
    </row>
    <row r="951" spans="1:2">
      <c r="A951">
        <v>3568.129095881086</v>
      </c>
      <c r="B951">
        <f t="shared" si="14"/>
        <v>2.2033644784950064E-3</v>
      </c>
    </row>
    <row r="952" spans="1:2">
      <c r="A952">
        <v>3368.1614232383436</v>
      </c>
      <c r="B952">
        <f t="shared" si="14"/>
        <v>1.7030132556650661E-3</v>
      </c>
    </row>
    <row r="953" spans="1:2">
      <c r="A953">
        <v>3627.251554987306</v>
      </c>
      <c r="B953">
        <f t="shared" si="14"/>
        <v>1.8170722247981203E-3</v>
      </c>
    </row>
    <row r="954" spans="1:2">
      <c r="A954">
        <v>3294.9632932987879</v>
      </c>
      <c r="B954">
        <f t="shared" si="14"/>
        <v>1.0909864254587053E-3</v>
      </c>
    </row>
    <row r="955" spans="1:2">
      <c r="A955">
        <v>3465.3094545111526</v>
      </c>
      <c r="B955">
        <f t="shared" si="14"/>
        <v>2.2999724811850614E-3</v>
      </c>
    </row>
    <row r="956" spans="1:2">
      <c r="A956">
        <v>3244.2132297338685</v>
      </c>
      <c r="B956">
        <f t="shared" si="14"/>
        <v>7.1741696737651127E-4</v>
      </c>
    </row>
    <row r="957" spans="1:2">
      <c r="A957">
        <v>3304.5454566282569</v>
      </c>
      <c r="B957">
        <f t="shared" si="14"/>
        <v>1.1689184961606056E-3</v>
      </c>
    </row>
    <row r="958" spans="1:2">
      <c r="A958">
        <v>3465.9403982706135</v>
      </c>
      <c r="B958">
        <f t="shared" si="14"/>
        <v>2.3019710523882629E-3</v>
      </c>
    </row>
    <row r="959" spans="1:2">
      <c r="A959">
        <v>3380.9457048183685</v>
      </c>
      <c r="B959">
        <f t="shared" si="14"/>
        <v>1.8055724461184244E-3</v>
      </c>
    </row>
    <row r="960" spans="1:2">
      <c r="A960">
        <v>3561.0258649531897</v>
      </c>
      <c r="B960">
        <f t="shared" si="14"/>
        <v>2.2364414860479567E-3</v>
      </c>
    </row>
    <row r="961" spans="1:2">
      <c r="A961">
        <v>3443.0045698874164</v>
      </c>
      <c r="B961">
        <f t="shared" si="14"/>
        <v>2.2104817026429922E-3</v>
      </c>
    </row>
    <row r="962" spans="1:2">
      <c r="A962">
        <v>3481.6534153625253</v>
      </c>
      <c r="B962">
        <f t="shared" si="14"/>
        <v>2.3417260221271032E-3</v>
      </c>
    </row>
    <row r="963" spans="1:2">
      <c r="A963">
        <v>3613.6339477499132</v>
      </c>
      <c r="B963">
        <f t="shared" ref="B963:B1001" si="15">NORMDIST(A963,$D$1,$D$5,FALSE)</f>
        <v>1.9203416133113241E-3</v>
      </c>
    </row>
    <row r="964" spans="1:2">
      <c r="A964">
        <v>3511.5614869729325</v>
      </c>
      <c r="B964">
        <f t="shared" si="15"/>
        <v>2.3620401746293858E-3</v>
      </c>
    </row>
    <row r="965" spans="1:2">
      <c r="A965">
        <v>3765.9895579755539</v>
      </c>
      <c r="B965">
        <f t="shared" si="15"/>
        <v>7.1389499300176791E-4</v>
      </c>
    </row>
    <row r="966" spans="1:2">
      <c r="A966">
        <v>3783.9690949814394</v>
      </c>
      <c r="B966">
        <f t="shared" si="15"/>
        <v>6.0196376589978355E-4</v>
      </c>
    </row>
    <row r="967" spans="1:2">
      <c r="A967">
        <v>3394.7361922192795</v>
      </c>
      <c r="B967">
        <f t="shared" si="15"/>
        <v>1.9108058759272331E-3</v>
      </c>
    </row>
    <row r="968" spans="1:2">
      <c r="A968">
        <v>3554.3690936057101</v>
      </c>
      <c r="B968">
        <f t="shared" si="15"/>
        <v>2.2642461534002293E-3</v>
      </c>
    </row>
    <row r="969" spans="1:2">
      <c r="A969">
        <v>3630.0156708213035</v>
      </c>
      <c r="B969">
        <f t="shared" si="15"/>
        <v>1.7953706899370399E-3</v>
      </c>
    </row>
    <row r="970" spans="1:2">
      <c r="A970">
        <v>3513.6234615284775</v>
      </c>
      <c r="B970">
        <f t="shared" si="15"/>
        <v>2.3607135779824032E-3</v>
      </c>
    </row>
    <row r="971" spans="1:2">
      <c r="A971">
        <v>3568.1869192804879</v>
      </c>
      <c r="B971">
        <f t="shared" si="15"/>
        <v>2.2030812194866281E-3</v>
      </c>
    </row>
    <row r="972" spans="1:2">
      <c r="A972">
        <v>3513.5168619282194</v>
      </c>
      <c r="B972">
        <f t="shared" si="15"/>
        <v>2.3607907807513991E-3</v>
      </c>
    </row>
    <row r="973" spans="1:2">
      <c r="A973">
        <v>3421.2625783558178</v>
      </c>
      <c r="B973">
        <f t="shared" si="15"/>
        <v>2.0911474179652247E-3</v>
      </c>
    </row>
    <row r="974" spans="1:2">
      <c r="A974">
        <v>3591.0663010118878</v>
      </c>
      <c r="B974">
        <f t="shared" si="15"/>
        <v>2.0746105935836845E-3</v>
      </c>
    </row>
    <row r="975" spans="1:2">
      <c r="A975">
        <v>3590.5726386564493</v>
      </c>
      <c r="B975">
        <f t="shared" si="15"/>
        <v>2.0777049220206791E-3</v>
      </c>
    </row>
    <row r="976" spans="1:2">
      <c r="A976">
        <v>3576.7756608739728</v>
      </c>
      <c r="B976">
        <f t="shared" si="15"/>
        <v>2.15859342251648E-3</v>
      </c>
    </row>
    <row r="977" spans="1:2">
      <c r="A977">
        <v>3412.2759567045432</v>
      </c>
      <c r="B977">
        <f t="shared" si="15"/>
        <v>2.0338411645653602E-3</v>
      </c>
    </row>
    <row r="978" spans="1:2">
      <c r="A978">
        <v>3702.4231542792404</v>
      </c>
      <c r="B978">
        <f t="shared" si="15"/>
        <v>1.1911471622342703E-3</v>
      </c>
    </row>
    <row r="979" spans="1:2">
      <c r="A979">
        <v>3707.3967533407267</v>
      </c>
      <c r="B979">
        <f t="shared" si="15"/>
        <v>1.150248064774044E-3</v>
      </c>
    </row>
    <row r="980" spans="1:2">
      <c r="A980">
        <v>3683.2863625723985</v>
      </c>
      <c r="B980">
        <f t="shared" si="15"/>
        <v>1.3515492536196104E-3</v>
      </c>
    </row>
    <row r="981" spans="1:2">
      <c r="A981">
        <v>3292.647210471041</v>
      </c>
      <c r="B981">
        <f t="shared" si="15"/>
        <v>1.072423935306787E-3</v>
      </c>
    </row>
    <row r="982" spans="1:2">
      <c r="A982">
        <v>3723.4236688865349</v>
      </c>
      <c r="B982">
        <f t="shared" si="15"/>
        <v>1.0217132015758745E-3</v>
      </c>
    </row>
    <row r="983" spans="1:2">
      <c r="A983">
        <v>3276.599053676473</v>
      </c>
      <c r="B983">
        <f t="shared" si="15"/>
        <v>9.4728068073387844E-4</v>
      </c>
    </row>
    <row r="984" spans="1:2">
      <c r="A984">
        <v>3548.7149878709897</v>
      </c>
      <c r="B984">
        <f t="shared" si="15"/>
        <v>2.2853397504082637E-3</v>
      </c>
    </row>
    <row r="985" spans="1:2">
      <c r="A985">
        <v>3753.8930601632455</v>
      </c>
      <c r="B985">
        <f t="shared" si="15"/>
        <v>7.9559162664303413E-4</v>
      </c>
    </row>
    <row r="986" spans="1:2">
      <c r="A986">
        <v>3415.3343031695113</v>
      </c>
      <c r="B986">
        <f t="shared" si="15"/>
        <v>2.0538188916446338E-3</v>
      </c>
    </row>
    <row r="987" spans="1:2">
      <c r="A987">
        <v>3740.3120350764948</v>
      </c>
      <c r="B987">
        <f t="shared" si="15"/>
        <v>8.9302197926090015E-4</v>
      </c>
    </row>
    <row r="988" spans="1:2">
      <c r="A988">
        <v>3282.6598899892997</v>
      </c>
      <c r="B988">
        <f t="shared" si="15"/>
        <v>9.9378345793526223E-4</v>
      </c>
    </row>
    <row r="989" spans="1:2">
      <c r="A989">
        <v>3356.0550915145723</v>
      </c>
      <c r="B989">
        <f t="shared" si="15"/>
        <v>1.6027673157349943E-3</v>
      </c>
    </row>
    <row r="990" spans="1:2">
      <c r="A990">
        <v>3514.502219856804</v>
      </c>
      <c r="B990">
        <f t="shared" si="15"/>
        <v>2.3600413740943781E-3</v>
      </c>
    </row>
    <row r="991" spans="1:2">
      <c r="A991">
        <v>3369.6630615187314</v>
      </c>
      <c r="B991">
        <f t="shared" si="15"/>
        <v>1.7152613996681578E-3</v>
      </c>
    </row>
    <row r="992" spans="1:2">
      <c r="A992">
        <v>3630.3390098302043</v>
      </c>
      <c r="B992">
        <f t="shared" si="15"/>
        <v>1.7928176733839267E-3</v>
      </c>
    </row>
    <row r="993" spans="1:2">
      <c r="A993">
        <v>3592.3038004303817</v>
      </c>
      <c r="B993">
        <f t="shared" si="15"/>
        <v>2.0667963225516712E-3</v>
      </c>
    </row>
    <row r="994" spans="1:2">
      <c r="A994">
        <v>3457.1478980316169</v>
      </c>
      <c r="B994">
        <f t="shared" si="15"/>
        <v>2.2714125489114102E-3</v>
      </c>
    </row>
    <row r="995" spans="1:2">
      <c r="A995">
        <v>3578.7196284919628</v>
      </c>
      <c r="B995">
        <f t="shared" si="15"/>
        <v>2.1478772274366106E-3</v>
      </c>
    </row>
    <row r="996" spans="1:2">
      <c r="A996">
        <v>3592.3348755906045</v>
      </c>
      <c r="B996">
        <f t="shared" si="15"/>
        <v>2.0665990455063024E-3</v>
      </c>
    </row>
    <row r="997" spans="1:2">
      <c r="A997">
        <v>3587.9932036797254</v>
      </c>
      <c r="B997">
        <f t="shared" si="15"/>
        <v>2.0936569394671548E-3</v>
      </c>
    </row>
    <row r="998" spans="1:2">
      <c r="A998">
        <v>3342.4665926551097</v>
      </c>
      <c r="B998">
        <f t="shared" si="15"/>
        <v>1.4881104591169313E-3</v>
      </c>
    </row>
    <row r="999" spans="1:2">
      <c r="A999">
        <v>3654.752678428049</v>
      </c>
      <c r="B999">
        <f t="shared" si="15"/>
        <v>1.5931959306200128E-3</v>
      </c>
    </row>
    <row r="1000" spans="1:2">
      <c r="A1000">
        <v>3626.4022983933683</v>
      </c>
      <c r="B1000">
        <f t="shared" si="15"/>
        <v>1.8236941631497563E-3</v>
      </c>
    </row>
    <row r="1001" spans="1:2">
      <c r="A1001">
        <v>3501.5592189457675</v>
      </c>
      <c r="B1001">
        <f t="shared" si="15"/>
        <v>2.363473690975349E-3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3" sqref="A3:B15"/>
    </sheetView>
  </sheetViews>
  <sheetFormatPr defaultRowHeight="15"/>
  <cols>
    <col min="1" max="1" width="15" customWidth="1"/>
    <col min="2" max="2" width="20.5703125" customWidth="1"/>
  </cols>
  <sheetData>
    <row r="1" spans="1:2">
      <c r="A1" s="4">
        <v>3112.0470330980606</v>
      </c>
      <c r="B1" s="4"/>
    </row>
    <row r="2" spans="1:2">
      <c r="A2" s="2"/>
      <c r="B2" s="2"/>
    </row>
    <row r="3" spans="1:2">
      <c r="A3" s="2" t="s">
        <v>2</v>
      </c>
      <c r="B3" s="2">
        <v>3505.2259433457334</v>
      </c>
    </row>
    <row r="4" spans="1:2">
      <c r="A4" s="2" t="s">
        <v>3</v>
      </c>
      <c r="B4" s="2">
        <v>5.3275860651334455</v>
      </c>
    </row>
    <row r="5" spans="1:2">
      <c r="A5" s="2" t="s">
        <v>4</v>
      </c>
      <c r="B5" s="2">
        <v>3506.5554360036185</v>
      </c>
    </row>
    <row r="6" spans="1:2">
      <c r="A6" s="2" t="s">
        <v>5</v>
      </c>
      <c r="B6" s="2">
        <v>3272.9392651864327</v>
      </c>
    </row>
    <row r="7" spans="1:2">
      <c r="A7" s="2" t="s">
        <v>6</v>
      </c>
      <c r="B7" s="2">
        <v>168.38880636230741</v>
      </c>
    </row>
    <row r="8" spans="1:2">
      <c r="A8" s="2" t="s">
        <v>7</v>
      </c>
      <c r="B8" s="2">
        <v>28354.790108122663</v>
      </c>
    </row>
    <row r="9" spans="1:2">
      <c r="A9" s="2" t="s">
        <v>8</v>
      </c>
      <c r="B9" s="2">
        <v>-9.5922210490409388E-2</v>
      </c>
    </row>
    <row r="10" spans="1:2">
      <c r="A10" s="2" t="s">
        <v>9</v>
      </c>
      <c r="B10" s="2">
        <v>5.5950574484402146E-2</v>
      </c>
    </row>
    <row r="11" spans="1:2">
      <c r="A11" s="2" t="s">
        <v>10</v>
      </c>
      <c r="B11" s="2">
        <v>1019.7058145422488</v>
      </c>
    </row>
    <row r="12" spans="1:2">
      <c r="A12" s="2" t="s">
        <v>11</v>
      </c>
      <c r="B12" s="2">
        <v>3012.7512755617499</v>
      </c>
    </row>
    <row r="13" spans="1:2">
      <c r="A13" s="2" t="s">
        <v>12</v>
      </c>
      <c r="B13" s="2">
        <v>4032.4570901039988</v>
      </c>
    </row>
    <row r="14" spans="1:2">
      <c r="A14" s="2" t="s">
        <v>13</v>
      </c>
      <c r="B14" s="2">
        <v>3501720.7174023879</v>
      </c>
    </row>
    <row r="15" spans="1:2" ht="15.75" thickBot="1">
      <c r="A15" s="3" t="s">
        <v>14</v>
      </c>
      <c r="B15" s="3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1"/>
  <sheetViews>
    <sheetView tabSelected="1" workbookViewId="0">
      <selection activeCell="G4" sqref="G4:I24"/>
    </sheetView>
  </sheetViews>
  <sheetFormatPr defaultRowHeight="15"/>
  <cols>
    <col min="1" max="1" width="11.5703125" customWidth="1"/>
    <col min="2" max="2" width="17" customWidth="1"/>
    <col min="3" max="3" width="24.85546875" customWidth="1"/>
    <col min="4" max="4" width="12.7109375" customWidth="1"/>
    <col min="7" max="7" width="11.28515625" customWidth="1"/>
    <col min="8" max="8" width="14.42578125" customWidth="1"/>
    <col min="9" max="9" width="18.42578125" bestFit="1" customWidth="1"/>
  </cols>
  <sheetData>
    <row r="1" spans="1:9">
      <c r="A1" s="1" t="s">
        <v>0</v>
      </c>
      <c r="B1" s="1" t="s">
        <v>1</v>
      </c>
      <c r="C1" s="8" t="s">
        <v>2</v>
      </c>
      <c r="D1" s="2">
        <v>3505.2259433457334</v>
      </c>
    </row>
    <row r="2" spans="1:9">
      <c r="A2" s="7">
        <v>3112.0470330980606</v>
      </c>
      <c r="B2">
        <f>NORMDIST(A2,$D$1,$D$5,FALSE)</f>
        <v>1.551369131336729E-4</v>
      </c>
      <c r="C2" s="8" t="s">
        <v>3</v>
      </c>
      <c r="D2" s="2">
        <v>5.3275860651334455</v>
      </c>
      <c r="H2" s="5" t="s">
        <v>38</v>
      </c>
    </row>
    <row r="3" spans="1:9">
      <c r="A3" s="7">
        <v>3530.5781082816975</v>
      </c>
      <c r="B3">
        <f t="shared" ref="B3:B66" si="0">NORMDIST(A3,$D$1,$D$5,FALSE)</f>
        <v>2.3424733670613152E-3</v>
      </c>
      <c r="C3" s="8" t="s">
        <v>4</v>
      </c>
      <c r="D3" s="2">
        <v>3506.5554360036185</v>
      </c>
      <c r="G3" s="5" t="s">
        <v>0</v>
      </c>
      <c r="H3" t="s">
        <v>37</v>
      </c>
      <c r="I3" t="s">
        <v>39</v>
      </c>
    </row>
    <row r="4" spans="1:9">
      <c r="A4" s="7">
        <v>3587.8250437937095</v>
      </c>
      <c r="B4">
        <f t="shared" si="0"/>
        <v>2.1006213901535306E-3</v>
      </c>
      <c r="C4" s="8" t="s">
        <v>5</v>
      </c>
      <c r="D4" s="2">
        <v>3272.9392651864327</v>
      </c>
      <c r="G4" s="7" t="s">
        <v>40</v>
      </c>
      <c r="H4" s="6">
        <v>2</v>
      </c>
      <c r="I4" s="6">
        <v>8.2920847762692307E-5</v>
      </c>
    </row>
    <row r="5" spans="1:9">
      <c r="A5" s="7">
        <v>3451.1326910679782</v>
      </c>
      <c r="B5">
        <f t="shared" si="0"/>
        <v>2.2500298586315935E-3</v>
      </c>
      <c r="C5" s="8" t="s">
        <v>6</v>
      </c>
      <c r="D5" s="2">
        <v>168.38880636230741</v>
      </c>
      <c r="G5" s="7" t="s">
        <v>41</v>
      </c>
      <c r="H5" s="6">
        <v>6</v>
      </c>
      <c r="I5" s="6">
        <v>6.3840281362408785E-4</v>
      </c>
    </row>
    <row r="6" spans="1:9">
      <c r="A6" s="7">
        <v>3883.6802369379438</v>
      </c>
      <c r="B6">
        <f t="shared" si="0"/>
        <v>1.8955178277949646E-4</v>
      </c>
      <c r="C6" s="8" t="s">
        <v>7</v>
      </c>
      <c r="D6" s="2">
        <v>28354.790108122663</v>
      </c>
      <c r="G6" s="7" t="s">
        <v>42</v>
      </c>
      <c r="H6" s="6">
        <v>14</v>
      </c>
      <c r="I6" s="6">
        <v>3.0738522846342213E-3</v>
      </c>
    </row>
    <row r="7" spans="1:9">
      <c r="A7" s="7">
        <v>3272.9392651864327</v>
      </c>
      <c r="B7">
        <f t="shared" si="0"/>
        <v>9.1491650015747923E-4</v>
      </c>
      <c r="C7" s="8" t="s">
        <v>8</v>
      </c>
      <c r="D7" s="2">
        <v>-9.5922210490409388E-2</v>
      </c>
      <c r="G7" s="7" t="s">
        <v>43</v>
      </c>
      <c r="H7" s="6">
        <v>20</v>
      </c>
      <c r="I7" s="6">
        <v>8.401226021116634E-3</v>
      </c>
    </row>
    <row r="8" spans="1:9">
      <c r="A8" s="7">
        <v>3761.6956788743846</v>
      </c>
      <c r="B8">
        <f t="shared" si="0"/>
        <v>7.4278678343865862E-4</v>
      </c>
      <c r="C8" s="8" t="s">
        <v>9</v>
      </c>
      <c r="D8" s="2">
        <v>5.5950574484402146E-2</v>
      </c>
      <c r="G8" s="7" t="s">
        <v>44</v>
      </c>
      <c r="H8" s="6">
        <v>33</v>
      </c>
      <c r="I8" s="6">
        <v>2.3152747214491624E-2</v>
      </c>
    </row>
    <row r="9" spans="1:9">
      <c r="A9" s="7">
        <v>3975.9773963643238</v>
      </c>
      <c r="B9">
        <f t="shared" si="0"/>
        <v>4.7586313531186685E-5</v>
      </c>
      <c r="C9" s="8" t="s">
        <v>10</v>
      </c>
      <c r="D9" s="2">
        <v>1019.7058145422488</v>
      </c>
      <c r="G9" s="7" t="s">
        <v>45</v>
      </c>
      <c r="H9" s="6">
        <v>54</v>
      </c>
      <c r="I9" s="6">
        <v>5.6416698365151674E-2</v>
      </c>
    </row>
    <row r="10" spans="1:9">
      <c r="A10" s="7">
        <v>3403.2126305438578</v>
      </c>
      <c r="B10">
        <f t="shared" si="0"/>
        <v>1.971968255534382E-3</v>
      </c>
      <c r="C10" s="8" t="s">
        <v>11</v>
      </c>
      <c r="D10" s="2">
        <v>3012.7512755617499</v>
      </c>
      <c r="G10" s="7" t="s">
        <v>46</v>
      </c>
      <c r="H10" s="6">
        <v>75</v>
      </c>
      <c r="I10" s="6">
        <v>0.1099560151008124</v>
      </c>
    </row>
    <row r="11" spans="1:9">
      <c r="A11" s="7">
        <v>3679.175787580898</v>
      </c>
      <c r="B11">
        <f t="shared" si="0"/>
        <v>1.3895372895015282E-3</v>
      </c>
      <c r="C11" s="8" t="s">
        <v>12</v>
      </c>
      <c r="D11" s="2">
        <v>4032.4570901039988</v>
      </c>
      <c r="G11" s="7" t="s">
        <v>47</v>
      </c>
      <c r="H11" s="6">
        <v>83</v>
      </c>
      <c r="I11" s="6">
        <v>0.15306601945693349</v>
      </c>
    </row>
    <row r="12" spans="1:9">
      <c r="A12" s="7">
        <v>3549.4236195310077</v>
      </c>
      <c r="B12">
        <f t="shared" si="0"/>
        <v>2.2889537326810832E-3</v>
      </c>
      <c r="C12" s="8" t="s">
        <v>13</v>
      </c>
      <c r="D12" s="2">
        <v>3501720.7174023879</v>
      </c>
      <c r="G12" s="7" t="s">
        <v>48</v>
      </c>
      <c r="H12" s="6">
        <v>120</v>
      </c>
      <c r="I12" s="6">
        <v>0.26062155789319763</v>
      </c>
    </row>
    <row r="13" spans="1:9" ht="15.75" thickBot="1">
      <c r="A13" s="7">
        <v>3149.444218322169</v>
      </c>
      <c r="B13">
        <f t="shared" si="0"/>
        <v>2.5422274270919332E-4</v>
      </c>
      <c r="C13" s="9" t="s">
        <v>14</v>
      </c>
      <c r="D13" s="3">
        <v>999</v>
      </c>
      <c r="G13" s="7" t="s">
        <v>49</v>
      </c>
      <c r="H13" s="6">
        <v>112</v>
      </c>
      <c r="I13" s="6">
        <v>0.26320056757035826</v>
      </c>
    </row>
    <row r="14" spans="1:9">
      <c r="A14" s="7">
        <v>3305.5371082601778</v>
      </c>
      <c r="B14">
        <f t="shared" si="0"/>
        <v>1.172790569665623E-3</v>
      </c>
      <c r="G14" s="7" t="s">
        <v>50</v>
      </c>
      <c r="H14" s="6">
        <v>116</v>
      </c>
      <c r="I14" s="6">
        <v>0.26877661070041575</v>
      </c>
    </row>
    <row r="15" spans="1:9">
      <c r="A15" s="7">
        <v>3289.8937152614235</v>
      </c>
      <c r="B15">
        <f t="shared" si="0"/>
        <v>1.0459254026214239E-3</v>
      </c>
      <c r="G15" s="7" t="s">
        <v>51</v>
      </c>
      <c r="H15" s="6">
        <v>103</v>
      </c>
      <c r="I15" s="6">
        <v>0.2173451890181238</v>
      </c>
    </row>
    <row r="16" spans="1:9">
      <c r="A16" s="7">
        <v>3748.5819612603518</v>
      </c>
      <c r="B16">
        <f t="shared" si="0"/>
        <v>8.3379740737789872E-4</v>
      </c>
      <c r="G16" s="7" t="s">
        <v>52</v>
      </c>
      <c r="H16" s="6">
        <v>86</v>
      </c>
      <c r="I16" s="6">
        <v>0.15186068439776609</v>
      </c>
    </row>
    <row r="17" spans="1:9">
      <c r="A17" s="7">
        <v>3524.2877484753262</v>
      </c>
      <c r="B17">
        <f t="shared" si="0"/>
        <v>2.3540420395951646E-3</v>
      </c>
      <c r="G17" s="7" t="s">
        <v>53</v>
      </c>
      <c r="H17" s="6">
        <v>64</v>
      </c>
      <c r="I17" s="6">
        <v>8.5943118094575915E-2</v>
      </c>
    </row>
    <row r="18" spans="1:9">
      <c r="A18" s="7">
        <v>3762.0866751941503</v>
      </c>
      <c r="B18">
        <f t="shared" si="0"/>
        <v>7.401625097213214E-4</v>
      </c>
      <c r="G18" s="7" t="s">
        <v>54</v>
      </c>
      <c r="H18" s="6">
        <v>43</v>
      </c>
      <c r="I18" s="6">
        <v>4.0352537912739302E-2</v>
      </c>
    </row>
    <row r="19" spans="1:9">
      <c r="A19" s="7">
        <v>3806.7570213362342</v>
      </c>
      <c r="B19">
        <f t="shared" si="0"/>
        <v>4.767644127866109E-4</v>
      </c>
      <c r="G19" s="7" t="s">
        <v>55</v>
      </c>
      <c r="H19" s="6">
        <v>31</v>
      </c>
      <c r="I19" s="6">
        <v>1.8980085982956446E-2</v>
      </c>
    </row>
    <row r="20" spans="1:9">
      <c r="A20" s="7">
        <v>3804.8956585745327</v>
      </c>
      <c r="B20">
        <f t="shared" si="0"/>
        <v>4.8626586497396175E-4</v>
      </c>
      <c r="G20" s="7" t="s">
        <v>56</v>
      </c>
      <c r="H20" s="6">
        <v>19</v>
      </c>
      <c r="I20" s="6">
        <v>6.7971600509506092E-3</v>
      </c>
    </row>
    <row r="21" spans="1:9">
      <c r="A21" s="7">
        <v>3612.59784683818</v>
      </c>
      <c r="B21">
        <f t="shared" si="0"/>
        <v>1.9333359282321611E-3</v>
      </c>
      <c r="G21" s="7" t="s">
        <v>57</v>
      </c>
      <c r="H21" s="6">
        <v>10</v>
      </c>
      <c r="I21" s="6">
        <v>2.1374738171796022E-3</v>
      </c>
    </row>
    <row r="22" spans="1:9">
      <c r="A22" s="7">
        <v>3490.7049408294552</v>
      </c>
      <c r="B22">
        <f t="shared" si="0"/>
        <v>2.360380611926493E-3</v>
      </c>
      <c r="G22" s="7" t="s">
        <v>58</v>
      </c>
      <c r="H22" s="6">
        <v>4</v>
      </c>
      <c r="I22" s="6">
        <v>4.0192287703731124E-4</v>
      </c>
    </row>
    <row r="23" spans="1:9">
      <c r="A23" s="7">
        <v>3255.8597277576337</v>
      </c>
      <c r="B23">
        <f t="shared" si="0"/>
        <v>7.9137405339806772E-4</v>
      </c>
      <c r="G23" s="7" t="s">
        <v>59</v>
      </c>
      <c r="H23" s="6">
        <v>4</v>
      </c>
      <c r="I23" s="6">
        <v>1.8222950215248667E-4</v>
      </c>
    </row>
    <row r="24" spans="1:9">
      <c r="A24" s="7">
        <v>3144.7459687816445</v>
      </c>
      <c r="B24">
        <f t="shared" si="0"/>
        <v>2.3957590520889177E-4</v>
      </c>
      <c r="G24" s="7" t="s">
        <v>60</v>
      </c>
      <c r="H24" s="6">
        <v>1</v>
      </c>
      <c r="I24" s="6">
        <v>1.7612487394293016E-5</v>
      </c>
    </row>
    <row r="25" spans="1:9">
      <c r="A25" s="7">
        <v>3292.6208555883204</v>
      </c>
      <c r="B25">
        <f t="shared" si="0"/>
        <v>1.0676728520861139E-3</v>
      </c>
      <c r="G25" s="7" t="s">
        <v>15</v>
      </c>
      <c r="H25" s="6">
        <v>1000</v>
      </c>
      <c r="I25" s="6">
        <v>1.6714046324093743</v>
      </c>
    </row>
    <row r="26" spans="1:9">
      <c r="A26" s="7">
        <v>3441.201817238034</v>
      </c>
      <c r="B26">
        <f t="shared" si="0"/>
        <v>2.2039671709777305E-3</v>
      </c>
    </row>
    <row r="27" spans="1:9">
      <c r="A27" s="7">
        <v>3517.3151118916576</v>
      </c>
      <c r="B27">
        <f t="shared" si="0"/>
        <v>2.3630755885631761E-3</v>
      </c>
    </row>
    <row r="28" spans="1:9">
      <c r="A28" s="7">
        <v>3687.0145950862207</v>
      </c>
      <c r="B28">
        <f t="shared" si="0"/>
        <v>1.3228626515742713E-3</v>
      </c>
    </row>
    <row r="29" spans="1:9">
      <c r="A29" s="7">
        <v>3729.7118652323843</v>
      </c>
      <c r="B29">
        <f t="shared" si="0"/>
        <v>9.7424686173253245E-4</v>
      </c>
    </row>
    <row r="30" spans="1:9">
      <c r="A30" s="7">
        <v>3644.973443512863</v>
      </c>
      <c r="B30">
        <f t="shared" si="0"/>
        <v>1.678945771363379E-3</v>
      </c>
    </row>
    <row r="31" spans="1:9">
      <c r="A31" s="7">
        <v>3496.6080412024166</v>
      </c>
      <c r="B31">
        <f t="shared" si="0"/>
        <v>2.3660727011453235E-3</v>
      </c>
    </row>
    <row r="32" spans="1:9">
      <c r="A32" s="7">
        <v>3423.257682313415</v>
      </c>
      <c r="B32">
        <f t="shared" si="0"/>
        <v>2.1044704216050007E-3</v>
      </c>
    </row>
    <row r="33" spans="1:2">
      <c r="A33" s="7">
        <v>3432.1514718404796</v>
      </c>
      <c r="B33">
        <f t="shared" si="0"/>
        <v>2.1562687066189615E-3</v>
      </c>
    </row>
    <row r="34" spans="1:2">
      <c r="A34" s="7">
        <v>3413.1354405664024</v>
      </c>
      <c r="B34">
        <f t="shared" si="0"/>
        <v>2.04009351789673E-3</v>
      </c>
    </row>
    <row r="35" spans="1:2">
      <c r="A35" s="7">
        <v>3281.0199869137432</v>
      </c>
      <c r="B35">
        <f t="shared" si="0"/>
        <v>9.7640732224421167E-4</v>
      </c>
    </row>
    <row r="36" spans="1:2">
      <c r="A36" s="7">
        <v>3237.9974109763862</v>
      </c>
      <c r="B36">
        <f t="shared" si="0"/>
        <v>6.7253512290057127E-4</v>
      </c>
    </row>
    <row r="37" spans="1:2">
      <c r="A37" s="7">
        <v>3574.3274102761643</v>
      </c>
      <c r="B37">
        <f t="shared" si="0"/>
        <v>2.1778539199163258E-3</v>
      </c>
    </row>
    <row r="38" spans="1:2">
      <c r="A38" s="7">
        <v>3467.6302576164017</v>
      </c>
      <c r="B38">
        <f t="shared" si="0"/>
        <v>2.3108536708948508E-3</v>
      </c>
    </row>
    <row r="39" spans="1:2">
      <c r="A39" s="7">
        <v>3606.1428673539194</v>
      </c>
      <c r="B39">
        <f t="shared" si="0"/>
        <v>1.979720135799415E-3</v>
      </c>
    </row>
    <row r="40" spans="1:2">
      <c r="A40" s="7">
        <v>3524.7308645258454</v>
      </c>
      <c r="B40">
        <f t="shared" si="0"/>
        <v>2.3533327516104354E-3</v>
      </c>
    </row>
    <row r="41" spans="1:2">
      <c r="A41" s="7">
        <v>3727.9307471882203</v>
      </c>
      <c r="B41">
        <f t="shared" si="0"/>
        <v>9.8802693506224587E-4</v>
      </c>
    </row>
    <row r="42" spans="1:2">
      <c r="A42" s="7">
        <v>3633.4705205964565</v>
      </c>
      <c r="B42">
        <f t="shared" si="0"/>
        <v>1.7727382126079179E-3</v>
      </c>
    </row>
    <row r="43" spans="1:2">
      <c r="A43" s="7">
        <v>3622.5495685604255</v>
      </c>
      <c r="B43">
        <f t="shared" si="0"/>
        <v>1.8585862417175537E-3</v>
      </c>
    </row>
    <row r="44" spans="1:2">
      <c r="A44" s="7">
        <v>3493.683239255115</v>
      </c>
      <c r="B44">
        <f t="shared" si="0"/>
        <v>2.3636137724454558E-3</v>
      </c>
    </row>
    <row r="45" spans="1:2">
      <c r="A45" s="7">
        <v>3387.5411125583196</v>
      </c>
      <c r="B45">
        <f t="shared" si="0"/>
        <v>1.8558062774228169E-3</v>
      </c>
    </row>
    <row r="46" spans="1:2">
      <c r="A46" s="7">
        <v>3585.5406261608732</v>
      </c>
      <c r="B46">
        <f t="shared" si="0"/>
        <v>2.1144522925608529E-3</v>
      </c>
    </row>
    <row r="47" spans="1:2">
      <c r="A47" s="7">
        <v>3689.3849611052428</v>
      </c>
      <c r="B47">
        <f t="shared" si="0"/>
        <v>1.3027821077673456E-3</v>
      </c>
    </row>
    <row r="48" spans="1:2">
      <c r="A48" s="7">
        <v>3437.2145594962785</v>
      </c>
      <c r="B48">
        <f t="shared" si="0"/>
        <v>2.1836014666932278E-3</v>
      </c>
    </row>
    <row r="49" spans="1:2">
      <c r="A49" s="7">
        <v>3286.0757974750595</v>
      </c>
      <c r="B49">
        <f t="shared" si="0"/>
        <v>1.0157740569835666E-3</v>
      </c>
    </row>
    <row r="50" spans="1:2">
      <c r="A50" s="7">
        <v>3664.194020145369</v>
      </c>
      <c r="B50">
        <f t="shared" si="0"/>
        <v>1.5172847916786435E-3</v>
      </c>
    </row>
    <row r="51" spans="1:2">
      <c r="A51" s="7">
        <v>3373.4528543183114</v>
      </c>
      <c r="B51">
        <f t="shared" si="0"/>
        <v>1.7442887397976776E-3</v>
      </c>
    </row>
    <row r="52" spans="1:2">
      <c r="A52" s="7">
        <v>3491.4861467560695</v>
      </c>
      <c r="B52">
        <f t="shared" si="0"/>
        <v>2.3612997063125699E-3</v>
      </c>
    </row>
    <row r="53" spans="1:2">
      <c r="A53" s="7">
        <v>3399.8588733785436</v>
      </c>
      <c r="B53">
        <f t="shared" si="0"/>
        <v>1.9479311409022553E-3</v>
      </c>
    </row>
    <row r="54" spans="1:2">
      <c r="A54" s="7">
        <v>3704.2542285936361</v>
      </c>
      <c r="B54">
        <f t="shared" si="0"/>
        <v>1.1782499503599953E-3</v>
      </c>
    </row>
    <row r="55" spans="1:2">
      <c r="A55" s="7">
        <v>3573.9600153439096</v>
      </c>
      <c r="B55">
        <f t="shared" si="0"/>
        <v>2.1797995514860335E-3</v>
      </c>
    </row>
    <row r="56" spans="1:2">
      <c r="A56" s="7">
        <v>3456.5918886775034</v>
      </c>
      <c r="B56">
        <f t="shared" si="0"/>
        <v>2.2723910910078257E-3</v>
      </c>
    </row>
    <row r="57" spans="1:2">
      <c r="A57" s="7">
        <v>3714.3434283981333</v>
      </c>
      <c r="B57">
        <f t="shared" si="0"/>
        <v>1.0957258740209054E-3</v>
      </c>
    </row>
    <row r="58" spans="1:2">
      <c r="A58" s="7">
        <v>3669.2628114698164</v>
      </c>
      <c r="B58">
        <f t="shared" si="0"/>
        <v>1.4741060334929994E-3</v>
      </c>
    </row>
    <row r="59" spans="1:2">
      <c r="A59" s="7">
        <v>3674.032651885791</v>
      </c>
      <c r="B59">
        <f t="shared" si="0"/>
        <v>1.4334100670879736E-3</v>
      </c>
    </row>
    <row r="60" spans="1:2">
      <c r="A60" s="7">
        <v>3564.2543380864663</v>
      </c>
      <c r="B60">
        <f t="shared" si="0"/>
        <v>2.2279883491481351E-3</v>
      </c>
    </row>
    <row r="61" spans="1:2">
      <c r="A61" s="7">
        <v>3347.1544182494836</v>
      </c>
      <c r="B61">
        <f t="shared" si="0"/>
        <v>1.5249088880333725E-3</v>
      </c>
    </row>
    <row r="62" spans="1:2">
      <c r="A62" s="7">
        <v>3710.0361751773744</v>
      </c>
      <c r="B62">
        <f t="shared" si="0"/>
        <v>1.1307216131890079E-3</v>
      </c>
    </row>
    <row r="63" spans="1:2">
      <c r="A63" s="7">
        <v>3617.7527832270425</v>
      </c>
      <c r="B63">
        <f t="shared" si="0"/>
        <v>1.8950742834215328E-3</v>
      </c>
    </row>
    <row r="64" spans="1:2">
      <c r="A64" s="7">
        <v>3185.3018063676427</v>
      </c>
      <c r="B64">
        <f t="shared" si="0"/>
        <v>3.8973268247394417E-4</v>
      </c>
    </row>
    <row r="65" spans="1:2">
      <c r="A65" s="7">
        <v>3647.1239232715743</v>
      </c>
      <c r="B65">
        <f t="shared" si="0"/>
        <v>1.6611096155612977E-3</v>
      </c>
    </row>
    <row r="66" spans="1:2">
      <c r="A66" s="7">
        <v>3480.9894296605489</v>
      </c>
      <c r="B66">
        <f t="shared" si="0"/>
        <v>2.3447597084568393E-3</v>
      </c>
    </row>
    <row r="67" spans="1:2">
      <c r="A67" s="7">
        <v>3595.1385237486829</v>
      </c>
      <c r="B67">
        <f t="shared" ref="B67:B130" si="1">NORMDIST(A67,$D$1,$D$5,FALSE)</f>
        <v>2.0544033153049313E-3</v>
      </c>
    </row>
    <row r="68" spans="1:2">
      <c r="A68" s="7">
        <v>3415.9373186204175</v>
      </c>
      <c r="B68">
        <f t="shared" si="1"/>
        <v>2.0584579539802352E-3</v>
      </c>
    </row>
    <row r="69" spans="1:2">
      <c r="A69" s="7">
        <v>3677.13584098703</v>
      </c>
      <c r="B69">
        <f t="shared" si="1"/>
        <v>1.4069327911736147E-3</v>
      </c>
    </row>
    <row r="70" spans="1:2">
      <c r="A70" s="7">
        <v>3481.560386560086</v>
      </c>
      <c r="B70">
        <f t="shared" si="1"/>
        <v>2.3458908169187976E-3</v>
      </c>
    </row>
    <row r="71" spans="1:2">
      <c r="A71" s="7">
        <v>3630.3390098302043</v>
      </c>
      <c r="B71">
        <f t="shared" si="1"/>
        <v>1.7977139099252988E-3</v>
      </c>
    </row>
    <row r="72" spans="1:2">
      <c r="A72" s="7">
        <v>3511.1626235239964</v>
      </c>
      <c r="B72">
        <f t="shared" si="1"/>
        <v>2.3677014480514643E-3</v>
      </c>
    </row>
    <row r="73" spans="1:2">
      <c r="A73" s="7">
        <v>3323.311706551176</v>
      </c>
      <c r="B73">
        <f t="shared" si="1"/>
        <v>1.3217976061166217E-3</v>
      </c>
    </row>
    <row r="74" spans="1:2">
      <c r="A74" s="7">
        <v>3355.6161057068675</v>
      </c>
      <c r="B74">
        <f t="shared" si="1"/>
        <v>1.5965484422984287E-3</v>
      </c>
    </row>
    <row r="75" spans="1:2">
      <c r="A75" s="7">
        <v>3239.187707619858</v>
      </c>
      <c r="B75">
        <f t="shared" si="1"/>
        <v>6.8010503863402249E-4</v>
      </c>
    </row>
    <row r="76" spans="1:2">
      <c r="A76" s="7">
        <v>3568.4909838229214</v>
      </c>
      <c r="B76">
        <f t="shared" si="1"/>
        <v>2.2077255531218957E-3</v>
      </c>
    </row>
    <row r="77" spans="1:2">
      <c r="A77" s="7">
        <v>3385.9476255448681</v>
      </c>
      <c r="B77">
        <f t="shared" si="1"/>
        <v>1.8434905381517186E-3</v>
      </c>
    </row>
    <row r="78" spans="1:2">
      <c r="A78" s="7">
        <v>3273.6307858405053</v>
      </c>
      <c r="B78">
        <f t="shared" si="1"/>
        <v>9.2010648926527452E-4</v>
      </c>
    </row>
    <row r="79" spans="1:2">
      <c r="A79" s="7">
        <v>3653.5608083587431</v>
      </c>
      <c r="B79">
        <f t="shared" si="1"/>
        <v>1.6072788834660342E-3</v>
      </c>
    </row>
    <row r="80" spans="1:2">
      <c r="A80" s="7">
        <v>3243.2628805300919</v>
      </c>
      <c r="B80">
        <f t="shared" si="1"/>
        <v>7.064056428223752E-4</v>
      </c>
    </row>
    <row r="81" spans="1:2">
      <c r="A81" s="7">
        <v>3397.6340492491727</v>
      </c>
      <c r="B81">
        <f t="shared" si="1"/>
        <v>1.9317243949422522E-3</v>
      </c>
    </row>
    <row r="82" spans="1:2">
      <c r="A82" s="7">
        <v>3540.9753061932133</v>
      </c>
      <c r="B82">
        <f t="shared" si="1"/>
        <v>2.316378426890627E-3</v>
      </c>
    </row>
    <row r="83" spans="1:2">
      <c r="A83" s="7">
        <v>3560.5422331874433</v>
      </c>
      <c r="B83">
        <f t="shared" si="1"/>
        <v>2.2447269448598486E-3</v>
      </c>
    </row>
    <row r="84" spans="1:2">
      <c r="A84" s="7">
        <v>3450.9550906269578</v>
      </c>
      <c r="B84">
        <f t="shared" si="1"/>
        <v>2.249266396244157E-3</v>
      </c>
    </row>
    <row r="85" spans="1:2">
      <c r="A85" s="7">
        <v>3447.0199526159558</v>
      </c>
      <c r="B85">
        <f t="shared" si="1"/>
        <v>2.2317794553111162E-3</v>
      </c>
    </row>
    <row r="86" spans="1:2">
      <c r="A86" s="7">
        <v>3499.9700588533597</v>
      </c>
      <c r="B86">
        <f t="shared" si="1"/>
        <v>2.3680196084282256E-3</v>
      </c>
    </row>
    <row r="87" spans="1:2">
      <c r="A87" s="7">
        <v>3681.7145101641654</v>
      </c>
      <c r="B87">
        <f t="shared" si="1"/>
        <v>1.3679081846014692E-3</v>
      </c>
    </row>
    <row r="88" spans="1:2">
      <c r="A88" s="7">
        <v>3351.0637914124527</v>
      </c>
      <c r="B88">
        <f t="shared" si="1"/>
        <v>1.5580873824951888E-3</v>
      </c>
    </row>
    <row r="89" spans="1:2">
      <c r="A89" s="7">
        <v>3784.8273987739231</v>
      </c>
      <c r="B89">
        <f t="shared" si="1"/>
        <v>5.9689827895051709E-4</v>
      </c>
    </row>
    <row r="90" spans="1:2">
      <c r="A90" s="7">
        <v>3183.3767198596615</v>
      </c>
      <c r="B90">
        <f t="shared" si="1"/>
        <v>3.8133382578505809E-4</v>
      </c>
    </row>
    <row r="91" spans="1:2">
      <c r="A91" s="7">
        <v>3389.9860196262307</v>
      </c>
      <c r="B91">
        <f t="shared" si="1"/>
        <v>1.8745362280939469E-3</v>
      </c>
    </row>
    <row r="92" spans="1:2">
      <c r="A92" s="7">
        <v>3317.7661671990063</v>
      </c>
      <c r="B92">
        <f t="shared" si="1"/>
        <v>1.2749056013287804E-3</v>
      </c>
    </row>
    <row r="93" spans="1:2">
      <c r="A93" s="7">
        <v>3287.6039873163973</v>
      </c>
      <c r="B93">
        <f t="shared" si="1"/>
        <v>1.0278003341600572E-3</v>
      </c>
    </row>
    <row r="94" spans="1:2">
      <c r="A94" s="7">
        <v>3637.2778177584405</v>
      </c>
      <c r="B94">
        <f t="shared" si="1"/>
        <v>1.7420279185207958E-3</v>
      </c>
    </row>
    <row r="95" spans="1:2">
      <c r="A95" s="7">
        <v>3455.5195989715867</v>
      </c>
      <c r="B95">
        <f t="shared" si="1"/>
        <v>2.2681695886751191E-3</v>
      </c>
    </row>
    <row r="96" spans="1:2">
      <c r="A96" s="7">
        <v>3204.0358010609634</v>
      </c>
      <c r="B96">
        <f t="shared" si="1"/>
        <v>4.7849511936925033E-4</v>
      </c>
    </row>
    <row r="97" spans="1:2">
      <c r="A97" s="7">
        <v>3687.8500842041103</v>
      </c>
      <c r="B97">
        <f t="shared" si="1"/>
        <v>1.3157794853434529E-3</v>
      </c>
    </row>
    <row r="98" spans="1:2">
      <c r="A98" s="7">
        <v>3336.2983700291079</v>
      </c>
      <c r="B98">
        <f t="shared" si="1"/>
        <v>1.4323786540384649E-3</v>
      </c>
    </row>
    <row r="99" spans="1:2">
      <c r="A99" s="7">
        <v>3500.2349844281707</v>
      </c>
      <c r="B99">
        <f t="shared" si="1"/>
        <v>2.3681329667065466E-3</v>
      </c>
    </row>
    <row r="100" spans="1:2">
      <c r="A100" s="7">
        <v>3461.4201425275678</v>
      </c>
      <c r="B100">
        <f t="shared" si="1"/>
        <v>2.2903461212110589E-3</v>
      </c>
    </row>
    <row r="101" spans="1:2">
      <c r="A101" s="7">
        <v>3414.5684381447791</v>
      </c>
      <c r="B101">
        <f t="shared" si="1"/>
        <v>2.0495361896975509E-3</v>
      </c>
    </row>
    <row r="102" spans="1:2">
      <c r="A102" s="7">
        <v>3325.5282701949182</v>
      </c>
      <c r="B102">
        <f t="shared" si="1"/>
        <v>1.3406126070416942E-3</v>
      </c>
    </row>
    <row r="103" spans="1:2">
      <c r="A103" s="7">
        <v>3371.9746207472053</v>
      </c>
      <c r="B103">
        <f t="shared" si="1"/>
        <v>1.7322801606306649E-3</v>
      </c>
    </row>
    <row r="104" spans="1:2">
      <c r="A104" s="7">
        <v>3237.477393738227</v>
      </c>
      <c r="B104">
        <f t="shared" si="1"/>
        <v>6.692439807333252E-4</v>
      </c>
    </row>
    <row r="105" spans="1:2">
      <c r="A105" s="7">
        <v>3417.6376019123563</v>
      </c>
      <c r="B105">
        <f t="shared" si="1"/>
        <v>2.069403318127455E-3</v>
      </c>
    </row>
    <row r="106" spans="1:2">
      <c r="A106" s="7">
        <v>3239.4245082078851</v>
      </c>
      <c r="B106">
        <f t="shared" si="1"/>
        <v>6.8161708598818893E-4</v>
      </c>
    </row>
    <row r="107" spans="1:2">
      <c r="A107" s="7">
        <v>3489.9768380247406</v>
      </c>
      <c r="B107">
        <f t="shared" si="1"/>
        <v>2.3594785928507857E-3</v>
      </c>
    </row>
    <row r="108" spans="1:2">
      <c r="A108" s="7">
        <v>3337.3234569600027</v>
      </c>
      <c r="B108">
        <f t="shared" si="1"/>
        <v>1.4411263913522683E-3</v>
      </c>
    </row>
    <row r="109" spans="1:2">
      <c r="A109" s="7">
        <v>3272.3649647569982</v>
      </c>
      <c r="B109">
        <f t="shared" si="1"/>
        <v>9.1061685594461613E-4</v>
      </c>
    </row>
    <row r="110" spans="1:2">
      <c r="A110" s="7">
        <v>3420.4648514579458</v>
      </c>
      <c r="B110">
        <f t="shared" si="1"/>
        <v>2.0872611971510741E-3</v>
      </c>
    </row>
    <row r="111" spans="1:2">
      <c r="A111" s="7">
        <v>3371.3946166491223</v>
      </c>
      <c r="B111">
        <f t="shared" si="1"/>
        <v>1.7275546863046571E-3</v>
      </c>
    </row>
    <row r="112" spans="1:2">
      <c r="A112" s="7">
        <v>3490.2152120386017</v>
      </c>
      <c r="B112">
        <f t="shared" si="1"/>
        <v>2.35977872513778E-3</v>
      </c>
    </row>
    <row r="113" spans="1:2">
      <c r="A113" s="7">
        <v>3887.9221929865889</v>
      </c>
      <c r="B113">
        <f t="shared" si="1"/>
        <v>1.7906110570863412E-4</v>
      </c>
    </row>
    <row r="114" spans="1:2">
      <c r="A114" s="7">
        <v>3634.6954326082778</v>
      </c>
      <c r="B114">
        <f t="shared" si="1"/>
        <v>1.7628975806468423E-3</v>
      </c>
    </row>
    <row r="115" spans="1:2">
      <c r="A115" s="7">
        <v>3639.385815019632</v>
      </c>
      <c r="B115">
        <f t="shared" si="1"/>
        <v>1.7248745700312498E-3</v>
      </c>
    </row>
    <row r="116" spans="1:2">
      <c r="A116" s="7">
        <v>3265.8785167560563</v>
      </c>
      <c r="B116">
        <f t="shared" si="1"/>
        <v>8.6273794092746488E-4</v>
      </c>
    </row>
    <row r="117" spans="1:2">
      <c r="A117" s="7">
        <v>3252.9709179262863</v>
      </c>
      <c r="B117">
        <f t="shared" si="1"/>
        <v>7.7140840851317371E-4</v>
      </c>
    </row>
    <row r="118" spans="1:2">
      <c r="A118" s="7">
        <v>3504.8051964414481</v>
      </c>
      <c r="B118">
        <f t="shared" si="1"/>
        <v>2.3691660013513516E-3</v>
      </c>
    </row>
    <row r="119" spans="1:2">
      <c r="A119" s="7">
        <v>3455.4381741846737</v>
      </c>
      <c r="B119">
        <f t="shared" si="1"/>
        <v>2.2678455908552225E-3</v>
      </c>
    </row>
    <row r="120" spans="1:2">
      <c r="A120" s="7">
        <v>3413.6680452112341</v>
      </c>
      <c r="B120">
        <f t="shared" si="1"/>
        <v>2.0436152825552703E-3</v>
      </c>
    </row>
    <row r="121" spans="1:2">
      <c r="A121" s="7">
        <v>3616.8693046212138</v>
      </c>
      <c r="B121">
        <f t="shared" si="1"/>
        <v>1.9017041119904746E-3</v>
      </c>
    </row>
    <row r="122" spans="1:2">
      <c r="A122" s="7">
        <v>3634.7505025124701</v>
      </c>
      <c r="B122">
        <f t="shared" si="1"/>
        <v>1.7624542577709811E-3</v>
      </c>
    </row>
    <row r="123" spans="1:2">
      <c r="A123" s="7">
        <v>3523.5092960439215</v>
      </c>
      <c r="B123">
        <f t="shared" si="1"/>
        <v>2.3552491180076213E-3</v>
      </c>
    </row>
    <row r="124" spans="1:2">
      <c r="A124" s="7">
        <v>3435.9394945359963</v>
      </c>
      <c r="B124">
        <f t="shared" si="1"/>
        <v>2.1768710373078069E-3</v>
      </c>
    </row>
    <row r="125" spans="1:2">
      <c r="A125" s="7">
        <v>3711.9986305489147</v>
      </c>
      <c r="B125">
        <f t="shared" si="1"/>
        <v>1.114730921809078E-3</v>
      </c>
    </row>
    <row r="126" spans="1:2">
      <c r="A126" s="7">
        <v>3256.5457414212869</v>
      </c>
      <c r="B126">
        <f t="shared" si="1"/>
        <v>7.9615635428519614E-4</v>
      </c>
    </row>
    <row r="127" spans="1:2">
      <c r="A127" s="7">
        <v>3859.3110176199116</v>
      </c>
      <c r="B127">
        <f t="shared" si="1"/>
        <v>2.5967965800435827E-4</v>
      </c>
    </row>
    <row r="128" spans="1:2">
      <c r="A128" s="7">
        <v>3141.3914249034133</v>
      </c>
      <c r="B128">
        <f t="shared" si="1"/>
        <v>2.2952797026095024E-4</v>
      </c>
    </row>
    <row r="129" spans="1:2">
      <c r="A129" s="7">
        <v>3654.5500998519128</v>
      </c>
      <c r="B129">
        <f t="shared" si="1"/>
        <v>1.5989545196117437E-3</v>
      </c>
    </row>
    <row r="130" spans="1:2">
      <c r="A130" s="7">
        <v>3657.798044129886</v>
      </c>
      <c r="B130">
        <f t="shared" si="1"/>
        <v>1.5715452929199317E-3</v>
      </c>
    </row>
    <row r="131" spans="1:2">
      <c r="A131" s="7">
        <v>3547.1478557402588</v>
      </c>
      <c r="B131">
        <f t="shared" ref="B131:B194" si="2">NORMDIST(A131,$D$1,$D$5,FALSE)</f>
        <v>2.2968780231510037E-3</v>
      </c>
    </row>
    <row r="132" spans="1:2">
      <c r="A132" s="7">
        <v>3364.8131730634486</v>
      </c>
      <c r="B132">
        <f t="shared" si="2"/>
        <v>1.6734367898310995E-3</v>
      </c>
    </row>
    <row r="133" spans="1:2">
      <c r="A133" s="7">
        <v>3611.4335117209703</v>
      </c>
      <c r="B133">
        <f t="shared" si="2"/>
        <v>1.9418324457583516E-3</v>
      </c>
    </row>
    <row r="134" spans="1:2">
      <c r="A134" s="7">
        <v>3615.819829589891</v>
      </c>
      <c r="B134">
        <f t="shared" si="2"/>
        <v>1.9095414549529454E-3</v>
      </c>
    </row>
    <row r="135" spans="1:2">
      <c r="A135" s="7">
        <v>3560.0589947781555</v>
      </c>
      <c r="B135">
        <f t="shared" si="2"/>
        <v>2.2468348655704799E-3</v>
      </c>
    </row>
    <row r="136" spans="1:2">
      <c r="A136" s="7">
        <v>3634.9155155468179</v>
      </c>
      <c r="B136">
        <f t="shared" si="2"/>
        <v>1.761125412022907E-3</v>
      </c>
    </row>
    <row r="137" spans="1:2">
      <c r="A137" s="7">
        <v>3625.1341171711101</v>
      </c>
      <c r="B137">
        <f t="shared" si="2"/>
        <v>1.838599673130205E-3</v>
      </c>
    </row>
    <row r="138" spans="1:2">
      <c r="A138" s="7">
        <v>3507.7628436530358</v>
      </c>
      <c r="B138">
        <f t="shared" si="2"/>
        <v>2.3689045393321256E-3</v>
      </c>
    </row>
    <row r="139" spans="1:2">
      <c r="A139" s="7">
        <v>3633.8170676364098</v>
      </c>
      <c r="B139">
        <f t="shared" si="2"/>
        <v>1.7699580833231967E-3</v>
      </c>
    </row>
    <row r="140" spans="1:2">
      <c r="A140" s="7">
        <v>3076.0218752012588</v>
      </c>
      <c r="B140">
        <f t="shared" si="2"/>
        <v>9.2008732631625292E-5</v>
      </c>
    </row>
    <row r="141" spans="1:2">
      <c r="A141" s="7">
        <v>3306.666041296121</v>
      </c>
      <c r="B141">
        <f t="shared" si="2"/>
        <v>1.1821254619856548E-3</v>
      </c>
    </row>
    <row r="142" spans="1:2">
      <c r="A142" s="7">
        <v>3516.34116130037</v>
      </c>
      <c r="B142">
        <f t="shared" si="2"/>
        <v>2.3640175101237002E-3</v>
      </c>
    </row>
    <row r="143" spans="1:2">
      <c r="A143" s="7">
        <v>3736.9590646240977</v>
      </c>
      <c r="B143">
        <f t="shared" si="2"/>
        <v>9.1906993799353561E-4</v>
      </c>
    </row>
    <row r="144" spans="1:2">
      <c r="A144" s="7">
        <v>3483.4445639963815</v>
      </c>
      <c r="B144">
        <f t="shared" si="2"/>
        <v>2.3494357308867912E-3</v>
      </c>
    </row>
    <row r="145" spans="1:2">
      <c r="A145" s="7">
        <v>3717.9992833235883</v>
      </c>
      <c r="B145">
        <f t="shared" si="2"/>
        <v>1.0663262353440221E-3</v>
      </c>
    </row>
    <row r="146" spans="1:2">
      <c r="A146" s="7">
        <v>3536.1393818922079</v>
      </c>
      <c r="B146">
        <f t="shared" si="2"/>
        <v>2.3295838138633063E-3</v>
      </c>
    </row>
    <row r="147" spans="1:2">
      <c r="A147" s="7">
        <v>3422.8104360200814</v>
      </c>
      <c r="B147">
        <f t="shared" si="2"/>
        <v>2.1017438896644394E-3</v>
      </c>
    </row>
    <row r="148" spans="1:2">
      <c r="A148" s="7">
        <v>3701.9353922706796</v>
      </c>
      <c r="B148">
        <f t="shared" si="2"/>
        <v>1.1974709991205549E-3</v>
      </c>
    </row>
    <row r="149" spans="1:2">
      <c r="A149" s="7">
        <v>3572.7429704612587</v>
      </c>
      <c r="B149">
        <f t="shared" si="2"/>
        <v>2.186182801389081E-3</v>
      </c>
    </row>
    <row r="150" spans="1:2">
      <c r="A150" s="7">
        <v>3369.9724363733549</v>
      </c>
      <c r="B150">
        <f t="shared" si="2"/>
        <v>1.7159360618111249E-3</v>
      </c>
    </row>
    <row r="151" spans="1:2">
      <c r="A151" s="7">
        <v>3552.9813320200628</v>
      </c>
      <c r="B151">
        <f t="shared" si="2"/>
        <v>2.2757873772028046E-3</v>
      </c>
    </row>
    <row r="152" spans="1:2">
      <c r="A152" s="7">
        <v>3266.9555267394753</v>
      </c>
      <c r="B152">
        <f t="shared" si="2"/>
        <v>8.7059923273455537E-4</v>
      </c>
    </row>
    <row r="153" spans="1:2">
      <c r="A153" s="7">
        <v>3525.4564105135796</v>
      </c>
      <c r="B153">
        <f t="shared" si="2"/>
        <v>2.3521366751998647E-3</v>
      </c>
    </row>
    <row r="154" spans="1:2">
      <c r="A154" s="7">
        <v>3537.5702160100627</v>
      </c>
      <c r="B154">
        <f t="shared" si="2"/>
        <v>2.3258686485997304E-3</v>
      </c>
    </row>
    <row r="155" spans="1:2">
      <c r="A155" s="7">
        <v>3498.8316852624121</v>
      </c>
      <c r="B155">
        <f t="shared" si="2"/>
        <v>2.3674658834272042E-3</v>
      </c>
    </row>
    <row r="156" spans="1:2">
      <c r="A156" s="7">
        <v>3355.8175042136281</v>
      </c>
      <c r="B156">
        <f t="shared" si="2"/>
        <v>1.5982447719943426E-3</v>
      </c>
    </row>
    <row r="157" spans="1:2">
      <c r="A157" s="7">
        <v>3197.8066081838915</v>
      </c>
      <c r="B157">
        <f t="shared" si="2"/>
        <v>4.4755259632712292E-4</v>
      </c>
    </row>
    <row r="158" spans="1:2">
      <c r="A158" s="7">
        <v>3490.8109503950254</v>
      </c>
      <c r="B158">
        <f t="shared" si="2"/>
        <v>2.360508291326893E-3</v>
      </c>
    </row>
    <row r="159" spans="1:2">
      <c r="A159" s="7">
        <v>3513.530236047809</v>
      </c>
      <c r="B159">
        <f t="shared" si="2"/>
        <v>2.3662941318251599E-3</v>
      </c>
    </row>
    <row r="160" spans="1:2">
      <c r="A160" s="7">
        <v>3132.6117087493185</v>
      </c>
      <c r="B160">
        <f t="shared" si="2"/>
        <v>2.0479483923171489E-4</v>
      </c>
    </row>
    <row r="161" spans="1:2">
      <c r="A161" s="7">
        <v>3609.9438708125672</v>
      </c>
      <c r="B161">
        <f t="shared" si="2"/>
        <v>1.9526211593581958E-3</v>
      </c>
    </row>
    <row r="162" spans="1:2">
      <c r="A162" s="7">
        <v>3468.3268919044349</v>
      </c>
      <c r="B162">
        <f t="shared" si="2"/>
        <v>2.3129693275134801E-3</v>
      </c>
    </row>
    <row r="163" spans="1:2">
      <c r="A163" s="7">
        <v>3348.9011176035274</v>
      </c>
      <c r="B163">
        <f t="shared" si="2"/>
        <v>1.5397473058237452E-3</v>
      </c>
    </row>
    <row r="164" spans="1:2">
      <c r="A164" s="7">
        <v>3494.2390519309993</v>
      </c>
      <c r="B164">
        <f t="shared" si="2"/>
        <v>2.3641357476472799E-3</v>
      </c>
    </row>
    <row r="165" spans="1:2">
      <c r="A165" s="7">
        <v>3264.8884385499696</v>
      </c>
      <c r="B165">
        <f t="shared" si="2"/>
        <v>8.5554294142182422E-4</v>
      </c>
    </row>
    <row r="166" spans="1:2">
      <c r="A166" s="7">
        <v>3558.6549088994798</v>
      </c>
      <c r="B166">
        <f t="shared" si="2"/>
        <v>2.25286555130365E-3</v>
      </c>
    </row>
    <row r="167" spans="1:2">
      <c r="A167" s="7">
        <v>3250.3370030800579</v>
      </c>
      <c r="B167">
        <f t="shared" si="2"/>
        <v>7.5345048397860764E-4</v>
      </c>
    </row>
    <row r="168" spans="1:2">
      <c r="A168" s="7">
        <v>3606.0940911530633</v>
      </c>
      <c r="B168">
        <f t="shared" si="2"/>
        <v>1.9800637586685926E-3</v>
      </c>
    </row>
    <row r="169" spans="1:2">
      <c r="A169" s="7">
        <v>3559.0232872228808</v>
      </c>
      <c r="B169">
        <f t="shared" si="2"/>
        <v>2.2512969122375254E-3</v>
      </c>
    </row>
    <row r="170" spans="1:2">
      <c r="A170" s="7">
        <v>3454.5682663766638</v>
      </c>
      <c r="B170">
        <f t="shared" si="2"/>
        <v>2.2643539787370777E-3</v>
      </c>
    </row>
    <row r="171" spans="1:2">
      <c r="A171" s="7">
        <v>3620.0444779543614</v>
      </c>
      <c r="B171">
        <f t="shared" si="2"/>
        <v>1.8777434586605419E-3</v>
      </c>
    </row>
    <row r="172" spans="1:2">
      <c r="A172" s="7">
        <v>3104.4820016878657</v>
      </c>
      <c r="B172">
        <f t="shared" si="2"/>
        <v>1.3954667057309415E-4</v>
      </c>
    </row>
    <row r="173" spans="1:2">
      <c r="A173" s="7">
        <v>3167.6613426289987</v>
      </c>
      <c r="B173">
        <f t="shared" si="2"/>
        <v>3.176462055307556E-4</v>
      </c>
    </row>
    <row r="174" spans="1:2">
      <c r="A174" s="7">
        <v>3217.8371057644836</v>
      </c>
      <c r="B174">
        <f t="shared" si="2"/>
        <v>5.5218734338409947E-4</v>
      </c>
    </row>
    <row r="175" spans="1:2">
      <c r="A175" s="7">
        <v>3345.8152361864632</v>
      </c>
      <c r="B175">
        <f t="shared" si="2"/>
        <v>1.5135189982944629E-3</v>
      </c>
    </row>
    <row r="176" spans="1:2">
      <c r="A176" s="7">
        <v>3398.2535856713366</v>
      </c>
      <c r="B176">
        <f t="shared" si="2"/>
        <v>1.9362577741271461E-3</v>
      </c>
    </row>
    <row r="177" spans="1:2">
      <c r="A177" s="7">
        <v>3490.4667634938232</v>
      </c>
      <c r="B177">
        <f t="shared" si="2"/>
        <v>2.3600903613354299E-3</v>
      </c>
    </row>
    <row r="178" spans="1:2">
      <c r="A178" s="7">
        <v>3692.7048896151246</v>
      </c>
      <c r="B178">
        <f t="shared" si="2"/>
        <v>1.2747440244323918E-3</v>
      </c>
    </row>
    <row r="179" spans="1:2">
      <c r="A179" s="7">
        <v>3771.7813384707551</v>
      </c>
      <c r="B179">
        <f t="shared" si="2"/>
        <v>6.7680980885725798E-4</v>
      </c>
    </row>
    <row r="180" spans="1:2">
      <c r="A180" s="7">
        <v>3919.6676326147281</v>
      </c>
      <c r="B180">
        <f t="shared" si="2"/>
        <v>1.1460569553378194E-4</v>
      </c>
    </row>
    <row r="181" spans="1:2">
      <c r="A181" s="7">
        <v>3617.9059955676348</v>
      </c>
      <c r="B181">
        <f t="shared" si="2"/>
        <v>1.8939215918556947E-3</v>
      </c>
    </row>
    <row r="182" spans="1:2">
      <c r="A182" s="7">
        <v>3291.1709436822275</v>
      </c>
      <c r="B182">
        <f t="shared" si="2"/>
        <v>1.0560893790399959E-3</v>
      </c>
    </row>
    <row r="183" spans="1:2">
      <c r="A183" s="7">
        <v>3433.9013180461916</v>
      </c>
      <c r="B183">
        <f t="shared" si="2"/>
        <v>2.1658976512391919E-3</v>
      </c>
    </row>
    <row r="184" spans="1:2">
      <c r="A184" s="7">
        <v>3386.3348849782778</v>
      </c>
      <c r="B184">
        <f t="shared" si="2"/>
        <v>1.846491259200901E-3</v>
      </c>
    </row>
    <row r="185" spans="1:2">
      <c r="A185" s="7">
        <v>3459.5300647443946</v>
      </c>
      <c r="B185">
        <f t="shared" si="2"/>
        <v>2.2835241802435582E-3</v>
      </c>
    </row>
    <row r="186" spans="1:2">
      <c r="A186" s="7">
        <v>3540.1669586709613</v>
      </c>
      <c r="B186">
        <f t="shared" si="2"/>
        <v>2.3187136604242626E-3</v>
      </c>
    </row>
    <row r="187" spans="1:2">
      <c r="A187" s="7">
        <v>3728.9172851861804</v>
      </c>
      <c r="B187">
        <f t="shared" si="2"/>
        <v>9.8038397822384506E-4</v>
      </c>
    </row>
    <row r="188" spans="1:2">
      <c r="A188" s="7">
        <v>3497.5477697818133</v>
      </c>
      <c r="B188">
        <f t="shared" si="2"/>
        <v>2.3667117230727875E-3</v>
      </c>
    </row>
    <row r="189" spans="1:2">
      <c r="A189" s="7">
        <v>3426.9627067961846</v>
      </c>
      <c r="B189">
        <f t="shared" si="2"/>
        <v>2.1266166893648682E-3</v>
      </c>
    </row>
    <row r="190" spans="1:2">
      <c r="A190" s="7">
        <v>3715.1144070568262</v>
      </c>
      <c r="B190">
        <f t="shared" si="2"/>
        <v>1.0895018445045124E-3</v>
      </c>
    </row>
    <row r="191" spans="1:2">
      <c r="A191" s="7">
        <v>3578.5854939396086</v>
      </c>
      <c r="B191">
        <f t="shared" si="2"/>
        <v>2.154682009755719E-3</v>
      </c>
    </row>
    <row r="192" spans="1:2">
      <c r="A192" s="7">
        <v>3496.8593959794089</v>
      </c>
      <c r="B192">
        <f t="shared" si="2"/>
        <v>2.3662508268592966E-3</v>
      </c>
    </row>
    <row r="193" spans="1:2">
      <c r="A193" s="7">
        <v>3493.7758747010957</v>
      </c>
      <c r="B193">
        <f t="shared" si="2"/>
        <v>2.3637025486918949E-3</v>
      </c>
    </row>
    <row r="194" spans="1:2">
      <c r="A194" s="7">
        <v>3586.4982524591323</v>
      </c>
      <c r="B194">
        <f t="shared" si="2"/>
        <v>2.1086905806820262E-3</v>
      </c>
    </row>
    <row r="195" spans="1:2">
      <c r="A195" s="7">
        <v>3471.9107625979814</v>
      </c>
      <c r="B195">
        <f t="shared" ref="B195:B258" si="3">NORMDIST(A195,$D$1,$D$5,FALSE)</f>
        <v>2.3232555243997643E-3</v>
      </c>
    </row>
    <row r="196" spans="1:2">
      <c r="A196" s="7">
        <v>3729.3806590943132</v>
      </c>
      <c r="B196">
        <f t="shared" si="3"/>
        <v>9.7680296661795596E-4</v>
      </c>
    </row>
    <row r="197" spans="1:2">
      <c r="A197" s="7">
        <v>3530.5104509708326</v>
      </c>
      <c r="B197">
        <f t="shared" si="3"/>
        <v>2.3426148849170088E-3</v>
      </c>
    </row>
    <row r="198" spans="1:2">
      <c r="A198" s="7">
        <v>3437.9137506012921</v>
      </c>
      <c r="B198">
        <f t="shared" si="3"/>
        <v>2.187247735285482E-3</v>
      </c>
    </row>
    <row r="199" spans="1:2">
      <c r="A199" s="7">
        <v>3306.234529261128</v>
      </c>
      <c r="B199">
        <f t="shared" si="3"/>
        <v>1.1785549003335385E-3</v>
      </c>
    </row>
    <row r="200" spans="1:2">
      <c r="A200" s="7">
        <v>3431.5291819231061</v>
      </c>
      <c r="B200">
        <f t="shared" si="3"/>
        <v>2.1527986986473653E-3</v>
      </c>
    </row>
    <row r="201" spans="1:2">
      <c r="A201" s="7">
        <v>3684.4868864837917</v>
      </c>
      <c r="B201">
        <f t="shared" si="3"/>
        <v>1.3443237245641337E-3</v>
      </c>
    </row>
    <row r="202" spans="1:2">
      <c r="A202" s="7">
        <v>3336.137093881116</v>
      </c>
      <c r="B202">
        <f t="shared" si="3"/>
        <v>1.4310023935943284E-3</v>
      </c>
    </row>
    <row r="203" spans="1:2">
      <c r="A203" s="7">
        <v>3374.2647420486901</v>
      </c>
      <c r="B203">
        <f t="shared" si="3"/>
        <v>1.7508621650225399E-3</v>
      </c>
    </row>
    <row r="204" spans="1:2">
      <c r="A204" s="7">
        <v>3814.4424198227352</v>
      </c>
      <c r="B204">
        <f t="shared" si="3"/>
        <v>4.3889171316204375E-4</v>
      </c>
    </row>
    <row r="205" spans="1:2">
      <c r="A205" s="7">
        <v>3586.3763119569921</v>
      </c>
      <c r="B205">
        <f t="shared" si="3"/>
        <v>2.1094271725364522E-3</v>
      </c>
    </row>
    <row r="206" spans="1:2">
      <c r="A206" s="7">
        <v>3410.6698822844191</v>
      </c>
      <c r="B206">
        <f t="shared" si="3"/>
        <v>2.0236055172237108E-3</v>
      </c>
    </row>
    <row r="207" spans="1:2">
      <c r="A207" s="7">
        <v>3742.5754081388004</v>
      </c>
      <c r="B207">
        <f t="shared" si="3"/>
        <v>8.7734975032185232E-4</v>
      </c>
    </row>
    <row r="208" spans="1:2">
      <c r="A208" s="7">
        <v>3539.2911505160737</v>
      </c>
      <c r="B208">
        <f t="shared" si="3"/>
        <v>2.3211860640080049E-3</v>
      </c>
    </row>
    <row r="209" spans="1:2">
      <c r="A209" s="7">
        <v>4011.9396172277629</v>
      </c>
      <c r="B209">
        <f t="shared" si="3"/>
        <v>2.5602459646493379E-5</v>
      </c>
    </row>
    <row r="210" spans="1:2">
      <c r="A210" s="7">
        <v>3310.099649822514</v>
      </c>
      <c r="B210">
        <f t="shared" si="3"/>
        <v>1.2106418451083921E-3</v>
      </c>
    </row>
    <row r="211" spans="1:2">
      <c r="A211" s="7">
        <v>3417.5205783659476</v>
      </c>
      <c r="B211">
        <f t="shared" si="3"/>
        <v>2.0686548906188257E-3</v>
      </c>
    </row>
    <row r="212" spans="1:2">
      <c r="A212" s="7">
        <v>3514.2359175343881</v>
      </c>
      <c r="B212">
        <f t="shared" si="3"/>
        <v>2.3657843570506244E-3</v>
      </c>
    </row>
    <row r="213" spans="1:2">
      <c r="A213" s="7">
        <v>3360.6829302490223</v>
      </c>
      <c r="B213">
        <f t="shared" si="3"/>
        <v>1.6390646069286881E-3</v>
      </c>
    </row>
    <row r="214" spans="1:2">
      <c r="A214" s="7">
        <v>3642.5407304951659</v>
      </c>
      <c r="B214">
        <f t="shared" si="3"/>
        <v>1.6990196806542402E-3</v>
      </c>
    </row>
    <row r="215" spans="1:2">
      <c r="A215" s="7">
        <v>3820.9225741203409</v>
      </c>
      <c r="B215">
        <f t="shared" si="3"/>
        <v>4.0864403195534668E-4</v>
      </c>
    </row>
    <row r="216" spans="1:2">
      <c r="A216" s="7">
        <v>3842.4250115687028</v>
      </c>
      <c r="B216">
        <f t="shared" si="3"/>
        <v>3.1903075891182145E-4</v>
      </c>
    </row>
    <row r="217" spans="1:2">
      <c r="A217" s="7">
        <v>3293.3273237878166</v>
      </c>
      <c r="B217">
        <f t="shared" si="3"/>
        <v>1.0733340028710795E-3</v>
      </c>
    </row>
    <row r="218" spans="1:2">
      <c r="A218" s="7">
        <v>3543.66802782999</v>
      </c>
      <c r="B218">
        <f t="shared" si="3"/>
        <v>2.3082326288342827E-3</v>
      </c>
    </row>
    <row r="219" spans="1:2">
      <c r="A219" s="7">
        <v>3545.8336518123542</v>
      </c>
      <c r="B219">
        <f t="shared" si="3"/>
        <v>2.301275154968464E-3</v>
      </c>
    </row>
    <row r="220" spans="1:2">
      <c r="A220" s="7">
        <v>3847.4410931277089</v>
      </c>
      <c r="B220">
        <f t="shared" si="3"/>
        <v>3.0042312737406021E-4</v>
      </c>
    </row>
    <row r="221" spans="1:2">
      <c r="A221" s="7">
        <v>3695.7612692978</v>
      </c>
      <c r="B221">
        <f t="shared" si="3"/>
        <v>1.2490361847957473E-3</v>
      </c>
    </row>
    <row r="222" spans="1:2">
      <c r="A222" s="7">
        <v>3428.0621380977391</v>
      </c>
      <c r="B222">
        <f t="shared" si="3"/>
        <v>2.1330344269009449E-3</v>
      </c>
    </row>
    <row r="223" spans="1:2">
      <c r="A223" s="7">
        <v>3511.1492494044069</v>
      </c>
      <c r="B223">
        <f t="shared" si="3"/>
        <v>2.3677080705291243E-3</v>
      </c>
    </row>
    <row r="224" spans="1:2">
      <c r="A224" s="7">
        <v>3428.4755557356402</v>
      </c>
      <c r="B224">
        <f t="shared" si="3"/>
        <v>2.1354291360598126E-3</v>
      </c>
    </row>
    <row r="225" spans="1:2">
      <c r="A225" s="7">
        <v>3590.2182244873256</v>
      </c>
      <c r="B225">
        <f t="shared" si="3"/>
        <v>2.0858172338439236E-3</v>
      </c>
    </row>
    <row r="226" spans="1:2">
      <c r="A226" s="7">
        <v>3792.251608571969</v>
      </c>
      <c r="B226">
        <f t="shared" si="3"/>
        <v>5.5422235660654371E-4</v>
      </c>
    </row>
    <row r="227" spans="1:2">
      <c r="A227" s="7">
        <v>3532.364143281593</v>
      </c>
      <c r="B227">
        <f t="shared" si="3"/>
        <v>2.3386040986479186E-3</v>
      </c>
    </row>
    <row r="228" spans="1:2">
      <c r="A228" s="7">
        <v>3203.9272346784128</v>
      </c>
      <c r="B228">
        <f t="shared" si="3"/>
        <v>4.7794353109704236E-4</v>
      </c>
    </row>
    <row r="229" spans="1:2">
      <c r="A229" s="7">
        <v>3602.6514354281244</v>
      </c>
      <c r="B229">
        <f t="shared" si="3"/>
        <v>2.0040433463641219E-3</v>
      </c>
    </row>
    <row r="230" spans="1:2">
      <c r="A230" s="7">
        <v>3559.051608887894</v>
      </c>
      <c r="B230">
        <f t="shared" si="3"/>
        <v>2.2511759113417493E-3</v>
      </c>
    </row>
    <row r="231" spans="1:2">
      <c r="A231" s="7">
        <v>3792.9486362164607</v>
      </c>
      <c r="B231">
        <f t="shared" si="3"/>
        <v>5.5032094068155227E-4</v>
      </c>
    </row>
    <row r="232" spans="1:2">
      <c r="A232" s="7">
        <v>3490.7843988340755</v>
      </c>
      <c r="B232">
        <f t="shared" si="3"/>
        <v>2.3604763994234702E-3</v>
      </c>
    </row>
    <row r="233" spans="1:2">
      <c r="A233" s="7">
        <v>3305.9222042330657</v>
      </c>
      <c r="B233">
        <f t="shared" si="3"/>
        <v>1.1759724680050394E-3</v>
      </c>
    </row>
    <row r="234" spans="1:2">
      <c r="A234" s="7">
        <v>3835.5475672479952</v>
      </c>
      <c r="B234">
        <f t="shared" si="3"/>
        <v>3.4593156796574145E-4</v>
      </c>
    </row>
    <row r="235" spans="1:2">
      <c r="A235" s="7">
        <v>3249.6879649235052</v>
      </c>
      <c r="B235">
        <f t="shared" si="3"/>
        <v>7.4906180142779585E-4</v>
      </c>
    </row>
    <row r="236" spans="1:2">
      <c r="A236" s="7">
        <v>3518.636789592274</v>
      </c>
      <c r="B236">
        <f t="shared" si="3"/>
        <v>2.3616716175835295E-3</v>
      </c>
    </row>
    <row r="237" spans="1:2">
      <c r="A237" s="7">
        <v>3435.0550325390213</v>
      </c>
      <c r="B237">
        <f t="shared" si="3"/>
        <v>2.1721414345108195E-3</v>
      </c>
    </row>
    <row r="238" spans="1:2">
      <c r="A238" s="7">
        <v>3769.3346612987807</v>
      </c>
      <c r="B238">
        <f t="shared" si="3"/>
        <v>6.9248409114375806E-4</v>
      </c>
    </row>
    <row r="239" spans="1:2">
      <c r="A239" s="7">
        <v>3494.7683130459336</v>
      </c>
      <c r="B239">
        <f t="shared" si="3"/>
        <v>2.3646089487950814E-3</v>
      </c>
    </row>
    <row r="240" spans="1:2">
      <c r="A240" s="7">
        <v>3489.3413706660067</v>
      </c>
      <c r="B240">
        <f t="shared" si="3"/>
        <v>2.3586555782662711E-3</v>
      </c>
    </row>
    <row r="241" spans="1:2">
      <c r="A241" s="7">
        <v>3475.4179287821171</v>
      </c>
      <c r="B241">
        <f t="shared" si="3"/>
        <v>2.332342803014773E-3</v>
      </c>
    </row>
    <row r="242" spans="1:2">
      <c r="A242" s="7">
        <v>3526.2362396925892</v>
      </c>
      <c r="B242">
        <f t="shared" si="3"/>
        <v>2.350803125646925E-3</v>
      </c>
    </row>
    <row r="243" spans="1:2">
      <c r="A243" s="7">
        <v>3363.509589759924</v>
      </c>
      <c r="B243">
        <f t="shared" si="3"/>
        <v>1.662619160778257E-3</v>
      </c>
    </row>
    <row r="244" spans="1:2">
      <c r="A244" s="7">
        <v>3525.3488275221753</v>
      </c>
      <c r="B244">
        <f t="shared" si="3"/>
        <v>2.352316747109106E-3</v>
      </c>
    </row>
    <row r="245" spans="1:2">
      <c r="A245" s="7">
        <v>3350.2578040289518</v>
      </c>
      <c r="B245">
        <f t="shared" si="3"/>
        <v>1.5512568982852498E-3</v>
      </c>
    </row>
    <row r="246" spans="1:2">
      <c r="A246" s="7">
        <v>3239.187707619858</v>
      </c>
      <c r="B246">
        <f t="shared" si="3"/>
        <v>6.8010503863402249E-4</v>
      </c>
    </row>
    <row r="247" spans="1:2">
      <c r="A247" s="7">
        <v>3430.9059086145862</v>
      </c>
      <c r="B247">
        <f t="shared" si="3"/>
        <v>2.1492993814450326E-3</v>
      </c>
    </row>
    <row r="248" spans="1:2">
      <c r="A248" s="7">
        <v>3630.2851199953875</v>
      </c>
      <c r="B248">
        <f t="shared" si="3"/>
        <v>1.7981413367214932E-3</v>
      </c>
    </row>
    <row r="249" spans="1:2">
      <c r="A249" s="7">
        <v>3392.1105378586799</v>
      </c>
      <c r="B249">
        <f t="shared" si="3"/>
        <v>1.8906414983852903E-3</v>
      </c>
    </row>
    <row r="250" spans="1:2">
      <c r="A250" s="7">
        <v>3251.6256388381589</v>
      </c>
      <c r="B250">
        <f t="shared" si="3"/>
        <v>7.6220680554885882E-4</v>
      </c>
    </row>
    <row r="251" spans="1:2">
      <c r="A251" s="7">
        <v>3491.6580435284413</v>
      </c>
      <c r="B251">
        <f t="shared" si="3"/>
        <v>2.3614951697099864E-3</v>
      </c>
    </row>
    <row r="252" spans="1:2">
      <c r="A252" s="7">
        <v>3385.5277175254014</v>
      </c>
      <c r="B252">
        <f t="shared" si="3"/>
        <v>1.8402313477150828E-3</v>
      </c>
    </row>
    <row r="253" spans="1:2">
      <c r="A253" s="7">
        <v>3865.2302456076723</v>
      </c>
      <c r="B253">
        <f t="shared" si="3"/>
        <v>2.4102812392211623E-4</v>
      </c>
    </row>
    <row r="254" spans="1:2">
      <c r="A254" s="7">
        <v>3194.0917497896589</v>
      </c>
      <c r="B254">
        <f t="shared" si="3"/>
        <v>4.2978051745464103E-4</v>
      </c>
    </row>
    <row r="255" spans="1:2">
      <c r="A255" s="7">
        <v>3614.5060190184449</v>
      </c>
      <c r="B255">
        <f t="shared" si="3"/>
        <v>1.9192932779026626E-3</v>
      </c>
    </row>
    <row r="256" spans="1:2">
      <c r="A256" s="7">
        <v>3662.7059526628</v>
      </c>
      <c r="B256">
        <f t="shared" si="3"/>
        <v>1.5299362367143588E-3</v>
      </c>
    </row>
    <row r="257" spans="1:2">
      <c r="A257" s="7">
        <v>3640.2311380489846</v>
      </c>
      <c r="B257">
        <f t="shared" si="3"/>
        <v>1.7179678551162616E-3</v>
      </c>
    </row>
    <row r="258" spans="1:2">
      <c r="A258" s="7">
        <v>3351.6801809829485</v>
      </c>
      <c r="B258">
        <f t="shared" si="3"/>
        <v>1.5633072056347108E-3</v>
      </c>
    </row>
    <row r="259" spans="1:2">
      <c r="A259" s="7">
        <v>3689.9333000084152</v>
      </c>
      <c r="B259">
        <f t="shared" ref="B259:B322" si="4">NORMDIST(A259,$D$1,$D$5,FALSE)</f>
        <v>1.2981438036669044E-3</v>
      </c>
    </row>
    <row r="260" spans="1:2">
      <c r="A260" s="7">
        <v>3444.3736470412841</v>
      </c>
      <c r="B260">
        <f t="shared" si="4"/>
        <v>2.2194146123296126E-3</v>
      </c>
    </row>
    <row r="261" spans="1:2">
      <c r="A261" s="7">
        <v>3425.2004698620294</v>
      </c>
      <c r="B261">
        <f t="shared" si="4"/>
        <v>2.1161820039201982E-3</v>
      </c>
    </row>
    <row r="262" spans="1:2">
      <c r="A262" s="7">
        <v>3417.037536634889</v>
      </c>
      <c r="B262">
        <f t="shared" si="4"/>
        <v>2.0655578890214506E-3</v>
      </c>
    </row>
    <row r="263" spans="1:2">
      <c r="A263" s="7">
        <v>3351.5495866387209</v>
      </c>
      <c r="B263">
        <f t="shared" si="4"/>
        <v>1.5622015722953075E-3</v>
      </c>
    </row>
    <row r="264" spans="1:2">
      <c r="A264" s="7">
        <v>3448.5034964992519</v>
      </c>
      <c r="B264">
        <f t="shared" si="4"/>
        <v>2.2384995559180292E-3</v>
      </c>
    </row>
    <row r="265" spans="1:2">
      <c r="A265" s="7">
        <v>3785.9099157477613</v>
      </c>
      <c r="B265">
        <f t="shared" si="4"/>
        <v>5.9054836880361079E-4</v>
      </c>
    </row>
    <row r="266" spans="1:2">
      <c r="A266" s="7">
        <v>3531.5247205991182</v>
      </c>
      <c r="B266">
        <f t="shared" si="4"/>
        <v>2.340454622248034E-3</v>
      </c>
    </row>
    <row r="267" spans="1:2">
      <c r="A267" s="7">
        <v>3322.5957977966755</v>
      </c>
      <c r="B267">
        <f t="shared" si="4"/>
        <v>1.3157285986488091E-3</v>
      </c>
    </row>
    <row r="268" spans="1:2">
      <c r="A268" s="7">
        <v>3432.2787226548098</v>
      </c>
      <c r="B268">
        <f t="shared" si="4"/>
        <v>2.1569753422739282E-3</v>
      </c>
    </row>
    <row r="269" spans="1:2">
      <c r="A269" s="7">
        <v>3499.4669559429167</v>
      </c>
      <c r="B269">
        <f t="shared" si="4"/>
        <v>2.3677882187816256E-3</v>
      </c>
    </row>
    <row r="270" spans="1:2">
      <c r="A270" s="7">
        <v>3596.9119713419059</v>
      </c>
      <c r="B270">
        <f t="shared" si="4"/>
        <v>2.0427693558136904E-3</v>
      </c>
    </row>
    <row r="271" spans="1:2">
      <c r="A271" s="7">
        <v>3670.2104071783833</v>
      </c>
      <c r="B271">
        <f t="shared" si="4"/>
        <v>1.466023897707059E-3</v>
      </c>
    </row>
    <row r="272" spans="1:2">
      <c r="A272" s="7">
        <v>3462.9428253784863</v>
      </c>
      <c r="B272">
        <f t="shared" si="4"/>
        <v>2.2956464576345107E-3</v>
      </c>
    </row>
    <row r="273" spans="1:2">
      <c r="A273" s="7">
        <v>3569.4625742754579</v>
      </c>
      <c r="B273">
        <f t="shared" si="4"/>
        <v>2.2029081442652173E-3</v>
      </c>
    </row>
    <row r="274" spans="1:2">
      <c r="A274" s="7">
        <v>3880.1305882562883</v>
      </c>
      <c r="B274">
        <f t="shared" si="4"/>
        <v>1.9870425980679352E-4</v>
      </c>
    </row>
    <row r="275" spans="1:2">
      <c r="A275" s="7">
        <v>3453.5746479624504</v>
      </c>
      <c r="B275">
        <f t="shared" si="4"/>
        <v>2.260298594145253E-3</v>
      </c>
    </row>
    <row r="276" spans="1:2">
      <c r="A276" s="7">
        <v>3067.8652356774546</v>
      </c>
      <c r="B276">
        <f t="shared" si="4"/>
        <v>8.1226694527939877E-5</v>
      </c>
    </row>
    <row r="277" spans="1:2">
      <c r="A277" s="7">
        <v>3312.6796748339257</v>
      </c>
      <c r="B277">
        <f t="shared" si="4"/>
        <v>1.2321837325860699E-3</v>
      </c>
    </row>
    <row r="278" spans="1:2">
      <c r="A278" s="7">
        <v>3680.7932693383191</v>
      </c>
      <c r="B278">
        <f t="shared" si="4"/>
        <v>1.3757538140097099E-3</v>
      </c>
    </row>
    <row r="279" spans="1:2">
      <c r="A279" s="7">
        <v>3777.6494301189086</v>
      </c>
      <c r="B279">
        <f t="shared" si="4"/>
        <v>6.4009641705498044E-4</v>
      </c>
    </row>
    <row r="280" spans="1:2">
      <c r="A280" s="7">
        <v>3556.00014616095</v>
      </c>
      <c r="B280">
        <f t="shared" si="4"/>
        <v>2.2638820902635298E-3</v>
      </c>
    </row>
    <row r="281" spans="1:2">
      <c r="A281" s="7">
        <v>3383.4012325106596</v>
      </c>
      <c r="B281">
        <f t="shared" si="4"/>
        <v>1.8236403855917463E-3</v>
      </c>
    </row>
    <row r="282" spans="1:2">
      <c r="A282" s="7">
        <v>3296.3514482408937</v>
      </c>
      <c r="B282">
        <f t="shared" si="4"/>
        <v>1.0976900966658883E-3</v>
      </c>
    </row>
    <row r="283" spans="1:2">
      <c r="A283" s="7">
        <v>3471.3364621685469</v>
      </c>
      <c r="B283">
        <f t="shared" si="4"/>
        <v>2.3216748904378655E-3</v>
      </c>
    </row>
    <row r="284" spans="1:2">
      <c r="A284" s="7">
        <v>3714.817422930646</v>
      </c>
      <c r="B284">
        <f t="shared" si="4"/>
        <v>1.0918978791224444E-3</v>
      </c>
    </row>
    <row r="285" spans="1:2">
      <c r="A285" s="7">
        <v>3403.9430934873235</v>
      </c>
      <c r="B285">
        <f t="shared" si="4"/>
        <v>1.9771388396211003E-3</v>
      </c>
    </row>
    <row r="286" spans="1:2">
      <c r="A286" s="7">
        <v>3417.4035548195388</v>
      </c>
      <c r="B286">
        <f t="shared" si="4"/>
        <v>2.0679057350525719E-3</v>
      </c>
    </row>
    <row r="287" spans="1:2">
      <c r="A287" s="7">
        <v>3507.2054575513175</v>
      </c>
      <c r="B287">
        <f t="shared" si="4"/>
        <v>2.3690096993610283E-3</v>
      </c>
    </row>
    <row r="288" spans="1:2">
      <c r="A288" s="7">
        <v>3556.3663610238291</v>
      </c>
      <c r="B288">
        <f t="shared" si="4"/>
        <v>2.2623926368490303E-3</v>
      </c>
    </row>
    <row r="289" spans="1:2">
      <c r="A289" s="7">
        <v>3812.9264240316115</v>
      </c>
      <c r="B289">
        <f t="shared" si="4"/>
        <v>4.4618984532867223E-4</v>
      </c>
    </row>
    <row r="290" spans="1:2">
      <c r="A290" s="7">
        <v>3269.2385676247068</v>
      </c>
      <c r="B290">
        <f t="shared" si="4"/>
        <v>8.8738118870780136E-4</v>
      </c>
    </row>
    <row r="291" spans="1:2">
      <c r="A291" s="7">
        <v>3533.0283256617986</v>
      </c>
      <c r="B291">
        <f t="shared" si="4"/>
        <v>2.3370997754145126E-3</v>
      </c>
    </row>
    <row r="292" spans="1:2">
      <c r="A292" s="7">
        <v>3413.6235959314217</v>
      </c>
      <c r="B292">
        <f t="shared" si="4"/>
        <v>2.0433219181075686E-3</v>
      </c>
    </row>
    <row r="293" spans="1:2">
      <c r="A293" s="7">
        <v>3490.3343990455323</v>
      </c>
      <c r="B293">
        <f t="shared" si="4"/>
        <v>2.3599270321376384E-3</v>
      </c>
    </row>
    <row r="294" spans="1:2">
      <c r="A294" s="7">
        <v>3466.1551708969637</v>
      </c>
      <c r="B294">
        <f t="shared" si="4"/>
        <v>2.3062499815960629E-3</v>
      </c>
    </row>
    <row r="295" spans="1:2">
      <c r="A295" s="7">
        <v>3242.4974088618183</v>
      </c>
      <c r="B295">
        <f t="shared" si="4"/>
        <v>7.0142031232578624E-4</v>
      </c>
    </row>
    <row r="296" spans="1:2">
      <c r="A296" s="7">
        <v>3600.252747744089</v>
      </c>
      <c r="B296">
        <f t="shared" si="4"/>
        <v>2.0204234378865399E-3</v>
      </c>
    </row>
    <row r="297" spans="1:2">
      <c r="A297" s="7">
        <v>3530.5509666860598</v>
      </c>
      <c r="B297">
        <f t="shared" si="4"/>
        <v>2.3425301831565644E-3</v>
      </c>
    </row>
    <row r="298" spans="1:2">
      <c r="A298" s="7">
        <v>3472.0574845570081</v>
      </c>
      <c r="B298">
        <f t="shared" si="4"/>
        <v>2.3236551817468706E-3</v>
      </c>
    </row>
    <row r="299" spans="1:2">
      <c r="A299" s="7">
        <v>3453.8334765121544</v>
      </c>
      <c r="B299">
        <f t="shared" si="4"/>
        <v>2.2613618686414378E-3</v>
      </c>
    </row>
    <row r="300" spans="1:2">
      <c r="A300" s="7">
        <v>3691.8933952412044</v>
      </c>
      <c r="B300">
        <f t="shared" si="4"/>
        <v>1.2815871851296339E-3</v>
      </c>
    </row>
    <row r="301" spans="1:2">
      <c r="A301" s="7">
        <v>3728.4562714167987</v>
      </c>
      <c r="B301">
        <f t="shared" si="4"/>
        <v>9.8395238421568939E-4</v>
      </c>
    </row>
    <row r="302" spans="1:2">
      <c r="A302" s="7">
        <v>3530.0779555446934</v>
      </c>
      <c r="B302">
        <f t="shared" si="4"/>
        <v>2.3435107924779808E-3</v>
      </c>
    </row>
    <row r="303" spans="1:2">
      <c r="A303" s="7">
        <v>3456.9309619447449</v>
      </c>
      <c r="B303">
        <f t="shared" si="4"/>
        <v>2.2737084372718465E-3</v>
      </c>
    </row>
    <row r="304" spans="1:2">
      <c r="A304" s="7">
        <v>3407.5261774679529</v>
      </c>
      <c r="B304">
        <f t="shared" si="4"/>
        <v>2.0021529904705173E-3</v>
      </c>
    </row>
    <row r="305" spans="1:2">
      <c r="A305" s="7">
        <v>3362.855044612952</v>
      </c>
      <c r="B305">
        <f t="shared" si="4"/>
        <v>1.6571764421700304E-3</v>
      </c>
    </row>
    <row r="306" spans="1:2">
      <c r="A306" s="7">
        <v>3690.910397451371</v>
      </c>
      <c r="B306">
        <f t="shared" si="4"/>
        <v>1.2898856953900461E-3</v>
      </c>
    </row>
    <row r="307" spans="1:2">
      <c r="A307" s="7">
        <v>3573.2116546815814</v>
      </c>
      <c r="B307">
        <f t="shared" si="4"/>
        <v>2.1837359066421316E-3</v>
      </c>
    </row>
    <row r="308" spans="1:2">
      <c r="A308" s="7">
        <v>3585.5711112864083</v>
      </c>
      <c r="B308">
        <f t="shared" si="4"/>
        <v>2.1142696852960515E-3</v>
      </c>
    </row>
    <row r="309" spans="1:2">
      <c r="A309" s="7">
        <v>3623.0886635868228</v>
      </c>
      <c r="B309">
        <f t="shared" si="4"/>
        <v>1.8544355706261689E-3</v>
      </c>
    </row>
    <row r="310" spans="1:2">
      <c r="A310" s="7">
        <v>3386.8501819389348</v>
      </c>
      <c r="B310">
        <f t="shared" si="4"/>
        <v>1.8504764916321525E-3</v>
      </c>
    </row>
    <row r="311" spans="1:2">
      <c r="A311" s="7">
        <v>3591.9476161571947</v>
      </c>
      <c r="B311">
        <f t="shared" si="4"/>
        <v>2.0749233642743613E-3</v>
      </c>
    </row>
    <row r="312" spans="1:2">
      <c r="A312" s="7">
        <v>3722.7923317706154</v>
      </c>
      <c r="B312">
        <f t="shared" si="4"/>
        <v>1.0282387072151709E-3</v>
      </c>
    </row>
    <row r="313" spans="1:2">
      <c r="A313" s="7">
        <v>3368.0402694491204</v>
      </c>
      <c r="B313">
        <f t="shared" si="4"/>
        <v>1.7000818446964222E-3</v>
      </c>
    </row>
    <row r="314" spans="1:2">
      <c r="A314" s="7">
        <v>3503.4666044131154</v>
      </c>
      <c r="B314">
        <f t="shared" si="4"/>
        <v>2.3690440884371424E-3</v>
      </c>
    </row>
    <row r="315" spans="1:2">
      <c r="A315" s="7">
        <v>3455.7776408083737</v>
      </c>
      <c r="B315">
        <f t="shared" si="4"/>
        <v>2.2691931650729437E-3</v>
      </c>
    </row>
    <row r="316" spans="1:2">
      <c r="A316" s="7">
        <v>3418.2075754207472</v>
      </c>
      <c r="B316">
        <f t="shared" si="4"/>
        <v>2.0730381593138223E-3</v>
      </c>
    </row>
    <row r="317" spans="1:2">
      <c r="A317" s="7">
        <v>3604.7149834095035</v>
      </c>
      <c r="B317">
        <f t="shared" si="4"/>
        <v>1.989735047060113E-3</v>
      </c>
    </row>
    <row r="318" spans="1:2">
      <c r="A318" s="7">
        <v>3594.3413868854987</v>
      </c>
      <c r="B318">
        <f t="shared" si="4"/>
        <v>2.0595797382362787E-3</v>
      </c>
    </row>
    <row r="319" spans="1:2">
      <c r="A319" s="7">
        <v>3528.2024319504853</v>
      </c>
      <c r="B319">
        <f t="shared" si="4"/>
        <v>2.3472207023170046E-3</v>
      </c>
    </row>
    <row r="320" spans="1:2">
      <c r="A320" s="7">
        <v>3677.8981658036355</v>
      </c>
      <c r="B320">
        <f t="shared" si="4"/>
        <v>1.4004308316715099E-3</v>
      </c>
    </row>
    <row r="321" spans="1:2">
      <c r="A321" s="7">
        <v>3343.9833751591505</v>
      </c>
      <c r="B321">
        <f t="shared" si="4"/>
        <v>1.4979230279913191E-3</v>
      </c>
    </row>
    <row r="322" spans="1:2">
      <c r="A322" s="7">
        <v>3770.8341361186467</v>
      </c>
      <c r="B322">
        <f t="shared" si="4"/>
        <v>6.8285249018430391E-4</v>
      </c>
    </row>
    <row r="323" spans="1:2">
      <c r="A323" s="7">
        <v>3216.7813370298245</v>
      </c>
      <c r="B323">
        <f t="shared" ref="B323:B386" si="5">NORMDIST(A323,$D$1,$D$5,FALSE)</f>
        <v>5.4629931519318653E-4</v>
      </c>
    </row>
    <row r="324" spans="1:2">
      <c r="A324" s="7">
        <v>3312.5644213915803</v>
      </c>
      <c r="B324">
        <f t="shared" si="5"/>
        <v>1.2312194640020442E-3</v>
      </c>
    </row>
    <row r="325" spans="1:2">
      <c r="A325" s="7">
        <v>3507.8423016576562</v>
      </c>
      <c r="B325">
        <f t="shared" si="5"/>
        <v>2.3688874348805934E-3</v>
      </c>
    </row>
    <row r="326" spans="1:2">
      <c r="A326" s="7">
        <v>3309.1831292741699</v>
      </c>
      <c r="B326">
        <f t="shared" si="5"/>
        <v>1.2030123827349757E-3</v>
      </c>
    </row>
    <row r="327" spans="1:2">
      <c r="A327" s="7">
        <v>3399.9666530481772</v>
      </c>
      <c r="B327">
        <f t="shared" si="5"/>
        <v>1.9487110673855478E-3</v>
      </c>
    </row>
    <row r="328" spans="1:2">
      <c r="A328" s="7">
        <v>3521.2982393905986</v>
      </c>
      <c r="B328">
        <f t="shared" si="5"/>
        <v>2.3584060799185257E-3</v>
      </c>
    </row>
    <row r="329" spans="1:2">
      <c r="A329" s="7">
        <v>3240.3669902824913</v>
      </c>
      <c r="B329">
        <f t="shared" si="5"/>
        <v>6.8765504688119371E-4</v>
      </c>
    </row>
    <row r="330" spans="1:2">
      <c r="A330" s="7">
        <v>3569.3319799312303</v>
      </c>
      <c r="B330">
        <f t="shared" si="5"/>
        <v>2.2035593220368025E-3</v>
      </c>
    </row>
    <row r="331" spans="1:2">
      <c r="A331" s="7">
        <v>3621.6654999199091</v>
      </c>
      <c r="B331">
        <f t="shared" si="5"/>
        <v>1.8653717120430823E-3</v>
      </c>
    </row>
    <row r="332" spans="1:2">
      <c r="A332" s="7">
        <v>3492.7964171193889</v>
      </c>
      <c r="B332">
        <f t="shared" si="5"/>
        <v>2.3627278746010372E-3</v>
      </c>
    </row>
    <row r="333" spans="1:2">
      <c r="A333" s="7">
        <v>3548.6593279321096</v>
      </c>
      <c r="B333">
        <f t="shared" si="5"/>
        <v>2.2916586513973989E-3</v>
      </c>
    </row>
    <row r="334" spans="1:2">
      <c r="A334" s="7">
        <v>3541.7572988327447</v>
      </c>
      <c r="B334">
        <f t="shared" si="5"/>
        <v>2.3140708201995186E-3</v>
      </c>
    </row>
    <row r="335" spans="1:2">
      <c r="A335" s="7">
        <v>3343.5180344687251</v>
      </c>
      <c r="B335">
        <f t="shared" si="5"/>
        <v>1.4939587444821444E-3</v>
      </c>
    </row>
    <row r="336" spans="1:2">
      <c r="A336" s="7">
        <v>3460.259544296714</v>
      </c>
      <c r="B336">
        <f t="shared" si="5"/>
        <v>2.2861888426704701E-3</v>
      </c>
    </row>
    <row r="337" spans="1:2">
      <c r="A337" s="7">
        <v>3492.0022304296435</v>
      </c>
      <c r="B337">
        <f t="shared" si="5"/>
        <v>2.361879194388487E-3</v>
      </c>
    </row>
    <row r="338" spans="1:2">
      <c r="A338" s="7">
        <v>3434.5769077636942</v>
      </c>
      <c r="B338">
        <f t="shared" si="5"/>
        <v>2.1695640494673075E-3</v>
      </c>
    </row>
    <row r="339" spans="1:2">
      <c r="A339" s="7">
        <v>3684.9699282148504</v>
      </c>
      <c r="B339">
        <f t="shared" si="5"/>
        <v>1.3402191453714032E-3</v>
      </c>
    </row>
    <row r="340" spans="1:2">
      <c r="A340" s="7">
        <v>3450.5583906385436</v>
      </c>
      <c r="B340">
        <f t="shared" si="5"/>
        <v>2.2475529826962767E-3</v>
      </c>
    </row>
    <row r="341" spans="1:2">
      <c r="A341" s="7">
        <v>3244.8921629812685</v>
      </c>
      <c r="B341">
        <f t="shared" si="5"/>
        <v>7.1708571129613225E-4</v>
      </c>
    </row>
    <row r="342" spans="1:2">
      <c r="A342" s="7">
        <v>3514.0760181340011</v>
      </c>
      <c r="B342">
        <f t="shared" si="5"/>
        <v>2.3659034974740567E-3</v>
      </c>
    </row>
    <row r="343" spans="1:2">
      <c r="A343" s="7">
        <v>3307.6919149399328</v>
      </c>
      <c r="B343">
        <f t="shared" si="5"/>
        <v>1.1906261887644565E-3</v>
      </c>
    </row>
    <row r="344" spans="1:2">
      <c r="A344" s="7">
        <v>3431.7272368999693</v>
      </c>
      <c r="B344">
        <f t="shared" si="5"/>
        <v>2.153905676220196E-3</v>
      </c>
    </row>
    <row r="345" spans="1:2">
      <c r="A345" s="7">
        <v>3302.543665610865</v>
      </c>
      <c r="B345">
        <f t="shared" si="5"/>
        <v>1.148143921541782E-3</v>
      </c>
    </row>
    <row r="346" spans="1:2">
      <c r="A346" s="7">
        <v>3580.7936004194926</v>
      </c>
      <c r="B346">
        <f t="shared" si="5"/>
        <v>2.1422236109617937E-3</v>
      </c>
    </row>
    <row r="347" spans="1:2">
      <c r="A347" s="7">
        <v>3429.5148034990416</v>
      </c>
      <c r="B347">
        <f t="shared" si="5"/>
        <v>2.1414038200852103E-3</v>
      </c>
    </row>
    <row r="348" spans="1:2">
      <c r="A348" s="7">
        <v>3723.5188611494959</v>
      </c>
      <c r="B348">
        <f t="shared" si="5"/>
        <v>1.0225130540018309E-3</v>
      </c>
    </row>
    <row r="349" spans="1:2">
      <c r="A349" s="7">
        <v>3491.2743243031582</v>
      </c>
      <c r="B349">
        <f t="shared" si="5"/>
        <v>2.3610554817324724E-3</v>
      </c>
    </row>
    <row r="350" spans="1:2">
      <c r="A350" s="7">
        <v>3696.4118808801868</v>
      </c>
      <c r="B350">
        <f t="shared" si="5"/>
        <v>1.2435781523939733E-3</v>
      </c>
    </row>
    <row r="351" spans="1:2">
      <c r="A351" s="7">
        <v>3315.8768761287502</v>
      </c>
      <c r="B351">
        <f t="shared" si="5"/>
        <v>1.2590011585748623E-3</v>
      </c>
    </row>
    <row r="352" spans="1:2">
      <c r="A352" s="7">
        <v>3845.7701148919296</v>
      </c>
      <c r="B352">
        <f t="shared" si="5"/>
        <v>3.065282054921942E-4</v>
      </c>
    </row>
    <row r="353" spans="1:2">
      <c r="A353" s="7">
        <v>3369.21522519071</v>
      </c>
      <c r="B353">
        <f t="shared" si="5"/>
        <v>1.7097321169177548E-3</v>
      </c>
    </row>
    <row r="354" spans="1:2">
      <c r="A354" s="7">
        <v>3594.0762646324583</v>
      </c>
      <c r="B354">
        <f t="shared" si="5"/>
        <v>2.0612940330273868E-3</v>
      </c>
    </row>
    <row r="355" spans="1:2">
      <c r="A355" s="7">
        <v>3547.702094990309</v>
      </c>
      <c r="B355">
        <f t="shared" si="5"/>
        <v>2.2949842316550809E-3</v>
      </c>
    </row>
    <row r="356" spans="1:2">
      <c r="A356" s="7">
        <v>3237.7975858954596</v>
      </c>
      <c r="B356">
        <f t="shared" si="5"/>
        <v>6.7126929497300679E-4</v>
      </c>
    </row>
    <row r="357" spans="1:2">
      <c r="A357" s="7">
        <v>3277.418808536022</v>
      </c>
      <c r="B357">
        <f t="shared" si="5"/>
        <v>9.4877914696056694E-4</v>
      </c>
    </row>
    <row r="358" spans="1:2">
      <c r="A358" s="7">
        <v>3628.1928569925367</v>
      </c>
      <c r="B358">
        <f t="shared" si="5"/>
        <v>1.8146712133878737E-3</v>
      </c>
    </row>
    <row r="359" spans="1:2">
      <c r="A359" s="7">
        <v>3291.8054276498151</v>
      </c>
      <c r="B359">
        <f t="shared" si="5"/>
        <v>1.0611524627671945E-3</v>
      </c>
    </row>
    <row r="360" spans="1:2">
      <c r="A360" s="7">
        <v>3434.1829612704896</v>
      </c>
      <c r="B360">
        <f t="shared" si="5"/>
        <v>2.1674296045732485E-3</v>
      </c>
    </row>
    <row r="361" spans="1:2">
      <c r="A361" s="7">
        <v>3379.5605000497017</v>
      </c>
      <c r="B361">
        <f t="shared" si="5"/>
        <v>1.7933280012351572E-3</v>
      </c>
    </row>
    <row r="362" spans="1:2">
      <c r="A362" s="7">
        <v>3966.612365799956</v>
      </c>
      <c r="B362">
        <f t="shared" si="5"/>
        <v>5.550530546643553E-5</v>
      </c>
    </row>
    <row r="363" spans="1:2">
      <c r="A363" s="7">
        <v>3365.5495363537921</v>
      </c>
      <c r="B363">
        <f t="shared" si="5"/>
        <v>1.6795340021853622E-3</v>
      </c>
    </row>
    <row r="364" spans="1:2">
      <c r="A364" s="7">
        <v>3508.3733328766539</v>
      </c>
      <c r="B364">
        <f t="shared" si="5"/>
        <v>2.368759584713945E-3</v>
      </c>
    </row>
    <row r="365" spans="1:2">
      <c r="A365" s="7">
        <v>3839.1082299104892</v>
      </c>
      <c r="B365">
        <f t="shared" si="5"/>
        <v>3.3180158546891668E-4</v>
      </c>
    </row>
    <row r="366" spans="1:2">
      <c r="A366" s="7">
        <v>3201.611938563583</v>
      </c>
      <c r="B366">
        <f t="shared" si="5"/>
        <v>4.6628436258461687E-4</v>
      </c>
    </row>
    <row r="367" spans="1:2">
      <c r="A367" s="7">
        <v>3582.940343291848</v>
      </c>
      <c r="B367">
        <f t="shared" si="5"/>
        <v>2.1298293586818396E-3</v>
      </c>
    </row>
    <row r="368" spans="1:2">
      <c r="A368" s="7">
        <v>3480.9099716559285</v>
      </c>
      <c r="B368">
        <f t="shared" si="5"/>
        <v>2.3446002027379289E-3</v>
      </c>
    </row>
    <row r="369" spans="1:2">
      <c r="A369" s="7">
        <v>3552.4217824578227</v>
      </c>
      <c r="B369">
        <f t="shared" si="5"/>
        <v>2.2779205098035897E-3</v>
      </c>
    </row>
    <row r="370" spans="1:2">
      <c r="A370" s="7">
        <v>3382.9771942483785</v>
      </c>
      <c r="B370">
        <f t="shared" si="5"/>
        <v>1.8203152287624351E-3</v>
      </c>
    </row>
    <row r="371" spans="1:2">
      <c r="A371" s="7">
        <v>3665.9535035843146</v>
      </c>
      <c r="B371">
        <f t="shared" si="5"/>
        <v>1.5023093212474729E-3</v>
      </c>
    </row>
    <row r="372" spans="1:2">
      <c r="A372" s="7">
        <v>3617.2595142280625</v>
      </c>
      <c r="B372">
        <f t="shared" si="5"/>
        <v>1.898779478137484E-3</v>
      </c>
    </row>
    <row r="373" spans="1:2">
      <c r="A373" s="7">
        <v>3422.4926040015998</v>
      </c>
      <c r="B373">
        <f t="shared" si="5"/>
        <v>2.0997994450412602E-3</v>
      </c>
    </row>
    <row r="374" spans="1:2">
      <c r="A374" s="7">
        <v>3274.1700775451318</v>
      </c>
      <c r="B374">
        <f t="shared" si="5"/>
        <v>9.2416357940028565E-4</v>
      </c>
    </row>
    <row r="375" spans="1:2">
      <c r="A375" s="7">
        <v>3380.9457048183685</v>
      </c>
      <c r="B375">
        <f t="shared" si="5"/>
        <v>1.8043102006427727E-3</v>
      </c>
    </row>
    <row r="376" spans="1:2">
      <c r="A376" s="7">
        <v>3328.3073335743393</v>
      </c>
      <c r="B376">
        <f t="shared" si="5"/>
        <v>1.3642471326129123E-3</v>
      </c>
    </row>
    <row r="377" spans="1:2">
      <c r="A377" s="7">
        <v>3578.6897334011155</v>
      </c>
      <c r="B377">
        <f t="shared" si="5"/>
        <v>2.1541005824669262E-3</v>
      </c>
    </row>
    <row r="378" spans="1:2">
      <c r="A378" s="7">
        <v>3596.4086717532336</v>
      </c>
      <c r="B378">
        <f t="shared" si="5"/>
        <v>2.0460873946055776E-3</v>
      </c>
    </row>
    <row r="379" spans="1:2">
      <c r="A379" s="7">
        <v>3388.7103646312607</v>
      </c>
      <c r="B379">
        <f t="shared" si="5"/>
        <v>1.8647892689170643E-3</v>
      </c>
    </row>
    <row r="380" spans="1:2">
      <c r="A380" s="7">
        <v>3707.7908965121605</v>
      </c>
      <c r="B380">
        <f t="shared" si="5"/>
        <v>1.1491069319684072E-3</v>
      </c>
    </row>
    <row r="381" spans="1:2">
      <c r="A381" s="7">
        <v>3188.659497097542</v>
      </c>
      <c r="B381">
        <f t="shared" si="5"/>
        <v>4.0470028036151246E-4</v>
      </c>
    </row>
    <row r="382" spans="1:2">
      <c r="A382" s="7">
        <v>3553.1774202146335</v>
      </c>
      <c r="B382">
        <f t="shared" si="5"/>
        <v>2.2750343720747308E-3</v>
      </c>
    </row>
    <row r="383" spans="1:2">
      <c r="A383" s="7">
        <v>3177.1459535567556</v>
      </c>
      <c r="B383">
        <f t="shared" si="5"/>
        <v>3.5505278941701777E-4</v>
      </c>
    </row>
    <row r="384" spans="1:2">
      <c r="A384" s="7">
        <v>3730.0780800952634</v>
      </c>
      <c r="B384">
        <f t="shared" si="5"/>
        <v>9.7142398567837704E-4</v>
      </c>
    </row>
    <row r="385" spans="1:2">
      <c r="A385" s="7">
        <v>3555.1276815359597</v>
      </c>
      <c r="B385">
        <f t="shared" si="5"/>
        <v>2.2673912834205328E-3</v>
      </c>
    </row>
    <row r="386" spans="1:2">
      <c r="A386" s="7">
        <v>3182.2312658524606</v>
      </c>
      <c r="B386">
        <f t="shared" si="5"/>
        <v>3.7639918106642046E-4</v>
      </c>
    </row>
    <row r="387" spans="1:2">
      <c r="A387" s="7">
        <v>3568.4620721232204</v>
      </c>
      <c r="B387">
        <f t="shared" ref="B387:B450" si="6">NORMDIST(A387,$D$1,$D$5,FALSE)</f>
        <v>2.2078679402794763E-3</v>
      </c>
    </row>
    <row r="388" spans="1:2">
      <c r="A388" s="7">
        <v>3347.4783472930721</v>
      </c>
      <c r="B388">
        <f t="shared" si="6"/>
        <v>1.5276622769568073E-3</v>
      </c>
    </row>
    <row r="389" spans="1:2">
      <c r="A389" s="7">
        <v>3303.6454570511705</v>
      </c>
      <c r="B389">
        <f t="shared" si="6"/>
        <v>1.1571972793787447E-3</v>
      </c>
    </row>
    <row r="390" spans="1:2">
      <c r="A390" s="7">
        <v>3662.8963371887221</v>
      </c>
      <c r="B390">
        <f t="shared" si="6"/>
        <v>1.5283183925488477E-3</v>
      </c>
    </row>
    <row r="391" spans="1:2">
      <c r="A391" s="7">
        <v>3427.6912029573577</v>
      </c>
      <c r="B391">
        <f t="shared" si="6"/>
        <v>2.1308771498005472E-3</v>
      </c>
    </row>
    <row r="392" spans="1:2">
      <c r="A392" s="7">
        <v>3115.7917865831405</v>
      </c>
      <c r="B392">
        <f t="shared" si="6"/>
        <v>1.6336500848463089E-4</v>
      </c>
    </row>
    <row r="393" spans="1:2">
      <c r="A393" s="7">
        <v>3605.9151139644382</v>
      </c>
      <c r="B393">
        <f t="shared" si="6"/>
        <v>1.9813237197639239E-3</v>
      </c>
    </row>
    <row r="394" spans="1:2">
      <c r="A394" s="7">
        <v>3675.1214625629655</v>
      </c>
      <c r="B394">
        <f t="shared" si="6"/>
        <v>1.4241188395065587E-3</v>
      </c>
    </row>
    <row r="395" spans="1:2">
      <c r="A395" s="7">
        <v>3638.4692944712879</v>
      </c>
      <c r="B395">
        <f t="shared" si="6"/>
        <v>1.7323450534951234E-3</v>
      </c>
    </row>
    <row r="396" spans="1:2">
      <c r="A396" s="7">
        <v>3343.9641006926831</v>
      </c>
      <c r="B396">
        <f t="shared" si="6"/>
        <v>1.4977588453315459E-3</v>
      </c>
    </row>
    <row r="397" spans="1:2">
      <c r="A397" s="7">
        <v>3535.4317336233362</v>
      </c>
      <c r="B397">
        <f t="shared" si="6"/>
        <v>2.3313612043246936E-3</v>
      </c>
    </row>
    <row r="398" spans="1:2">
      <c r="A398" s="7">
        <v>3402.4499123707938</v>
      </c>
      <c r="B398">
        <f t="shared" si="6"/>
        <v>1.966544289277609E-3</v>
      </c>
    </row>
    <row r="399" spans="1:2">
      <c r="A399" s="7">
        <v>3826.3084107503528</v>
      </c>
      <c r="B399">
        <f t="shared" si="6"/>
        <v>3.8466317975814173E-4</v>
      </c>
    </row>
    <row r="400" spans="1:2">
      <c r="A400" s="7">
        <v>3518.3030266372225</v>
      </c>
      <c r="B400">
        <f t="shared" si="6"/>
        <v>2.3620398169819229E-3</v>
      </c>
    </row>
    <row r="401" spans="1:2">
      <c r="A401" s="7">
        <v>3523.8045100660383</v>
      </c>
      <c r="B401">
        <f t="shared" si="6"/>
        <v>2.3547972062130562E-3</v>
      </c>
    </row>
    <row r="402" spans="1:2">
      <c r="A402" s="7">
        <v>3080.5973975267261</v>
      </c>
      <c r="B402">
        <f t="shared" si="6"/>
        <v>9.8570656857874028E-5</v>
      </c>
    </row>
    <row r="403" spans="1:2">
      <c r="A403" s="7">
        <v>3492.3066883285355</v>
      </c>
      <c r="B403">
        <f t="shared" si="6"/>
        <v>2.3622107175398617E-3</v>
      </c>
    </row>
    <row r="404" spans="1:2">
      <c r="A404" s="7">
        <v>3426.8482400667563</v>
      </c>
      <c r="B404">
        <f t="shared" si="6"/>
        <v>2.1259444116968509E-3</v>
      </c>
    </row>
    <row r="405" spans="1:2">
      <c r="A405" s="7">
        <v>3293.8225595690892</v>
      </c>
      <c r="B405">
        <f t="shared" si="6"/>
        <v>1.0773090634786512E-3</v>
      </c>
    </row>
    <row r="406" spans="1:2">
      <c r="A406" s="7">
        <v>3495.7212190666905</v>
      </c>
      <c r="B406">
        <f t="shared" si="6"/>
        <v>2.3654022490119946E-3</v>
      </c>
    </row>
    <row r="407" spans="1:2">
      <c r="A407" s="7">
        <v>3545.3087176184636</v>
      </c>
      <c r="B407">
        <f t="shared" si="6"/>
        <v>2.302994652250871E-3</v>
      </c>
    </row>
    <row r="408" spans="1:2">
      <c r="A408" s="7">
        <v>3737.3469140921952</v>
      </c>
      <c r="B408">
        <f t="shared" si="6"/>
        <v>9.161588989879284E-4</v>
      </c>
    </row>
    <row r="409" spans="1:2">
      <c r="A409" s="7">
        <v>3447.9819058352587</v>
      </c>
      <c r="B409">
        <f t="shared" si="6"/>
        <v>2.2361543556047763E-3</v>
      </c>
    </row>
    <row r="410" spans="1:2">
      <c r="A410" s="7">
        <v>3429.8841652135889</v>
      </c>
      <c r="B410">
        <f t="shared" si="6"/>
        <v>2.1435116559657985E-3</v>
      </c>
    </row>
    <row r="411" spans="1:2">
      <c r="A411" s="7">
        <v>3342.9929035966052</v>
      </c>
      <c r="B411">
        <f t="shared" si="6"/>
        <v>1.4894840399867955E-3</v>
      </c>
    </row>
    <row r="412" spans="1:2">
      <c r="A412" s="7">
        <v>3470.8955095785495</v>
      </c>
      <c r="B412">
        <f t="shared" si="6"/>
        <v>2.3204436783743928E-3</v>
      </c>
    </row>
    <row r="413" spans="1:2">
      <c r="A413" s="7">
        <v>3304.0596614019887</v>
      </c>
      <c r="B413">
        <f t="shared" si="6"/>
        <v>1.1606063548726317E-3</v>
      </c>
    </row>
    <row r="414" spans="1:2">
      <c r="A414" s="7">
        <v>3792.6575524371583</v>
      </c>
      <c r="B414">
        <f t="shared" si="6"/>
        <v>5.5194799931564586E-4</v>
      </c>
    </row>
    <row r="415" spans="1:2">
      <c r="A415" s="7">
        <v>3511.6411416557821</v>
      </c>
      <c r="B415">
        <f t="shared" si="6"/>
        <v>2.3674546854817189E-3</v>
      </c>
    </row>
    <row r="416" spans="1:2">
      <c r="A416" s="7">
        <v>3811.3640121783828</v>
      </c>
      <c r="B416">
        <f t="shared" si="6"/>
        <v>4.5379994752256443E-4</v>
      </c>
    </row>
    <row r="417" spans="1:2">
      <c r="A417" s="7">
        <v>3596.7703630168398</v>
      </c>
      <c r="B417">
        <f t="shared" si="6"/>
        <v>2.0437042203557288E-3</v>
      </c>
    </row>
    <row r="418" spans="1:2">
      <c r="A418" s="7">
        <v>3336.8415952983196</v>
      </c>
      <c r="B418">
        <f t="shared" si="6"/>
        <v>1.4370143493466934E-3</v>
      </c>
    </row>
    <row r="419" spans="1:2">
      <c r="A419" s="7">
        <v>3538.6350319432677</v>
      </c>
      <c r="B419">
        <f t="shared" si="6"/>
        <v>2.3229988383439933E-3</v>
      </c>
    </row>
    <row r="420" spans="1:2">
      <c r="A420" s="7">
        <v>3515.3282684196893</v>
      </c>
      <c r="B420">
        <f t="shared" si="6"/>
        <v>2.3649135661420284E-3</v>
      </c>
    </row>
    <row r="421" spans="1:2">
      <c r="A421" s="7">
        <v>3654.8946801095735</v>
      </c>
      <c r="B421">
        <f t="shared" si="6"/>
        <v>1.5960522584282486E-3</v>
      </c>
    </row>
    <row r="422" spans="1:2">
      <c r="A422" s="7">
        <v>3777.1986436174484</v>
      </c>
      <c r="B422">
        <f t="shared" si="6"/>
        <v>6.4287238833484828E-4</v>
      </c>
    </row>
    <row r="423" spans="1:2">
      <c r="A423" s="7">
        <v>3403.5017475408677</v>
      </c>
      <c r="B423">
        <f t="shared" si="6"/>
        <v>1.9740175939055925E-3</v>
      </c>
    </row>
    <row r="424" spans="1:2">
      <c r="A424" s="7">
        <v>3641.0044768464286</v>
      </c>
      <c r="B424">
        <f t="shared" si="6"/>
        <v>1.7116357317829651E-3</v>
      </c>
    </row>
    <row r="425" spans="1:2">
      <c r="A425" s="7">
        <v>3744.3950751158991</v>
      </c>
      <c r="B425">
        <f t="shared" si="6"/>
        <v>8.6403686836152255E-4</v>
      </c>
    </row>
    <row r="426" spans="1:2">
      <c r="A426" s="7">
        <v>3403.1972896419757</v>
      </c>
      <c r="B426">
        <f t="shared" si="6"/>
        <v>1.9718594121859276E-3</v>
      </c>
    </row>
    <row r="427" spans="1:2">
      <c r="A427" s="7">
        <v>3503.7846331098262</v>
      </c>
      <c r="B427">
        <f t="shared" si="6"/>
        <v>2.3690866115442517E-3</v>
      </c>
    </row>
    <row r="428" spans="1:2">
      <c r="A428" s="7">
        <v>3536.0984728205221</v>
      </c>
      <c r="B428">
        <f t="shared" si="6"/>
        <v>2.3296876482174701E-3</v>
      </c>
    </row>
    <row r="429" spans="1:2">
      <c r="A429" s="7">
        <v>3436.1220119327481</v>
      </c>
      <c r="B429">
        <f t="shared" si="6"/>
        <v>2.177840839494051E-3</v>
      </c>
    </row>
    <row r="430" spans="1:2">
      <c r="A430" s="7">
        <v>3735.2463906037156</v>
      </c>
      <c r="B430">
        <f t="shared" si="6"/>
        <v>9.3197644751242951E-4</v>
      </c>
    </row>
    <row r="431" spans="1:2">
      <c r="A431" s="7">
        <v>3540.4271639682702</v>
      </c>
      <c r="B431">
        <f t="shared" si="6"/>
        <v>2.3179675269179331E-3</v>
      </c>
    </row>
    <row r="432" spans="1:2">
      <c r="A432" s="7">
        <v>3343.4598177128646</v>
      </c>
      <c r="B432">
        <f t="shared" si="6"/>
        <v>1.4934627264194921E-3</v>
      </c>
    </row>
    <row r="433" spans="1:2">
      <c r="A433" s="7">
        <v>3121.706294293399</v>
      </c>
      <c r="B433">
        <f t="shared" si="6"/>
        <v>1.7708006687822516E-4</v>
      </c>
    </row>
    <row r="434" spans="1:2">
      <c r="A434" s="7">
        <v>3595.8748870390264</v>
      </c>
      <c r="B434">
        <f t="shared" si="6"/>
        <v>2.0495922904393755E-3</v>
      </c>
    </row>
    <row r="435" spans="1:2">
      <c r="A435" s="7">
        <v>3615.4654154207674</v>
      </c>
      <c r="B435">
        <f t="shared" si="6"/>
        <v>1.9121786857411195E-3</v>
      </c>
    </row>
    <row r="436" spans="1:2">
      <c r="A436" s="7">
        <v>3551.4018091608887</v>
      </c>
      <c r="B436">
        <f t="shared" si="6"/>
        <v>2.2817492063449789E-3</v>
      </c>
    </row>
    <row r="437" spans="1:2">
      <c r="A437" s="7">
        <v>3389.9543544313201</v>
      </c>
      <c r="B437">
        <f t="shared" si="6"/>
        <v>1.8742949686942876E-3</v>
      </c>
    </row>
    <row r="438" spans="1:2">
      <c r="A438" s="7">
        <v>3480.7239140510501</v>
      </c>
      <c r="B438">
        <f t="shared" si="6"/>
        <v>2.3442247070065711E-3</v>
      </c>
    </row>
    <row r="439" spans="1:2">
      <c r="A439" s="7">
        <v>3406.8637651918107</v>
      </c>
      <c r="B439">
        <f t="shared" si="6"/>
        <v>1.9975729923664681E-3</v>
      </c>
    </row>
    <row r="440" spans="1:2">
      <c r="A440" s="7">
        <v>3539.2502414443879</v>
      </c>
      <c r="B440">
        <f t="shared" si="6"/>
        <v>2.3213000795329398E-3</v>
      </c>
    </row>
    <row r="441" spans="1:2">
      <c r="A441" s="7">
        <v>3511.920424741329</v>
      </c>
      <c r="B441">
        <f t="shared" si="6"/>
        <v>2.3673018416424173E-3</v>
      </c>
    </row>
    <row r="442" spans="1:2">
      <c r="A442" s="7">
        <v>3863.1659109133761</v>
      </c>
      <c r="B442">
        <f t="shared" si="6"/>
        <v>2.4741031099477897E-4</v>
      </c>
    </row>
    <row r="443" spans="1:2">
      <c r="A443" s="7">
        <v>3332.1401989061269</v>
      </c>
      <c r="B443">
        <f t="shared" si="6"/>
        <v>1.3969044553084889E-3</v>
      </c>
    </row>
    <row r="444" spans="1:2">
      <c r="A444" s="7">
        <v>3556.634236772079</v>
      </c>
      <c r="B444">
        <f t="shared" si="6"/>
        <v>2.2612969915820954E-3</v>
      </c>
    </row>
    <row r="445" spans="1:2">
      <c r="A445" s="7">
        <v>3652.9573995513783</v>
      </c>
      <c r="B445">
        <f t="shared" si="6"/>
        <v>1.612350188165985E-3</v>
      </c>
    </row>
    <row r="446" spans="1:2">
      <c r="A446" s="7">
        <v>3896.4092519355472</v>
      </c>
      <c r="B446">
        <f t="shared" si="6"/>
        <v>1.594785813341002E-4</v>
      </c>
    </row>
    <row r="447" spans="1:2">
      <c r="A447" s="7">
        <v>3499.7316848394985</v>
      </c>
      <c r="B447">
        <f t="shared" si="6"/>
        <v>2.3679126063531021E-3</v>
      </c>
    </row>
    <row r="448" spans="1:2">
      <c r="A448" s="7">
        <v>3677.2050717237289</v>
      </c>
      <c r="B448">
        <f t="shared" si="6"/>
        <v>1.4063422597256233E-3</v>
      </c>
    </row>
    <row r="449" spans="1:2">
      <c r="A449" s="7">
        <v>3537.038398078148</v>
      </c>
      <c r="B449">
        <f t="shared" si="6"/>
        <v>2.327268444078239E-3</v>
      </c>
    </row>
    <row r="450" spans="1:2">
      <c r="A450" s="7">
        <v>3260.1882222271524</v>
      </c>
      <c r="B450">
        <f t="shared" si="6"/>
        <v>8.2180842374789359E-4</v>
      </c>
    </row>
    <row r="451" spans="1:2">
      <c r="A451" s="7">
        <v>3687.9979862325126</v>
      </c>
      <c r="B451">
        <f t="shared" ref="B451:B514" si="7">NORMDIST(A451,$D$1,$D$5,FALSE)</f>
        <v>1.3145261770998674E-3</v>
      </c>
    </row>
    <row r="452" spans="1:2">
      <c r="A452" s="7">
        <v>3192.4569603480631</v>
      </c>
      <c r="B452">
        <f t="shared" si="7"/>
        <v>4.2211979613334007E-4</v>
      </c>
    </row>
    <row r="453" spans="1:2">
      <c r="A453" s="7">
        <v>3562.4657462695905</v>
      </c>
      <c r="B453">
        <f t="shared" si="7"/>
        <v>2.2361734718420595E-3</v>
      </c>
    </row>
    <row r="454" spans="1:2">
      <c r="A454" s="7">
        <v>3740.2038620504027</v>
      </c>
      <c r="B454">
        <f t="shared" si="7"/>
        <v>8.9485173267305623E-4</v>
      </c>
    </row>
    <row r="455" spans="1:2">
      <c r="A455" s="7">
        <v>3654.9351958248008</v>
      </c>
      <c r="B455">
        <f t="shared" si="7"/>
        <v>1.5957109180957307E-3</v>
      </c>
    </row>
    <row r="456" spans="1:2">
      <c r="A456" s="7">
        <v>3457.2157520207111</v>
      </c>
      <c r="B456">
        <f t="shared" si="7"/>
        <v>2.2748083489955513E-3</v>
      </c>
    </row>
    <row r="457" spans="1:2">
      <c r="A457" s="7">
        <v>3871.9047179957852</v>
      </c>
      <c r="B457">
        <f t="shared" si="7"/>
        <v>2.2127055142384032E-4</v>
      </c>
    </row>
    <row r="458" spans="1:2">
      <c r="A458" s="7">
        <v>3228.7377999429009</v>
      </c>
      <c r="B458">
        <f t="shared" si="7"/>
        <v>6.154019306272388E-4</v>
      </c>
    </row>
    <row r="459" spans="1:2">
      <c r="A459" s="7">
        <v>3483.6036766838515</v>
      </c>
      <c r="B459">
        <f t="shared" si="7"/>
        <v>2.3497218616842352E-3</v>
      </c>
    </row>
    <row r="460" spans="1:2">
      <c r="A460" s="7">
        <v>3618.4006413142197</v>
      </c>
      <c r="B460">
        <f t="shared" si="7"/>
        <v>1.8901942316848839E-3</v>
      </c>
    </row>
    <row r="461" spans="1:2">
      <c r="A461" s="7">
        <v>3485.804506069253</v>
      </c>
      <c r="B461">
        <f t="shared" si="7"/>
        <v>2.3534676124551935E-3</v>
      </c>
    </row>
    <row r="462" spans="1:2">
      <c r="A462" s="7">
        <v>3548.6038646714587</v>
      </c>
      <c r="B462">
        <f t="shared" si="7"/>
        <v>2.2918532293459515E-3</v>
      </c>
    </row>
    <row r="463" spans="1:2">
      <c r="A463" s="7">
        <v>3585.2068632058217</v>
      </c>
      <c r="B463">
        <f t="shared" si="7"/>
        <v>2.1164480422725617E-3</v>
      </c>
    </row>
    <row r="464" spans="1:2">
      <c r="A464" s="7">
        <v>3402.5871937748161</v>
      </c>
      <c r="B464">
        <f t="shared" si="7"/>
        <v>1.9675224240209514E-3</v>
      </c>
    </row>
    <row r="465" spans="1:2">
      <c r="A465" s="7">
        <v>3483.4976671182812</v>
      </c>
      <c r="B465">
        <f t="shared" si="7"/>
        <v>2.3495314550730593E-3</v>
      </c>
    </row>
    <row r="466" spans="1:2">
      <c r="A466" s="7">
        <v>3321.461357770313</v>
      </c>
      <c r="B466">
        <f t="shared" si="7"/>
        <v>1.306120221656072E-3</v>
      </c>
    </row>
    <row r="467" spans="1:2">
      <c r="A467" s="7">
        <v>3532.5946501662838</v>
      </c>
      <c r="B467">
        <f t="shared" si="7"/>
        <v>2.3380860296513348E-3</v>
      </c>
    </row>
    <row r="468" spans="1:2">
      <c r="A468" s="7">
        <v>3844.4358497846406</v>
      </c>
      <c r="B468">
        <f t="shared" si="7"/>
        <v>3.1147000914145354E-4</v>
      </c>
    </row>
    <row r="469" spans="1:2">
      <c r="A469" s="7">
        <v>3727.0165867786272</v>
      </c>
      <c r="B469">
        <f t="shared" si="7"/>
        <v>9.9513185074113597E-4</v>
      </c>
    </row>
    <row r="470" spans="1:2">
      <c r="A470" s="7">
        <v>3693.546279079892</v>
      </c>
      <c r="B470">
        <f t="shared" si="7"/>
        <v>1.2676562581120121E-3</v>
      </c>
    </row>
    <row r="471" spans="1:2">
      <c r="A471" s="7">
        <v>3772.7371946649509</v>
      </c>
      <c r="B471">
        <f t="shared" si="7"/>
        <v>6.7074461108071351E-4</v>
      </c>
    </row>
    <row r="472" spans="1:2">
      <c r="A472" s="7">
        <v>3542.0591999146563</v>
      </c>
      <c r="B472">
        <f t="shared" si="7"/>
        <v>2.3131671983977133E-3</v>
      </c>
    </row>
    <row r="473" spans="1:2">
      <c r="A473" s="7">
        <v>3342.8371344390325</v>
      </c>
      <c r="B473">
        <f t="shared" si="7"/>
        <v>1.4881565078884221E-3</v>
      </c>
    </row>
    <row r="474" spans="1:2">
      <c r="A474" s="7">
        <v>3568.3316744572221</v>
      </c>
      <c r="B474">
        <f t="shared" si="7"/>
        <v>2.2085094405288807E-3</v>
      </c>
    </row>
    <row r="475" spans="1:2">
      <c r="A475" s="7">
        <v>3409.6849177122931</v>
      </c>
      <c r="B475">
        <f t="shared" si="7"/>
        <v>2.0169351655376254E-3</v>
      </c>
    </row>
    <row r="476" spans="1:2">
      <c r="A476" s="7">
        <v>3473.765438299888</v>
      </c>
      <c r="B476">
        <f t="shared" si="7"/>
        <v>2.3281825027102821E-3</v>
      </c>
    </row>
    <row r="477" spans="1:2">
      <c r="A477" s="7">
        <v>3456.2663862080808</v>
      </c>
      <c r="B477">
        <f t="shared" si="7"/>
        <v>2.2711185239095003E-3</v>
      </c>
    </row>
    <row r="478" spans="1:2">
      <c r="A478" s="7">
        <v>3141.0704460332636</v>
      </c>
      <c r="B478">
        <f t="shared" si="7"/>
        <v>2.2858415583304075E-4</v>
      </c>
    </row>
    <row r="479" spans="1:2">
      <c r="A479" s="7">
        <v>3417.4912733097881</v>
      </c>
      <c r="B479">
        <f t="shared" si="7"/>
        <v>2.0684673552492255E-3</v>
      </c>
    </row>
    <row r="480" spans="1:2">
      <c r="A480" s="7">
        <v>3584.2529737939185</v>
      </c>
      <c r="B480">
        <f t="shared" si="7"/>
        <v>2.1221162917915838E-3</v>
      </c>
    </row>
    <row r="481" spans="1:2">
      <c r="A481" s="7">
        <v>3311.5224201329693</v>
      </c>
      <c r="B481">
        <f t="shared" si="7"/>
        <v>1.2225097388284356E-3</v>
      </c>
    </row>
    <row r="482" spans="1:2">
      <c r="A482" s="7">
        <v>3427.6341662708728</v>
      </c>
      <c r="B482">
        <f t="shared" si="7"/>
        <v>2.1305447135074474E-3</v>
      </c>
    </row>
    <row r="483" spans="1:2">
      <c r="A483" s="7">
        <v>3767.9933157752384</v>
      </c>
      <c r="B483">
        <f t="shared" si="7"/>
        <v>7.0116792395170349E-4</v>
      </c>
    </row>
    <row r="484" spans="1:2">
      <c r="A484" s="7">
        <v>3497.4152086552931</v>
      </c>
      <c r="B484">
        <f t="shared" si="7"/>
        <v>2.3666260354566226E-3</v>
      </c>
    </row>
    <row r="485" spans="1:2">
      <c r="A485" s="7">
        <v>3445.5604034766293</v>
      </c>
      <c r="B485">
        <f t="shared" si="7"/>
        <v>2.2250191875764071E-3</v>
      </c>
    </row>
    <row r="486" spans="1:2">
      <c r="A486" s="7">
        <v>3590.2797847730835</v>
      </c>
      <c r="B486">
        <f t="shared" si="7"/>
        <v>2.0854322459291337E-3</v>
      </c>
    </row>
    <row r="487" spans="1:2">
      <c r="A487" s="7">
        <v>3406.5018772499752</v>
      </c>
      <c r="B487">
        <f t="shared" si="7"/>
        <v>1.9950622417634206E-3</v>
      </c>
    </row>
    <row r="488" spans="1:2">
      <c r="A488" s="7">
        <v>3781.0732047338388</v>
      </c>
      <c r="B488">
        <f t="shared" si="7"/>
        <v>6.1925529013064019E-4</v>
      </c>
    </row>
    <row r="489" spans="1:2">
      <c r="A489" s="7">
        <v>3694.624075776228</v>
      </c>
      <c r="B489">
        <f t="shared" si="7"/>
        <v>1.2585886607477663E-3</v>
      </c>
    </row>
    <row r="490" spans="1:2">
      <c r="A490" s="7">
        <v>3505.5474600786692</v>
      </c>
      <c r="B490">
        <f t="shared" si="7"/>
        <v>2.3691690784489261E-3</v>
      </c>
    </row>
    <row r="491" spans="1:2">
      <c r="A491" s="7">
        <v>3619.2725159045222</v>
      </c>
      <c r="B491">
        <f t="shared" si="7"/>
        <v>1.883602573972652E-3</v>
      </c>
    </row>
    <row r="492" spans="1:2">
      <c r="A492" s="7">
        <v>3550.6347640667809</v>
      </c>
      <c r="B492">
        <f t="shared" si="7"/>
        <v>2.2845774984207685E-3</v>
      </c>
    </row>
    <row r="493" spans="1:2">
      <c r="A493" s="7">
        <v>3446.0426584947709</v>
      </c>
      <c r="B493">
        <f t="shared" si="7"/>
        <v>2.2272691147474841E-3</v>
      </c>
    </row>
    <row r="494" spans="1:2">
      <c r="A494" s="7">
        <v>3393.1981684664788</v>
      </c>
      <c r="B494">
        <f t="shared" si="7"/>
        <v>1.8988229610491004E-3</v>
      </c>
    </row>
    <row r="495" spans="1:2">
      <c r="A495" s="7">
        <v>3717.0005512754142</v>
      </c>
      <c r="B495">
        <f t="shared" si="7"/>
        <v>1.0743288883333783E-3</v>
      </c>
    </row>
    <row r="496" spans="1:2">
      <c r="A496" s="7">
        <v>3347.0971848847694</v>
      </c>
      <c r="B496">
        <f t="shared" si="7"/>
        <v>1.5244223355399607E-3</v>
      </c>
    </row>
    <row r="497" spans="1:2">
      <c r="A497" s="7">
        <v>3359.499123987116</v>
      </c>
      <c r="B497">
        <f t="shared" si="7"/>
        <v>1.6291629683920323E-3</v>
      </c>
    </row>
    <row r="498" spans="1:2">
      <c r="A498" s="7">
        <v>3607.332967319162</v>
      </c>
      <c r="B498">
        <f t="shared" si="7"/>
        <v>1.9713032153498944E-3</v>
      </c>
    </row>
    <row r="499" spans="1:2">
      <c r="A499" s="7">
        <v>3822.1010700700572</v>
      </c>
      <c r="B499">
        <f t="shared" si="7"/>
        <v>4.0330730221781571E-4</v>
      </c>
    </row>
    <row r="500" spans="1:2">
      <c r="A500" s="7">
        <v>3575.785582667886</v>
      </c>
      <c r="B500">
        <f t="shared" si="7"/>
        <v>2.1700470472178564E-3</v>
      </c>
    </row>
    <row r="501" spans="1:2">
      <c r="A501" s="7">
        <v>3469.9730886833277</v>
      </c>
      <c r="B501">
        <f t="shared" si="7"/>
        <v>2.3178188377913642E-3</v>
      </c>
    </row>
    <row r="502" spans="1:2">
      <c r="A502" s="7">
        <v>3615.5834223583224</v>
      </c>
      <c r="B502">
        <f t="shared" si="7"/>
        <v>1.9113011205052256E-3</v>
      </c>
    </row>
    <row r="503" spans="1:2">
      <c r="A503" s="7">
        <v>3578.7046809465392</v>
      </c>
      <c r="B503">
        <f t="shared" si="7"/>
        <v>2.1540171531816009E-3</v>
      </c>
    </row>
    <row r="504" spans="1:2">
      <c r="A504" s="7">
        <v>3605.817561562726</v>
      </c>
      <c r="B504">
        <f t="shared" si="7"/>
        <v>1.9820098625261497E-3</v>
      </c>
    </row>
    <row r="505" spans="1:2">
      <c r="A505" s="7">
        <v>3344.1576320702734</v>
      </c>
      <c r="B505">
        <f t="shared" si="7"/>
        <v>1.4994072987132817E-3</v>
      </c>
    </row>
    <row r="506" spans="1:2">
      <c r="A506" s="7">
        <v>3278.146517984278</v>
      </c>
      <c r="B506">
        <f t="shared" si="7"/>
        <v>9.5433355737261998E-4</v>
      </c>
    </row>
    <row r="507" spans="1:2">
      <c r="A507" s="7">
        <v>3598.5062450682744</v>
      </c>
      <c r="B507">
        <f t="shared" si="7"/>
        <v>2.0321746279896432E-3</v>
      </c>
    </row>
    <row r="508" spans="1:2">
      <c r="A508" s="7">
        <v>3619.203875202511</v>
      </c>
      <c r="B508">
        <f t="shared" si="7"/>
        <v>1.8841225173052648E-3</v>
      </c>
    </row>
    <row r="509" spans="1:2">
      <c r="A509" s="7">
        <v>3500.1289748626004</v>
      </c>
      <c r="B509">
        <f t="shared" si="7"/>
        <v>2.36808830939655E-3</v>
      </c>
    </row>
    <row r="510" spans="1:2">
      <c r="A510" s="7">
        <v>3493.5375006872346</v>
      </c>
      <c r="B510">
        <f t="shared" si="7"/>
        <v>2.3634726642424845E-3</v>
      </c>
    </row>
    <row r="511" spans="1:2">
      <c r="A511" s="7">
        <v>3711.2162445529248</v>
      </c>
      <c r="B511">
        <f t="shared" si="7"/>
        <v>1.1210970091380156E-3</v>
      </c>
    </row>
    <row r="512" spans="1:2">
      <c r="A512" s="7">
        <v>3150.9861756395549</v>
      </c>
      <c r="B512">
        <f t="shared" si="7"/>
        <v>2.5917839420003572E-4</v>
      </c>
    </row>
    <row r="513" spans="1:2">
      <c r="A513" s="7">
        <v>3180.3124730478157</v>
      </c>
      <c r="B513">
        <f t="shared" si="7"/>
        <v>3.6823745337626577E-4</v>
      </c>
    </row>
    <row r="514" spans="1:2">
      <c r="A514" s="7">
        <v>3356.693509046745</v>
      </c>
      <c r="B514">
        <f t="shared" si="7"/>
        <v>1.6056174152667127E-3</v>
      </c>
    </row>
    <row r="515" spans="1:2">
      <c r="A515" s="7">
        <v>3418.7474571600615</v>
      </c>
      <c r="B515">
        <f t="shared" ref="B515:B578" si="8">NORMDIST(A515,$D$1,$D$5,FALSE)</f>
        <v>2.0764650466008508E-3</v>
      </c>
    </row>
    <row r="516" spans="1:2">
      <c r="A516" s="7">
        <v>3574.7243069428077</v>
      </c>
      <c r="B516">
        <f t="shared" si="8"/>
        <v>2.1757423676169092E-3</v>
      </c>
    </row>
    <row r="517" spans="1:2">
      <c r="A517" s="7">
        <v>3246.9816724889097</v>
      </c>
      <c r="B517">
        <f t="shared" si="8"/>
        <v>7.3091910856882191E-4</v>
      </c>
    </row>
    <row r="518" spans="1:2">
      <c r="A518" s="7">
        <v>3460.9750596947561</v>
      </c>
      <c r="B518">
        <f t="shared" si="8"/>
        <v>2.2887637885403581E-3</v>
      </c>
    </row>
    <row r="519" spans="1:2">
      <c r="A519" s="7">
        <v>3566.3674489816185</v>
      </c>
      <c r="B519">
        <f t="shared" si="8"/>
        <v>2.2180342376458698E-3</v>
      </c>
    </row>
    <row r="520" spans="1:2">
      <c r="A520" s="7">
        <v>3734.3471777395462</v>
      </c>
      <c r="B520">
        <f t="shared" si="8"/>
        <v>9.3878632980918142E-4</v>
      </c>
    </row>
    <row r="521" spans="1:2">
      <c r="A521" s="7">
        <v>3420.7986144129973</v>
      </c>
      <c r="B521">
        <f t="shared" si="8"/>
        <v>2.0893406322923147E-3</v>
      </c>
    </row>
    <row r="522" spans="1:2">
      <c r="A522" s="7">
        <v>3597.1167133785639</v>
      </c>
      <c r="B522">
        <f t="shared" si="8"/>
        <v>2.0414159008821779E-3</v>
      </c>
    </row>
    <row r="523" spans="1:2">
      <c r="A523" s="7">
        <v>3507.192083431728</v>
      </c>
      <c r="B523">
        <f t="shared" si="8"/>
        <v>2.3690119037835604E-3</v>
      </c>
    </row>
    <row r="524" spans="1:2">
      <c r="A524" s="7">
        <v>3146.070793333929</v>
      </c>
      <c r="B524">
        <f t="shared" si="8"/>
        <v>2.4363765509538703E-4</v>
      </c>
    </row>
    <row r="525" spans="1:2">
      <c r="A525" s="7">
        <v>3665.3721227386268</v>
      </c>
      <c r="B525">
        <f t="shared" si="8"/>
        <v>1.5072594026434391E-3</v>
      </c>
    </row>
    <row r="526" spans="1:2">
      <c r="A526" s="7">
        <v>3729.6788232898689</v>
      </c>
      <c r="B526">
        <f t="shared" si="8"/>
        <v>9.745017337161497E-4</v>
      </c>
    </row>
    <row r="527" spans="1:2">
      <c r="A527" s="7">
        <v>3442.4227956852701</v>
      </c>
      <c r="B527">
        <f t="shared" si="8"/>
        <v>2.2099936330718948E-3</v>
      </c>
    </row>
    <row r="528" spans="1:2">
      <c r="A528" s="7">
        <v>3547.965447139286</v>
      </c>
      <c r="B528">
        <f t="shared" si="8"/>
        <v>2.2940762154490808E-3</v>
      </c>
    </row>
    <row r="529" spans="1:2">
      <c r="A529" s="7">
        <v>3405.8225506461167</v>
      </c>
      <c r="B529">
        <f t="shared" si="8"/>
        <v>1.9903328200777822E-3</v>
      </c>
    </row>
    <row r="530" spans="1:2">
      <c r="A530" s="7">
        <v>3516.1279620998539</v>
      </c>
      <c r="B530">
        <f t="shared" si="8"/>
        <v>2.3642131965103427E-3</v>
      </c>
    </row>
    <row r="531" spans="1:2">
      <c r="A531" s="7">
        <v>3752.4022391854669</v>
      </c>
      <c r="B531">
        <f t="shared" si="8"/>
        <v>8.0669481637660428E-4</v>
      </c>
    </row>
    <row r="532" spans="1:2">
      <c r="A532" s="7">
        <v>3738.0195536362589</v>
      </c>
      <c r="B532">
        <f t="shared" si="8"/>
        <v>9.1112072634021081E-4</v>
      </c>
    </row>
    <row r="533" spans="1:2">
      <c r="A533" s="7">
        <v>3519.3717761350126</v>
      </c>
      <c r="B533">
        <f t="shared" si="8"/>
        <v>2.3608282987654977E-3</v>
      </c>
    </row>
    <row r="534" spans="1:2">
      <c r="A534" s="7">
        <v>3406.6527294518164</v>
      </c>
      <c r="B534">
        <f t="shared" si="8"/>
        <v>1.9961095794666984E-3</v>
      </c>
    </row>
    <row r="535" spans="1:2">
      <c r="A535" s="7">
        <v>3353.0557485183817</v>
      </c>
      <c r="B535">
        <f t="shared" si="8"/>
        <v>1.5749430843192938E-3</v>
      </c>
    </row>
    <row r="536" spans="1:2">
      <c r="A536" s="7">
        <v>3351.8292630807264</v>
      </c>
      <c r="B536">
        <f t="shared" si="8"/>
        <v>1.5645691655715359E-3</v>
      </c>
    </row>
    <row r="537" spans="1:2">
      <c r="A537" s="7">
        <v>3332.201955870114</v>
      </c>
      <c r="B537">
        <f t="shared" si="8"/>
        <v>1.3974310686616983E-3</v>
      </c>
    </row>
    <row r="538" spans="1:2">
      <c r="A538" s="7">
        <v>3571.7776737120585</v>
      </c>
      <c r="B538">
        <f t="shared" si="8"/>
        <v>2.191177555487304E-3</v>
      </c>
    </row>
    <row r="539" spans="1:2">
      <c r="A539" s="7">
        <v>3525.2951343655877</v>
      </c>
      <c r="B539">
        <f t="shared" si="8"/>
        <v>2.3524062644139803E-3</v>
      </c>
    </row>
    <row r="540" spans="1:2">
      <c r="A540" s="7">
        <v>3435.6729955353512</v>
      </c>
      <c r="B540">
        <f t="shared" si="8"/>
        <v>2.1754511858895105E-3</v>
      </c>
    </row>
    <row r="541" spans="1:2">
      <c r="A541" s="7">
        <v>3012.7512755617499</v>
      </c>
      <c r="B541">
        <f t="shared" si="8"/>
        <v>3.2903237638102325E-5</v>
      </c>
    </row>
    <row r="542" spans="1:2">
      <c r="A542" s="7">
        <v>3147.1769116952782</v>
      </c>
      <c r="B542">
        <f t="shared" si="8"/>
        <v>2.4706986322938152E-4</v>
      </c>
    </row>
    <row r="543" spans="1:2">
      <c r="A543" s="7">
        <v>3562.2802786993998</v>
      </c>
      <c r="B543">
        <f t="shared" si="8"/>
        <v>2.2370095024350548E-3</v>
      </c>
    </row>
    <row r="544" spans="1:2">
      <c r="A544" s="7">
        <v>3620.974372622295</v>
      </c>
      <c r="B544">
        <f t="shared" si="8"/>
        <v>1.8706576413753001E-3</v>
      </c>
    </row>
    <row r="545" spans="1:2">
      <c r="A545" s="7">
        <v>3593.0177424025896</v>
      </c>
      <c r="B545">
        <f t="shared" si="8"/>
        <v>2.0681016314354275E-3</v>
      </c>
    </row>
    <row r="546" spans="1:2">
      <c r="A546" s="7">
        <v>3531.0241745056555</v>
      </c>
      <c r="B546">
        <f t="shared" si="8"/>
        <v>2.3415310887250841E-3</v>
      </c>
    </row>
    <row r="547" spans="1:2">
      <c r="A547" s="7">
        <v>3523.3484132523881</v>
      </c>
      <c r="B547">
        <f t="shared" si="8"/>
        <v>2.3554923850565273E-3</v>
      </c>
    </row>
    <row r="548" spans="1:2">
      <c r="A548" s="7">
        <v>3347.5165028695483</v>
      </c>
      <c r="B548">
        <f t="shared" si="8"/>
        <v>1.5279865532876974E-3</v>
      </c>
    </row>
    <row r="549" spans="1:2">
      <c r="A549" s="7">
        <v>3199.9826561124064</v>
      </c>
      <c r="B549">
        <f t="shared" si="8"/>
        <v>4.5819874182242743E-4</v>
      </c>
    </row>
    <row r="550" spans="1:2">
      <c r="A550" s="7">
        <v>3418.1637161756225</v>
      </c>
      <c r="B550">
        <f t="shared" si="8"/>
        <v>2.0727590764671984E-3</v>
      </c>
    </row>
    <row r="551" spans="1:2">
      <c r="A551" s="7">
        <v>3421.5090161770786</v>
      </c>
      <c r="B551">
        <f t="shared" si="8"/>
        <v>2.0937461439274447E-3</v>
      </c>
    </row>
    <row r="552" spans="1:2">
      <c r="A552" s="7">
        <v>3362.2874312433123</v>
      </c>
      <c r="B552">
        <f t="shared" si="8"/>
        <v>1.6524507974000596E-3</v>
      </c>
    </row>
    <row r="553" spans="1:2">
      <c r="A553" s="7">
        <v>3697.4314608206623</v>
      </c>
      <c r="B553">
        <f t="shared" si="8"/>
        <v>1.2350356633598414E-3</v>
      </c>
    </row>
    <row r="554" spans="1:2">
      <c r="A554" s="7">
        <v>3428.3473215301638</v>
      </c>
      <c r="B554">
        <f t="shared" si="8"/>
        <v>2.1346874324137378E-3</v>
      </c>
    </row>
    <row r="555" spans="1:2">
      <c r="A555" s="7">
        <v>3758.4426209624507</v>
      </c>
      <c r="B555">
        <f t="shared" si="8"/>
        <v>7.6482451409942253E-4</v>
      </c>
    </row>
    <row r="556" spans="1:2">
      <c r="A556" s="7">
        <v>3581.7227083745092</v>
      </c>
      <c r="B556">
        <f t="shared" si="8"/>
        <v>2.1368931927657712E-3</v>
      </c>
    </row>
    <row r="557" spans="1:2">
      <c r="A557" s="7">
        <v>3673.2880281098187</v>
      </c>
      <c r="B557">
        <f t="shared" si="8"/>
        <v>1.4397644378008599E-3</v>
      </c>
    </row>
    <row r="558" spans="1:2">
      <c r="A558" s="7">
        <v>3589.1266603149415</v>
      </c>
      <c r="B558">
        <f t="shared" si="8"/>
        <v>2.0926090645709454E-3</v>
      </c>
    </row>
    <row r="559" spans="1:2">
      <c r="A559" s="7">
        <v>3670.121901975217</v>
      </c>
      <c r="B559">
        <f t="shared" si="8"/>
        <v>1.4667788539186788E-3</v>
      </c>
    </row>
    <row r="560" spans="1:2">
      <c r="A560" s="7">
        <v>3588.4829324705788</v>
      </c>
      <c r="B560">
        <f t="shared" si="8"/>
        <v>2.0965834726804078E-3</v>
      </c>
    </row>
    <row r="561" spans="1:2">
      <c r="A561" s="7">
        <v>3526.2631846099976</v>
      </c>
      <c r="B561">
        <f t="shared" si="8"/>
        <v>2.3507561607997809E-3</v>
      </c>
    </row>
    <row r="562" spans="1:2">
      <c r="A562" s="7">
        <v>3409.4756520763622</v>
      </c>
      <c r="B562">
        <f t="shared" si="8"/>
        <v>2.0155119344971366E-3</v>
      </c>
    </row>
    <row r="563" spans="1:2">
      <c r="A563" s="7">
        <v>3504.0232038019167</v>
      </c>
      <c r="B563">
        <f t="shared" si="8"/>
        <v>2.3691129635477273E-3</v>
      </c>
    </row>
    <row r="564" spans="1:2">
      <c r="A564" s="7">
        <v>3636.2411268120195</v>
      </c>
      <c r="B564">
        <f t="shared" si="8"/>
        <v>1.7504255950592611E-3</v>
      </c>
    </row>
    <row r="565" spans="1:2">
      <c r="A565" s="7">
        <v>3360.593638332939</v>
      </c>
      <c r="B565">
        <f t="shared" si="8"/>
        <v>1.638318477556784E-3</v>
      </c>
    </row>
    <row r="566" spans="1:2">
      <c r="A566" s="7">
        <v>3684.6316416605259</v>
      </c>
      <c r="B566">
        <f t="shared" si="8"/>
        <v>1.3430935302008889E-3</v>
      </c>
    </row>
    <row r="567" spans="1:2">
      <c r="A567" s="7">
        <v>3595.1385237486829</v>
      </c>
      <c r="B567">
        <f t="shared" si="8"/>
        <v>2.0544033153049313E-3</v>
      </c>
    </row>
    <row r="568" spans="1:2">
      <c r="A568" s="7">
        <v>3545.7368861235591</v>
      </c>
      <c r="B568">
        <f t="shared" si="8"/>
        <v>2.3015937098661513E-3</v>
      </c>
    </row>
    <row r="569" spans="1:2">
      <c r="A569" s="7">
        <v>3514.1826177342591</v>
      </c>
      <c r="B569">
        <f t="shared" si="8"/>
        <v>2.365824306890581E-3</v>
      </c>
    </row>
    <row r="570" spans="1:2">
      <c r="A570" s="7">
        <v>3444.4289136237057</v>
      </c>
      <c r="B570">
        <f t="shared" si="8"/>
        <v>2.2196777482087426E-3</v>
      </c>
    </row>
    <row r="571" spans="1:2">
      <c r="A571" s="7">
        <v>3166.3837208517361</v>
      </c>
      <c r="B571">
        <f t="shared" si="8"/>
        <v>3.1284232011002206E-4</v>
      </c>
    </row>
    <row r="572" spans="1:2">
      <c r="A572" s="7">
        <v>3785.3670838350081</v>
      </c>
      <c r="B572">
        <f t="shared" si="8"/>
        <v>5.937271314268148E-4</v>
      </c>
    </row>
    <row r="573" spans="1:2">
      <c r="A573" s="7">
        <v>3205.7634226267692</v>
      </c>
      <c r="B573">
        <f t="shared" si="8"/>
        <v>4.8733146372467365E-4</v>
      </c>
    </row>
    <row r="574" spans="1:2">
      <c r="A574" s="7">
        <v>3431.6705935699429</v>
      </c>
      <c r="B574">
        <f t="shared" si="8"/>
        <v>2.1535893289150875E-3</v>
      </c>
    </row>
    <row r="575" spans="1:2">
      <c r="A575" s="7">
        <v>3524.6637972496683</v>
      </c>
      <c r="B575">
        <f t="shared" si="8"/>
        <v>2.3534411379307241E-3</v>
      </c>
    </row>
    <row r="576" spans="1:2">
      <c r="A576" s="7">
        <v>3387.4929263921513</v>
      </c>
      <c r="B576">
        <f t="shared" si="8"/>
        <v>1.8554350889083604E-3</v>
      </c>
    </row>
    <row r="577" spans="1:2">
      <c r="A577" s="7">
        <v>3457.5139162162668</v>
      </c>
      <c r="B577">
        <f t="shared" si="8"/>
        <v>2.2759535083317658E-3</v>
      </c>
    </row>
    <row r="578" spans="1:2">
      <c r="A578" s="7">
        <v>3141.8193967302795</v>
      </c>
      <c r="B578">
        <f t="shared" si="8"/>
        <v>2.3079114976639473E-4</v>
      </c>
    </row>
    <row r="579" spans="1:2">
      <c r="A579" s="7">
        <v>3359.3191634073446</v>
      </c>
      <c r="B579">
        <f t="shared" ref="B579:B642" si="9">NORMDIST(A579,$D$1,$D$5,FALSE)</f>
        <v>1.6276559377150824E-3</v>
      </c>
    </row>
    <row r="580" spans="1:2">
      <c r="A580" s="7">
        <v>3543.7644001623266</v>
      </c>
      <c r="B580">
        <f t="shared" si="9"/>
        <v>2.3079306836784898E-3</v>
      </c>
    </row>
    <row r="581" spans="1:2">
      <c r="A581" s="7">
        <v>3717.5744583483902</v>
      </c>
      <c r="B581">
        <f t="shared" si="9"/>
        <v>1.0697275660894042E-3</v>
      </c>
    </row>
    <row r="582" spans="1:2">
      <c r="A582" s="7">
        <v>3676.1485162761528</v>
      </c>
      <c r="B582">
        <f t="shared" si="9"/>
        <v>1.4153555743894048E-3</v>
      </c>
    </row>
    <row r="583" spans="1:2">
      <c r="A583" s="7">
        <v>3408.5921734705335</v>
      </c>
      <c r="B583">
        <f t="shared" si="9"/>
        <v>2.0094801834760578E-3</v>
      </c>
    </row>
    <row r="584" spans="1:2">
      <c r="A584" s="7">
        <v>3337.8839899133891</v>
      </c>
      <c r="B584">
        <f t="shared" si="9"/>
        <v>1.445909696863453E-3</v>
      </c>
    </row>
    <row r="585" spans="1:2">
      <c r="A585" s="7">
        <v>3647.3772448308591</v>
      </c>
      <c r="B585">
        <f t="shared" si="9"/>
        <v>1.6590032574490565E-3</v>
      </c>
    </row>
    <row r="586" spans="1:2">
      <c r="A586" s="7">
        <v>3615.3812371386448</v>
      </c>
      <c r="B586">
        <f t="shared" si="9"/>
        <v>1.9128043544229525E-3</v>
      </c>
    </row>
    <row r="587" spans="1:2">
      <c r="A587" s="7">
        <v>3341.899765998387</v>
      </c>
      <c r="B587">
        <f t="shared" si="9"/>
        <v>1.4801660496885723E-3</v>
      </c>
    </row>
    <row r="588" spans="1:2">
      <c r="A588" s="7">
        <v>3396.6868468970642</v>
      </c>
      <c r="B588">
        <f t="shared" si="9"/>
        <v>1.9247635031165358E-3</v>
      </c>
    </row>
    <row r="589" spans="1:2">
      <c r="A589" s="7">
        <v>3598.6805019793974</v>
      </c>
      <c r="B589">
        <f t="shared" si="9"/>
        <v>2.0310089048633717E-3</v>
      </c>
    </row>
    <row r="590" spans="1:2">
      <c r="A590" s="7">
        <v>4032.4570901039988</v>
      </c>
      <c r="B590">
        <f t="shared" si="9"/>
        <v>1.7612487394293016E-5</v>
      </c>
    </row>
    <row r="591" spans="1:2">
      <c r="A591" s="7">
        <v>3506.6748196887784</v>
      </c>
      <c r="B591">
        <f t="shared" si="9"/>
        <v>2.3690856980143043E-3</v>
      </c>
    </row>
    <row r="592" spans="1:2">
      <c r="A592" s="7">
        <v>3943.5396493691951</v>
      </c>
      <c r="B592">
        <f t="shared" si="9"/>
        <v>8.0040145677980217E-5</v>
      </c>
    </row>
    <row r="593" spans="1:2">
      <c r="A593" s="7">
        <v>3558.3433705843345</v>
      </c>
      <c r="B593">
        <f t="shared" si="9"/>
        <v>2.2541845858388165E-3</v>
      </c>
    </row>
    <row r="594" spans="1:2">
      <c r="A594" s="7">
        <v>3458.583452426974</v>
      </c>
      <c r="B594">
        <f t="shared" si="9"/>
        <v>2.2800072084860866E-3</v>
      </c>
    </row>
    <row r="595" spans="1:2">
      <c r="A595" s="7">
        <v>3654.3884303474624</v>
      </c>
      <c r="B595">
        <f t="shared" si="9"/>
        <v>1.6003157056293353E-3</v>
      </c>
    </row>
    <row r="596" spans="1:2">
      <c r="A596" s="7">
        <v>3403.6693173921958</v>
      </c>
      <c r="B596">
        <f t="shared" si="9"/>
        <v>1.9752036830169009E-3</v>
      </c>
    </row>
    <row r="597" spans="1:2">
      <c r="A597" s="7">
        <v>3575.6970774647198</v>
      </c>
      <c r="B597">
        <f t="shared" si="9"/>
        <v>2.1705247339774358E-3</v>
      </c>
    </row>
    <row r="598" spans="1:2">
      <c r="A598" s="7">
        <v>3757.4340550028137</v>
      </c>
      <c r="B598">
        <f t="shared" si="9"/>
        <v>7.7173040286952006E-4</v>
      </c>
    </row>
    <row r="599" spans="1:2">
      <c r="A599" s="7">
        <v>3813.5731020494131</v>
      </c>
      <c r="B599">
        <f t="shared" si="9"/>
        <v>4.43066348417902E-4</v>
      </c>
    </row>
    <row r="600" spans="1:2">
      <c r="A600" s="7">
        <v>3919.9382618581876</v>
      </c>
      <c r="B600">
        <f t="shared" si="9"/>
        <v>1.1415310991171679E-4</v>
      </c>
    </row>
    <row r="601" spans="1:2">
      <c r="A601" s="7">
        <v>3492.6906042320479</v>
      </c>
      <c r="B601">
        <f t="shared" si="9"/>
        <v>2.3626178182902732E-3</v>
      </c>
    </row>
    <row r="602" spans="1:2">
      <c r="A602" s="7">
        <v>3742.6863346601021</v>
      </c>
      <c r="B602">
        <f t="shared" si="9"/>
        <v>8.765352902776768E-4</v>
      </c>
    </row>
    <row r="603" spans="1:2">
      <c r="A603" s="7">
        <v>3413.594094197033</v>
      </c>
      <c r="B603">
        <f t="shared" si="9"/>
        <v>2.0431271518412024E-3</v>
      </c>
    </row>
    <row r="604" spans="1:2">
      <c r="A604" s="7">
        <v>3298.5105818416923</v>
      </c>
      <c r="B604">
        <f t="shared" si="9"/>
        <v>1.1151969548448568E-3</v>
      </c>
    </row>
    <row r="605" spans="1:2">
      <c r="A605" s="7">
        <v>3263.3083256561076</v>
      </c>
      <c r="B605">
        <f t="shared" si="9"/>
        <v>8.441237391856065E-4</v>
      </c>
    </row>
    <row r="606" spans="1:2">
      <c r="A606" s="7">
        <v>3459.0839985204366</v>
      </c>
      <c r="B606">
        <f t="shared" si="9"/>
        <v>2.2818752083570075E-3</v>
      </c>
    </row>
    <row r="607" spans="1:2">
      <c r="A607" s="7">
        <v>3312.5180053294753</v>
      </c>
      <c r="B607">
        <f t="shared" si="9"/>
        <v>1.2308311740643536E-3</v>
      </c>
    </row>
    <row r="608" spans="1:2">
      <c r="A608" s="7">
        <v>3389.524219143932</v>
      </c>
      <c r="B608">
        <f t="shared" si="9"/>
        <v>1.8710142573695851E-3</v>
      </c>
    </row>
    <row r="609" spans="1:2">
      <c r="A609" s="7">
        <v>3311.7312924124417</v>
      </c>
      <c r="B609">
        <f t="shared" si="9"/>
        <v>1.2242544346381234E-3</v>
      </c>
    </row>
    <row r="610" spans="1:2">
      <c r="A610" s="7">
        <v>3608.1839940171631</v>
      </c>
      <c r="B610">
        <f t="shared" si="9"/>
        <v>1.9652461283181408E-3</v>
      </c>
    </row>
    <row r="611" spans="1:2">
      <c r="A611" s="7">
        <v>3700.6420362350764</v>
      </c>
      <c r="B611">
        <f t="shared" si="9"/>
        <v>1.2082280991877756E-3</v>
      </c>
    </row>
    <row r="612" spans="1:2">
      <c r="A612" s="7">
        <v>3438.9189730310318</v>
      </c>
      <c r="B612">
        <f t="shared" si="9"/>
        <v>2.1924343845019542E-3</v>
      </c>
    </row>
    <row r="613" spans="1:2">
      <c r="A613" s="7">
        <v>3510.6709279508505</v>
      </c>
      <c r="B613">
        <f t="shared" si="9"/>
        <v>2.367935113244889E-3</v>
      </c>
    </row>
    <row r="614" spans="1:2">
      <c r="A614" s="7">
        <v>3527.4208326674125</v>
      </c>
      <c r="B614">
        <f t="shared" si="9"/>
        <v>2.3486824761478637E-3</v>
      </c>
    </row>
    <row r="615" spans="1:2">
      <c r="A615" s="7">
        <v>3261.6755029968044</v>
      </c>
      <c r="B615">
        <f t="shared" si="9"/>
        <v>8.3240670696037419E-4</v>
      </c>
    </row>
    <row r="616" spans="1:2">
      <c r="A616" s="7">
        <v>3503.9966522409668</v>
      </c>
      <c r="B616">
        <f t="shared" si="9"/>
        <v>2.3691102658816481E-3</v>
      </c>
    </row>
    <row r="617" spans="1:2">
      <c r="A617" s="7">
        <v>3355.8175042136281</v>
      </c>
      <c r="B617">
        <f t="shared" si="9"/>
        <v>1.5982447719943426E-3</v>
      </c>
    </row>
    <row r="618" spans="1:2">
      <c r="A618" s="7">
        <v>3777.4991679517552</v>
      </c>
      <c r="B618">
        <f t="shared" si="9"/>
        <v>6.4102091682013518E-4</v>
      </c>
    </row>
    <row r="619" spans="1:2">
      <c r="A619" s="7">
        <v>3501.8770509642491</v>
      </c>
      <c r="B619">
        <f t="shared" si="9"/>
        <v>2.3687049075981868E-3</v>
      </c>
    </row>
    <row r="620" spans="1:2">
      <c r="A620" s="7">
        <v>3431.0477136178815</v>
      </c>
      <c r="B620">
        <f t="shared" si="9"/>
        <v>2.1500976224779734E-3</v>
      </c>
    </row>
    <row r="621" spans="1:2">
      <c r="A621" s="7">
        <v>3216.2015296099707</v>
      </c>
      <c r="B621">
        <f t="shared" si="9"/>
        <v>5.4308339511225713E-4</v>
      </c>
    </row>
    <row r="622" spans="1:2">
      <c r="A622" s="7">
        <v>3396.0173542046687</v>
      </c>
      <c r="B622">
        <f t="shared" si="9"/>
        <v>1.9198219639577178E-3</v>
      </c>
    </row>
    <row r="623" spans="1:2">
      <c r="A623" s="7">
        <v>3346.4859089482343</v>
      </c>
      <c r="B623">
        <f t="shared" si="9"/>
        <v>1.5192244803713146E-3</v>
      </c>
    </row>
    <row r="624" spans="1:2">
      <c r="A624" s="7">
        <v>3468.393959180612</v>
      </c>
      <c r="B624">
        <f t="shared" si="9"/>
        <v>2.3131710216989917E-3</v>
      </c>
    </row>
    <row r="625" spans="1:2">
      <c r="A625" s="7">
        <v>3736.0818797216052</v>
      </c>
      <c r="B625">
        <f t="shared" si="9"/>
        <v>9.2566977667512737E-4</v>
      </c>
    </row>
    <row r="626" spans="1:2">
      <c r="A626" s="7">
        <v>3729.2807465538499</v>
      </c>
      <c r="B626">
        <f t="shared" si="9"/>
        <v>9.7757462148644969E-4</v>
      </c>
    </row>
    <row r="627" spans="1:2">
      <c r="A627" s="7">
        <v>3776.8485563693685</v>
      </c>
      <c r="B627">
        <f t="shared" si="9"/>
        <v>6.4503336084268911E-4</v>
      </c>
    </row>
    <row r="628" spans="1:2">
      <c r="A628" s="7">
        <v>3425.6020868061751</v>
      </c>
      <c r="B628">
        <f t="shared" si="9"/>
        <v>2.1185759879534241E-3</v>
      </c>
    </row>
    <row r="629" spans="1:2">
      <c r="A629" s="7">
        <v>3481.6931443648355</v>
      </c>
      <c r="B629">
        <f t="shared" si="9"/>
        <v>2.3461500332072008E-3</v>
      </c>
    </row>
    <row r="630" spans="1:2">
      <c r="A630" s="7">
        <v>3335.8743317668268</v>
      </c>
      <c r="B630">
        <f t="shared" si="9"/>
        <v>1.4287601206448182E-3</v>
      </c>
    </row>
    <row r="631" spans="1:2">
      <c r="A631" s="7">
        <v>3365.0236187687551</v>
      </c>
      <c r="B631">
        <f t="shared" si="9"/>
        <v>1.6751803226276569E-3</v>
      </c>
    </row>
    <row r="632" spans="1:2">
      <c r="A632" s="7">
        <v>3618.7932110598194</v>
      </c>
      <c r="B632">
        <f t="shared" si="9"/>
        <v>1.8872296873984856E-3</v>
      </c>
    </row>
    <row r="633" spans="1:2">
      <c r="A633" s="7">
        <v>3968.8277493743226</v>
      </c>
      <c r="B633">
        <f t="shared" si="9"/>
        <v>5.3535423508371088E-5</v>
      </c>
    </row>
    <row r="634" spans="1:2">
      <c r="A634" s="7">
        <v>3548.8398785465688</v>
      </c>
      <c r="B634">
        <f t="shared" si="9"/>
        <v>2.2910236309756733E-3</v>
      </c>
    </row>
    <row r="635" spans="1:2">
      <c r="A635" s="7">
        <v>3579.568491729442</v>
      </c>
      <c r="B635">
        <f t="shared" si="9"/>
        <v>2.1491725358763697E-3</v>
      </c>
    </row>
    <row r="636" spans="1:2">
      <c r="A636" s="7">
        <v>3450.2437054717302</v>
      </c>
      <c r="B636">
        <f t="shared" si="9"/>
        <v>2.2461858663777074E-3</v>
      </c>
    </row>
    <row r="637" spans="1:2">
      <c r="A637" s="7">
        <v>3679.900350177486</v>
      </c>
      <c r="B637">
        <f t="shared" si="9"/>
        <v>1.3833616717875443E-3</v>
      </c>
    </row>
    <row r="638" spans="1:2">
      <c r="A638" s="7">
        <v>3392.3788069633883</v>
      </c>
      <c r="B638">
        <f t="shared" si="9"/>
        <v>1.8926635489036365E-3</v>
      </c>
    </row>
    <row r="639" spans="1:2">
      <c r="A639" s="7">
        <v>3458.7187670487037</v>
      </c>
      <c r="B639">
        <f t="shared" si="9"/>
        <v>2.2805140288869067E-3</v>
      </c>
    </row>
    <row r="640" spans="1:2">
      <c r="A640" s="7">
        <v>3751.5250542829745</v>
      </c>
      <c r="B640">
        <f t="shared" si="9"/>
        <v>8.1287594888560931E-4</v>
      </c>
    </row>
    <row r="641" spans="1:2">
      <c r="A641" s="7">
        <v>3584.82806093627</v>
      </c>
      <c r="B641">
        <f t="shared" si="9"/>
        <v>2.1187053042700712E-3</v>
      </c>
    </row>
    <row r="642" spans="1:2">
      <c r="A642" s="7">
        <v>3549.8968273506034</v>
      </c>
      <c r="B642">
        <f t="shared" si="9"/>
        <v>2.2872569757906012E-3</v>
      </c>
    </row>
    <row r="643" spans="1:2">
      <c r="A643" s="7">
        <v>3345.623278234707</v>
      </c>
      <c r="B643">
        <f t="shared" ref="B643:B706" si="10">NORMDIST(A643,$D$1,$D$5,FALSE)</f>
        <v>1.5118855252325045E-3</v>
      </c>
    </row>
    <row r="644" spans="1:2">
      <c r="A644" s="7">
        <v>3668.7797697387578</v>
      </c>
      <c r="B644">
        <f t="shared" si="10"/>
        <v>1.4782250597395318E-3</v>
      </c>
    </row>
    <row r="645" spans="1:2">
      <c r="A645" s="7">
        <v>3292.4894745311758</v>
      </c>
      <c r="B645">
        <f t="shared" si="10"/>
        <v>1.0666212816314265E-3</v>
      </c>
    </row>
    <row r="646" spans="1:2">
      <c r="A646" s="7">
        <v>3367.5198588545027</v>
      </c>
      <c r="B646">
        <f t="shared" si="10"/>
        <v>1.6957985931388595E-3</v>
      </c>
    </row>
    <row r="647" spans="1:2">
      <c r="A647" s="7">
        <v>3593.7021826404089</v>
      </c>
      <c r="B647">
        <f t="shared" si="10"/>
        <v>2.0637065930879661E-3</v>
      </c>
    </row>
    <row r="648" spans="1:2">
      <c r="A648" s="7">
        <v>3436.3322609598254</v>
      </c>
      <c r="B648">
        <f t="shared" si="10"/>
        <v>2.1789553556764863E-3</v>
      </c>
    </row>
    <row r="649" spans="1:2">
      <c r="A649" s="7">
        <v>3765.4042435652809</v>
      </c>
      <c r="B649">
        <f t="shared" si="10"/>
        <v>7.1810978286868219E-4</v>
      </c>
    </row>
    <row r="650" spans="1:2">
      <c r="A650" s="7">
        <v>3533.6657598028251</v>
      </c>
      <c r="B650">
        <f t="shared" si="10"/>
        <v>2.335622773141352E-3</v>
      </c>
    </row>
    <row r="651" spans="1:2">
      <c r="A651" s="7">
        <v>3338.1239373530843</v>
      </c>
      <c r="B651">
        <f t="shared" si="10"/>
        <v>1.4479572327996337E-3</v>
      </c>
    </row>
    <row r="652" spans="1:2">
      <c r="A652" s="7">
        <v>3435.6448705485673</v>
      </c>
      <c r="B652">
        <f t="shared" si="10"/>
        <v>2.1753010779758308E-3</v>
      </c>
    </row>
    <row r="653" spans="1:2">
      <c r="A653" s="7">
        <v>3585.2827810023155</v>
      </c>
      <c r="B653">
        <f t="shared" si="10"/>
        <v>2.1159946535551084E-3</v>
      </c>
    </row>
    <row r="654" spans="1:2">
      <c r="A654" s="7">
        <v>3356.2195145142323</v>
      </c>
      <c r="B654">
        <f t="shared" si="10"/>
        <v>1.6016293454319246E-3</v>
      </c>
    </row>
    <row r="655" spans="1:2">
      <c r="A655" s="7">
        <v>3313.9431357786816</v>
      </c>
      <c r="B655">
        <f t="shared" si="10"/>
        <v>1.242765957625091E-3</v>
      </c>
    </row>
    <row r="656" spans="1:2">
      <c r="A656" s="7">
        <v>3447.6660405990697</v>
      </c>
      <c r="B656">
        <f t="shared" si="10"/>
        <v>2.2347249182588201E-3</v>
      </c>
    </row>
    <row r="657" spans="1:2">
      <c r="A657" s="7">
        <v>3530.2266442860127</v>
      </c>
      <c r="B657">
        <f t="shared" si="10"/>
        <v>2.3432044910466077E-3</v>
      </c>
    </row>
    <row r="658" spans="1:2">
      <c r="A658" s="7">
        <v>3494.33168737698</v>
      </c>
      <c r="B658">
        <f t="shared" si="10"/>
        <v>2.364220250433174E-3</v>
      </c>
    </row>
    <row r="659" spans="1:2">
      <c r="A659" s="7">
        <v>3205.1191047477187</v>
      </c>
      <c r="B659">
        <f t="shared" si="10"/>
        <v>4.8402297822239487E-4</v>
      </c>
    </row>
    <row r="660" spans="1:2">
      <c r="A660" s="7">
        <v>3607.234824882762</v>
      </c>
      <c r="B660">
        <f t="shared" si="10"/>
        <v>1.9719996933288747E-3</v>
      </c>
    </row>
    <row r="661" spans="1:2">
      <c r="A661" s="7">
        <v>3451.0644437224255</v>
      </c>
      <c r="B661">
        <f t="shared" si="10"/>
        <v>2.2497367448134128E-3</v>
      </c>
    </row>
    <row r="662" spans="1:2">
      <c r="A662" s="7">
        <v>3455.030460215421</v>
      </c>
      <c r="B662">
        <f t="shared" si="10"/>
        <v>2.266215980342138E-3</v>
      </c>
    </row>
    <row r="663" spans="1:2">
      <c r="A663" s="7">
        <v>3405.1416506164242</v>
      </c>
      <c r="B663">
        <f t="shared" si="10"/>
        <v>1.9855712661454934E-3</v>
      </c>
    </row>
    <row r="664" spans="1:2">
      <c r="A664" s="7">
        <v>3615.7016259741067</v>
      </c>
      <c r="B664">
        <f t="shared" si="10"/>
        <v>1.9104215558175021E-3</v>
      </c>
    </row>
    <row r="665" spans="1:2">
      <c r="A665" s="7">
        <v>3643.0554374211351</v>
      </c>
      <c r="B665">
        <f t="shared" si="10"/>
        <v>1.6947820771485594E-3</v>
      </c>
    </row>
    <row r="666" spans="1:2">
      <c r="A666" s="7">
        <v>3482.1443242227542</v>
      </c>
      <c r="B666">
        <f t="shared" si="10"/>
        <v>2.3470202948725444E-3</v>
      </c>
    </row>
    <row r="667" spans="1:2">
      <c r="A667" s="7">
        <v>3456.9175878251554</v>
      </c>
      <c r="B667">
        <f t="shared" si="10"/>
        <v>2.2736566371567993E-3</v>
      </c>
    </row>
    <row r="668" spans="1:2">
      <c r="A668" s="7">
        <v>3334.8614388861461</v>
      </c>
      <c r="B668">
        <f t="shared" si="10"/>
        <v>1.4201170982049043E-3</v>
      </c>
    </row>
    <row r="669" spans="1:2">
      <c r="A669" s="7">
        <v>3431.0618744503881</v>
      </c>
      <c r="B669">
        <f t="shared" si="10"/>
        <v>2.1501772684066269E-3</v>
      </c>
    </row>
    <row r="670" spans="1:2">
      <c r="A670" s="7">
        <v>3324.5200975917396</v>
      </c>
      <c r="B670">
        <f t="shared" si="10"/>
        <v>1.3320505085287636E-3</v>
      </c>
    </row>
    <row r="671" spans="1:2">
      <c r="A671" s="7">
        <v>3771.8765307337162</v>
      </c>
      <c r="B671">
        <f t="shared" si="10"/>
        <v>6.7620431110336347E-4</v>
      </c>
    </row>
    <row r="672" spans="1:2">
      <c r="A672" s="7">
        <v>3644.1273337705934</v>
      </c>
      <c r="B672">
        <f t="shared" si="10"/>
        <v>1.6859404431881853E-3</v>
      </c>
    </row>
    <row r="673" spans="1:2">
      <c r="A673" s="7">
        <v>3560.7839507312019</v>
      </c>
      <c r="B673">
        <f t="shared" si="10"/>
        <v>2.2436663646412183E-3</v>
      </c>
    </row>
    <row r="674" spans="1:2">
      <c r="A674" s="7">
        <v>3345.026556487137</v>
      </c>
      <c r="B674">
        <f t="shared" si="10"/>
        <v>1.5068064449965635E-3</v>
      </c>
    </row>
    <row r="675" spans="1:2">
      <c r="A675" s="7">
        <v>3647.9047358417301</v>
      </c>
      <c r="B675">
        <f t="shared" si="10"/>
        <v>1.6546137421842727E-3</v>
      </c>
    </row>
    <row r="676" spans="1:2">
      <c r="A676" s="7">
        <v>3396.8890321167419</v>
      </c>
      <c r="B676">
        <f t="shared" si="10"/>
        <v>1.926252349090211E-3</v>
      </c>
    </row>
    <row r="677" spans="1:2">
      <c r="A677" s="7">
        <v>3280.6498384862789</v>
      </c>
      <c r="B677">
        <f t="shared" si="10"/>
        <v>9.7355137571778925E-4</v>
      </c>
    </row>
    <row r="678" spans="1:2">
      <c r="A678" s="7">
        <v>3592.8625632797048</v>
      </c>
      <c r="B678">
        <f t="shared" si="10"/>
        <v>2.0690946398537707E-3</v>
      </c>
    </row>
    <row r="679" spans="1:2">
      <c r="A679" s="7">
        <v>3618.0253792527947</v>
      </c>
      <c r="B679">
        <f t="shared" si="10"/>
        <v>1.893022809550636E-3</v>
      </c>
    </row>
    <row r="680" spans="1:2">
      <c r="A680" s="7">
        <v>3381.9798389478092</v>
      </c>
      <c r="B680">
        <f t="shared" si="10"/>
        <v>1.8124728961353505E-3</v>
      </c>
    </row>
    <row r="681" spans="1:2">
      <c r="A681" s="7">
        <v>3559.6898297418375</v>
      </c>
      <c r="B681">
        <f t="shared" si="10"/>
        <v>2.2484340471811979E-3</v>
      </c>
    </row>
    <row r="682" spans="1:2">
      <c r="A682" s="7">
        <v>3933.6333603179082</v>
      </c>
      <c r="B682">
        <f t="shared" si="10"/>
        <v>9.3123925913832256E-5</v>
      </c>
    </row>
    <row r="683" spans="1:2">
      <c r="A683" s="7">
        <v>3486.9971628514759</v>
      </c>
      <c r="B683">
        <f t="shared" si="10"/>
        <v>2.3553318734848374E-3</v>
      </c>
    </row>
    <row r="684" spans="1:2">
      <c r="A684" s="7">
        <v>3576.9829597276112</v>
      </c>
      <c r="B684">
        <f t="shared" si="10"/>
        <v>2.1635360570808164E-3</v>
      </c>
    </row>
    <row r="685" spans="1:2">
      <c r="A685" s="7">
        <v>3646.8513272458222</v>
      </c>
      <c r="B685">
        <f t="shared" si="10"/>
        <v>1.6633750224031355E-3</v>
      </c>
    </row>
    <row r="686" spans="1:2">
      <c r="A686" s="7">
        <v>3533.8014677810133</v>
      </c>
      <c r="B686">
        <f t="shared" si="10"/>
        <v>2.3353041232702996E-3</v>
      </c>
    </row>
    <row r="687" spans="1:2">
      <c r="A687" s="7">
        <v>3357.4027307414508</v>
      </c>
      <c r="B687">
        <f t="shared" si="10"/>
        <v>1.6115793321143201E-3</v>
      </c>
    </row>
    <row r="688" spans="1:2">
      <c r="A688" s="7">
        <v>3546.5387432642456</v>
      </c>
      <c r="B688">
        <f t="shared" si="10"/>
        <v>2.2989323882356013E-3</v>
      </c>
    </row>
    <row r="689" spans="1:2">
      <c r="A689" s="7">
        <v>3536.2619124290359</v>
      </c>
      <c r="B689">
        <f t="shared" si="10"/>
        <v>2.3292720151371774E-3</v>
      </c>
    </row>
    <row r="690" spans="1:2">
      <c r="A690" s="7">
        <v>3509.4088437536993</v>
      </c>
      <c r="B690">
        <f t="shared" si="10"/>
        <v>2.3684425467245108E-3</v>
      </c>
    </row>
    <row r="691" spans="1:2">
      <c r="A691" s="7">
        <v>3401.4252187963575</v>
      </c>
      <c r="B691">
        <f t="shared" si="10"/>
        <v>1.9592175206276275E-3</v>
      </c>
    </row>
    <row r="692" spans="1:2">
      <c r="A692" s="7">
        <v>3355.7990164600778</v>
      </c>
      <c r="B692">
        <f t="shared" si="10"/>
        <v>1.5980890744218147E-3</v>
      </c>
    </row>
    <row r="693" spans="1:2">
      <c r="A693" s="7">
        <v>3522.7985009233817</v>
      </c>
      <c r="B693">
        <f t="shared" si="10"/>
        <v>2.3563078430865751E-3</v>
      </c>
    </row>
    <row r="694" spans="1:2">
      <c r="A694" s="7">
        <v>3536.9156708630908</v>
      </c>
      <c r="B694">
        <f t="shared" si="10"/>
        <v>2.3275882963355149E-3</v>
      </c>
    </row>
    <row r="695" spans="1:2">
      <c r="A695" s="7">
        <v>3508.3733328766539</v>
      </c>
      <c r="B695">
        <f t="shared" si="10"/>
        <v>2.368759584713945E-3</v>
      </c>
    </row>
    <row r="696" spans="1:2">
      <c r="A696" s="7">
        <v>3358.3814016102406</v>
      </c>
      <c r="B696">
        <f t="shared" si="10"/>
        <v>1.6197954989340087E-3</v>
      </c>
    </row>
    <row r="697" spans="1:2">
      <c r="A697" s="7">
        <v>3473.3653947815765</v>
      </c>
      <c r="B697">
        <f t="shared" si="10"/>
        <v>2.3271427765603602E-3</v>
      </c>
    </row>
    <row r="698" spans="1:2">
      <c r="A698" s="7">
        <v>3287.5497041251219</v>
      </c>
      <c r="B698">
        <f t="shared" si="10"/>
        <v>1.027372166280709E-3</v>
      </c>
    </row>
    <row r="699" spans="1:2">
      <c r="A699" s="7">
        <v>3643.6863811805961</v>
      </c>
      <c r="B699">
        <f t="shared" si="10"/>
        <v>1.6895803711032885E-3</v>
      </c>
    </row>
    <row r="700" spans="1:2">
      <c r="A700" s="7">
        <v>3632.5787815049989</v>
      </c>
      <c r="B700">
        <f t="shared" si="10"/>
        <v>1.7798775101789742E-3</v>
      </c>
    </row>
    <row r="701" spans="1:2">
      <c r="A701" s="7">
        <v>3693.0612705665408</v>
      </c>
      <c r="B701">
        <f t="shared" si="10"/>
        <v>1.2717409641160734E-3</v>
      </c>
    </row>
    <row r="702" spans="1:2">
      <c r="A702" s="7">
        <v>3477.5341865289374</v>
      </c>
      <c r="B702">
        <f t="shared" si="10"/>
        <v>2.3373527906602955E-3</v>
      </c>
    </row>
    <row r="703" spans="1:2">
      <c r="A703" s="7">
        <v>3657.1604133106302</v>
      </c>
      <c r="B703">
        <f t="shared" si="10"/>
        <v>1.5769351856386269E-3</v>
      </c>
    </row>
    <row r="704" spans="1:2">
      <c r="A704" s="7">
        <v>3682.1416952781146</v>
      </c>
      <c r="B704">
        <f t="shared" si="10"/>
        <v>1.364271459035998E-3</v>
      </c>
    </row>
    <row r="705" spans="1:2">
      <c r="A705" s="7">
        <v>3427.9765830680117</v>
      </c>
      <c r="B705">
        <f t="shared" si="10"/>
        <v>2.1325375821333236E-3</v>
      </c>
    </row>
    <row r="706" spans="1:2">
      <c r="A706" s="7">
        <v>3554.678075103875</v>
      </c>
      <c r="B706">
        <f t="shared" si="10"/>
        <v>2.2691780112506481E-3</v>
      </c>
    </row>
    <row r="707" spans="1:2">
      <c r="A707" s="7">
        <v>3463.709870472594</v>
      </c>
      <c r="B707">
        <f t="shared" ref="B707:B770" si="11">NORMDIST(A707,$D$1,$D$5,FALSE)</f>
        <v>2.2982499448189089E-3</v>
      </c>
    </row>
    <row r="708" spans="1:2">
      <c r="A708" s="7">
        <v>3693.0101342269336</v>
      </c>
      <c r="B708">
        <f t="shared" si="11"/>
        <v>1.2721717818457081E-3</v>
      </c>
    </row>
    <row r="709" spans="1:2">
      <c r="A709" s="7">
        <v>3367.2244481541566</v>
      </c>
      <c r="B709">
        <f t="shared" si="11"/>
        <v>1.6933648152899028E-3</v>
      </c>
    </row>
    <row r="710" spans="1:2">
      <c r="A710" s="7">
        <v>3244.8170318976918</v>
      </c>
      <c r="B710">
        <f t="shared" si="11"/>
        <v>7.1659116418290917E-4</v>
      </c>
    </row>
    <row r="711" spans="1:2">
      <c r="A711" s="7">
        <v>3418.193021231782</v>
      </c>
      <c r="B711">
        <f t="shared" si="11"/>
        <v>2.0729455602875222E-3</v>
      </c>
    </row>
    <row r="712" spans="1:2">
      <c r="A712" s="7">
        <v>3300.962766004086</v>
      </c>
      <c r="B712">
        <f t="shared" si="11"/>
        <v>1.1351924444512908E-3</v>
      </c>
    </row>
    <row r="713" spans="1:2">
      <c r="A713" s="7">
        <v>3611.6990273304691</v>
      </c>
      <c r="B713">
        <f t="shared" si="11"/>
        <v>1.9398997782267625E-3</v>
      </c>
    </row>
    <row r="714" spans="1:2">
      <c r="A714" s="7">
        <v>3309.2067306616809</v>
      </c>
      <c r="B714">
        <f t="shared" si="11"/>
        <v>1.2032086922786015E-3</v>
      </c>
    </row>
    <row r="715" spans="1:2">
      <c r="A715" s="7">
        <v>3605.8502101487829</v>
      </c>
      <c r="B715">
        <f t="shared" si="11"/>
        <v>1.9817802736380595E-3</v>
      </c>
    </row>
    <row r="716" spans="1:2">
      <c r="A716" s="7">
        <v>3529.4163299814682</v>
      </c>
      <c r="B716">
        <f t="shared" si="11"/>
        <v>2.3448520703467975E-3</v>
      </c>
    </row>
    <row r="717" spans="1:2">
      <c r="A717" s="7">
        <v>3650.12719983235</v>
      </c>
      <c r="B717">
        <f t="shared" si="11"/>
        <v>1.6360703725262057E-3</v>
      </c>
    </row>
    <row r="718" spans="1:2">
      <c r="A718" s="7">
        <v>3441.798538985604</v>
      </c>
      <c r="B718">
        <f t="shared" si="11"/>
        <v>2.20692488961519E-3</v>
      </c>
    </row>
    <row r="719" spans="1:2">
      <c r="A719" s="7">
        <v>3613.0985896098719</v>
      </c>
      <c r="B719">
        <f t="shared" si="11"/>
        <v>1.9296649222081093E-3</v>
      </c>
    </row>
    <row r="720" spans="1:2">
      <c r="A720" s="7">
        <v>3395.1273852172744</v>
      </c>
      <c r="B720">
        <f t="shared" si="11"/>
        <v>1.9132258971758767E-3</v>
      </c>
    </row>
    <row r="721" spans="1:2">
      <c r="A721" s="7">
        <v>3587.9166958485439</v>
      </c>
      <c r="B721">
        <f t="shared" si="11"/>
        <v>2.1000603140864885E-3</v>
      </c>
    </row>
    <row r="722" spans="1:2">
      <c r="A722" s="7">
        <v>3170.3172854369041</v>
      </c>
      <c r="B722">
        <f t="shared" si="11"/>
        <v>3.2780957961132468E-4</v>
      </c>
    </row>
    <row r="723" spans="1:2">
      <c r="A723" s="7">
        <v>3715.4416796303121</v>
      </c>
      <c r="B723">
        <f t="shared" si="11"/>
        <v>1.0868636195757728E-3</v>
      </c>
    </row>
    <row r="724" spans="1:2">
      <c r="A724" s="7">
        <v>3440.2286533596634</v>
      </c>
      <c r="B724">
        <f t="shared" si="11"/>
        <v>2.1990928313845152E-3</v>
      </c>
    </row>
    <row r="725" spans="1:2">
      <c r="A725" s="7">
        <v>3421.6537713538128</v>
      </c>
      <c r="B725">
        <f t="shared" si="11"/>
        <v>2.0946404003488314E-3</v>
      </c>
    </row>
    <row r="726" spans="1:2">
      <c r="A726" s="7">
        <v>3687.6534059748519</v>
      </c>
      <c r="B726">
        <f t="shared" si="11"/>
        <v>1.3174463954461707E-3</v>
      </c>
    </row>
    <row r="727" spans="1:2">
      <c r="A727" s="7">
        <v>3629.675024128228</v>
      </c>
      <c r="B727">
        <f t="shared" si="11"/>
        <v>1.8029745216365392E-3</v>
      </c>
    </row>
    <row r="728" spans="1:2">
      <c r="A728" s="7">
        <v>3628.7451294602943</v>
      </c>
      <c r="B728">
        <f t="shared" si="11"/>
        <v>1.8103204426345803E-3</v>
      </c>
    </row>
    <row r="729" spans="1:2">
      <c r="A729" s="7">
        <v>3379.1301680840843</v>
      </c>
      <c r="B729">
        <f t="shared" si="11"/>
        <v>1.789905205728917E-3</v>
      </c>
    </row>
    <row r="730" spans="1:2">
      <c r="A730" s="7">
        <v>3681.7145101641654</v>
      </c>
      <c r="B730">
        <f t="shared" si="11"/>
        <v>1.3679081846014692E-3</v>
      </c>
    </row>
    <row r="731" spans="1:2">
      <c r="A731" s="7">
        <v>3352.2946037711517</v>
      </c>
      <c r="B731">
        <f t="shared" si="11"/>
        <v>1.5685068601708711E-3</v>
      </c>
    </row>
    <row r="732" spans="1:2">
      <c r="A732" s="7">
        <v>3474.5918802192318</v>
      </c>
      <c r="B732">
        <f t="shared" si="11"/>
        <v>2.3302902719039087E-3</v>
      </c>
    </row>
    <row r="733" spans="1:2">
      <c r="A733" s="7">
        <v>3854.2430130083812</v>
      </c>
      <c r="B733">
        <f t="shared" si="11"/>
        <v>2.7652007063097436E-4</v>
      </c>
    </row>
    <row r="734" spans="1:2">
      <c r="A734" s="7">
        <v>3591.0198849497829</v>
      </c>
      <c r="B734">
        <f t="shared" si="11"/>
        <v>2.0807875698917377E-3</v>
      </c>
    </row>
    <row r="735" spans="1:2">
      <c r="A735" s="7">
        <v>3578.0951751140674</v>
      </c>
      <c r="B735">
        <f t="shared" si="11"/>
        <v>2.1574079275590856E-3</v>
      </c>
    </row>
    <row r="736" spans="1:2">
      <c r="A736" s="7">
        <v>3480.3521921977517</v>
      </c>
      <c r="B736">
        <f t="shared" si="11"/>
        <v>2.3434661214044965E-3</v>
      </c>
    </row>
    <row r="737" spans="1:2">
      <c r="A737" s="7">
        <v>3760.4432319104671</v>
      </c>
      <c r="B737">
        <f t="shared" si="11"/>
        <v>7.5122844081088275E-4</v>
      </c>
    </row>
    <row r="738" spans="1:2">
      <c r="A738" s="7">
        <v>3635.8904495292518</v>
      </c>
      <c r="B738">
        <f t="shared" si="11"/>
        <v>1.753260355069033E-3</v>
      </c>
    </row>
    <row r="739" spans="1:2">
      <c r="A739" s="7">
        <v>3621.5616538148606</v>
      </c>
      <c r="B739">
        <f t="shared" si="11"/>
        <v>1.8661670076129953E-3</v>
      </c>
    </row>
    <row r="740" spans="1:2">
      <c r="A740" s="7">
        <v>3578.9277140585182</v>
      </c>
      <c r="B740">
        <f t="shared" si="11"/>
        <v>2.1527706692661967E-3</v>
      </c>
    </row>
    <row r="741" spans="1:2">
      <c r="A741" s="7">
        <v>3496.3035833035246</v>
      </c>
      <c r="B741">
        <f t="shared" si="11"/>
        <v>2.3658499014817601E-3</v>
      </c>
    </row>
    <row r="742" spans="1:2">
      <c r="A742" s="7">
        <v>3501.7842188400391</v>
      </c>
      <c r="B742">
        <f t="shared" si="11"/>
        <v>2.3686785770663746E-3</v>
      </c>
    </row>
    <row r="743" spans="1:2">
      <c r="A743" s="7">
        <v>3212.0988217476406</v>
      </c>
      <c r="B743">
        <f t="shared" si="11"/>
        <v>5.2068569674770728E-4</v>
      </c>
    </row>
    <row r="744" spans="1:2">
      <c r="A744" s="7">
        <v>3422.6228049893689</v>
      </c>
      <c r="B744">
        <f t="shared" si="11"/>
        <v>2.1005966808111728E-3</v>
      </c>
    </row>
    <row r="745" spans="1:2">
      <c r="A745" s="7">
        <v>3477.6274120096059</v>
      </c>
      <c r="B745">
        <f t="shared" si="11"/>
        <v>2.3375652476664206E-3</v>
      </c>
    </row>
    <row r="746" spans="1:2">
      <c r="A746" s="7">
        <v>3566.684494287183</v>
      </c>
      <c r="B746">
        <f t="shared" si="11"/>
        <v>2.2165144777406007E-3</v>
      </c>
    </row>
    <row r="747" spans="1:2">
      <c r="A747" s="7">
        <v>3410.0584096696548</v>
      </c>
      <c r="B747">
        <f t="shared" si="11"/>
        <v>2.0194700590156537E-3</v>
      </c>
    </row>
    <row r="748" spans="1:2">
      <c r="A748" s="7">
        <v>3370.3331442458148</v>
      </c>
      <c r="B748">
        <f t="shared" si="11"/>
        <v>1.7188870841708202E-3</v>
      </c>
    </row>
    <row r="749" spans="1:2">
      <c r="A749" s="7">
        <v>3462.0807846996468</v>
      </c>
      <c r="B749">
        <f t="shared" si="11"/>
        <v>2.2926672825807786E-3</v>
      </c>
    </row>
    <row r="750" spans="1:2">
      <c r="A750" s="7">
        <v>3586.7873694561422</v>
      </c>
      <c r="B750">
        <f t="shared" si="11"/>
        <v>2.1069407574400177E-3</v>
      </c>
    </row>
    <row r="751" spans="1:2">
      <c r="A751" s="7">
        <v>3565.2593638379767</v>
      </c>
      <c r="B751">
        <f t="shared" si="11"/>
        <v>2.2232921331818388E-3</v>
      </c>
    </row>
    <row r="752" spans="1:2">
      <c r="A752" s="7">
        <v>3799.7662903554738</v>
      </c>
      <c r="B752">
        <f t="shared" si="11"/>
        <v>5.1311586750275189E-4</v>
      </c>
    </row>
    <row r="753" spans="1:2">
      <c r="A753" s="7">
        <v>3467.8446368862933</v>
      </c>
      <c r="B753">
        <f t="shared" si="11"/>
        <v>2.3115087418796045E-3</v>
      </c>
    </row>
    <row r="754" spans="1:2">
      <c r="A754" s="7">
        <v>3566.3241797711817</v>
      </c>
      <c r="B754">
        <f t="shared" si="11"/>
        <v>2.2182411200057598E-3</v>
      </c>
    </row>
    <row r="755" spans="1:2">
      <c r="A755" s="7">
        <v>3272.9392651864327</v>
      </c>
      <c r="B755">
        <f t="shared" si="11"/>
        <v>9.1491650015747923E-4</v>
      </c>
    </row>
    <row r="756" spans="1:2">
      <c r="A756" s="7">
        <v>3622.237046854134</v>
      </c>
      <c r="B756">
        <f t="shared" si="11"/>
        <v>1.860987968397383E-3</v>
      </c>
    </row>
    <row r="757" spans="1:2">
      <c r="A757" s="7">
        <v>3438.1513379022363</v>
      </c>
      <c r="B757">
        <f t="shared" si="11"/>
        <v>2.1884795450363365E-3</v>
      </c>
    </row>
    <row r="758" spans="1:2">
      <c r="A758" s="7">
        <v>3497.9183115657361</v>
      </c>
      <c r="B758">
        <f t="shared" si="11"/>
        <v>2.3669434771948056E-3</v>
      </c>
    </row>
    <row r="759" spans="1:2">
      <c r="A759" s="7">
        <v>3475.2448519403697</v>
      </c>
      <c r="B759">
        <f t="shared" si="11"/>
        <v>2.3319172463978351E-3</v>
      </c>
    </row>
    <row r="760" spans="1:2">
      <c r="A760" s="7">
        <v>3496.9652088667499</v>
      </c>
      <c r="B760">
        <f t="shared" si="11"/>
        <v>2.3663242395102445E-3</v>
      </c>
    </row>
    <row r="761" spans="1:2">
      <c r="A761" s="7">
        <v>3406.5622574663576</v>
      </c>
      <c r="B761">
        <f t="shared" si="11"/>
        <v>1.9954815761914621E-3</v>
      </c>
    </row>
    <row r="762" spans="1:2">
      <c r="A762" s="7">
        <v>3567.8397822058469</v>
      </c>
      <c r="B762">
        <f t="shared" si="11"/>
        <v>2.2109190824561747E-3</v>
      </c>
    </row>
    <row r="763" spans="1:2">
      <c r="A763" s="7">
        <v>3868.5659083758947</v>
      </c>
      <c r="B763">
        <f t="shared" si="11"/>
        <v>2.3098815832857131E-4</v>
      </c>
    </row>
    <row r="764" spans="1:2">
      <c r="A764" s="7">
        <v>3408.862016001076</v>
      </c>
      <c r="B764">
        <f t="shared" si="11"/>
        <v>2.0113264281473114E-3</v>
      </c>
    </row>
    <row r="765" spans="1:2">
      <c r="A765" s="7">
        <v>3507.2585606732173</v>
      </c>
      <c r="B765">
        <f t="shared" si="11"/>
        <v>2.3690007990577258E-3</v>
      </c>
    </row>
    <row r="766" spans="1:2">
      <c r="A766" s="7">
        <v>3544.2328877044201</v>
      </c>
      <c r="B766">
        <f t="shared" si="11"/>
        <v>2.3064526602374884E-3</v>
      </c>
    </row>
    <row r="767" spans="1:2">
      <c r="A767" s="7">
        <v>3575.4756177785748</v>
      </c>
      <c r="B767">
        <f t="shared" si="11"/>
        <v>2.1717178444132451E-3</v>
      </c>
    </row>
    <row r="768" spans="1:2">
      <c r="A768" s="7">
        <v>3451.6517249149911</v>
      </c>
      <c r="B768">
        <f t="shared" si="11"/>
        <v>2.2522481880544488E-3</v>
      </c>
    </row>
    <row r="769" spans="1:2">
      <c r="A769" s="7">
        <v>3418.9954684071563</v>
      </c>
      <c r="B769">
        <f t="shared" si="11"/>
        <v>2.078034030424438E-3</v>
      </c>
    </row>
    <row r="770" spans="1:2">
      <c r="A770" s="7">
        <v>3325.2926496762666</v>
      </c>
      <c r="B770">
        <f t="shared" si="11"/>
        <v>1.3386109363510514E-3</v>
      </c>
    </row>
    <row r="771" spans="1:2">
      <c r="A771" s="7">
        <v>3532.2964859707281</v>
      </c>
      <c r="B771">
        <f t="shared" ref="B771:B834" si="12">NORMDIST(A771,$D$1,$D$5,FALSE)</f>
        <v>2.338755349692721E-3</v>
      </c>
    </row>
    <row r="772" spans="1:2">
      <c r="A772" s="7">
        <v>3589.2956069138745</v>
      </c>
      <c r="B772">
        <f t="shared" si="12"/>
        <v>2.0915621646399314E-3</v>
      </c>
    </row>
    <row r="773" spans="1:2">
      <c r="A773" s="7">
        <v>3362.9081477348518</v>
      </c>
      <c r="B773">
        <f t="shared" si="12"/>
        <v>1.6576182775428175E-3</v>
      </c>
    </row>
    <row r="774" spans="1:2">
      <c r="A774" s="7">
        <v>3451.3512005806842</v>
      </c>
      <c r="B774">
        <f t="shared" si="12"/>
        <v>2.2509660994543216E-3</v>
      </c>
    </row>
    <row r="775" spans="1:2">
      <c r="A775" s="7">
        <v>3267.427947846154</v>
      </c>
      <c r="B775">
        <f t="shared" si="12"/>
        <v>8.7405880157056788E-4</v>
      </c>
    </row>
    <row r="776" spans="1:2">
      <c r="A776" s="7">
        <v>3553.0653136239562</v>
      </c>
      <c r="B776">
        <f t="shared" si="12"/>
        <v>2.275465223773841E-3</v>
      </c>
    </row>
    <row r="777" spans="1:2">
      <c r="A777" s="7">
        <v>3619.0327651430562</v>
      </c>
      <c r="B777">
        <f t="shared" si="12"/>
        <v>1.8854179121207881E-3</v>
      </c>
    </row>
    <row r="778" spans="1:2">
      <c r="A778" s="7">
        <v>3666.7315626592608</v>
      </c>
      <c r="B778">
        <f t="shared" si="12"/>
        <v>1.4956821820719935E-3</v>
      </c>
    </row>
    <row r="779" spans="1:2">
      <c r="A779" s="7">
        <v>3533.13669536612</v>
      </c>
      <c r="B779">
        <f t="shared" si="12"/>
        <v>2.3368509680774946E-3</v>
      </c>
    </row>
    <row r="780" spans="1:2">
      <c r="A780" s="7">
        <v>3605.557946300105</v>
      </c>
      <c r="B780">
        <f t="shared" si="12"/>
        <v>1.9838338016904054E-3</v>
      </c>
    </row>
    <row r="781" spans="1:2">
      <c r="A781" s="7">
        <v>3552.393854149268</v>
      </c>
      <c r="B781">
        <f t="shared" si="12"/>
        <v>2.2780263722798929E-3</v>
      </c>
    </row>
    <row r="782" spans="1:2">
      <c r="A782" s="7">
        <v>3662.1985228313133</v>
      </c>
      <c r="B782">
        <f t="shared" si="12"/>
        <v>1.5342470498224737E-3</v>
      </c>
    </row>
    <row r="783" spans="1:2">
      <c r="A783" s="7">
        <v>3429.0309750550659</v>
      </c>
      <c r="B783">
        <f t="shared" si="12"/>
        <v>2.1386303251403789E-3</v>
      </c>
    </row>
    <row r="784" spans="1:2">
      <c r="A784" s="7">
        <v>3554.6920392581524</v>
      </c>
      <c r="B784">
        <f t="shared" si="12"/>
        <v>2.2691227401886193E-3</v>
      </c>
    </row>
    <row r="785" spans="1:2">
      <c r="A785" s="7">
        <v>3275.1530753349653</v>
      </c>
      <c r="B785">
        <f t="shared" si="12"/>
        <v>9.3158016461238893E-4</v>
      </c>
    </row>
    <row r="786" spans="1:2">
      <c r="A786" s="7">
        <v>3610.8863528871734</v>
      </c>
      <c r="B786">
        <f t="shared" si="12"/>
        <v>1.9458059897423173E-3</v>
      </c>
    </row>
    <row r="787" spans="1:2">
      <c r="A787" s="7">
        <v>3328.4756901385845</v>
      </c>
      <c r="B787">
        <f t="shared" si="12"/>
        <v>1.3656802821649153E-3</v>
      </c>
    </row>
    <row r="788" spans="1:2">
      <c r="A788" s="7">
        <v>3658.6032448004698</v>
      </c>
      <c r="B788">
        <f t="shared" si="12"/>
        <v>1.5647331893198764E-3</v>
      </c>
    </row>
    <row r="789" spans="1:2">
      <c r="A789" s="7">
        <v>3541.8945802367671</v>
      </c>
      <c r="B789">
        <f t="shared" si="12"/>
        <v>2.313660800726214E-3</v>
      </c>
    </row>
    <row r="790" spans="1:2">
      <c r="A790" s="7">
        <v>3786.1821184170549</v>
      </c>
      <c r="B790">
        <f t="shared" si="12"/>
        <v>5.8895848895978563E-4</v>
      </c>
    </row>
    <row r="791" spans="1:2">
      <c r="A791" s="7">
        <v>3486.2419184511236</v>
      </c>
      <c r="B791">
        <f t="shared" si="12"/>
        <v>2.3541648811846502E-3</v>
      </c>
    </row>
    <row r="792" spans="1:2">
      <c r="A792" s="7">
        <v>3670.6309052325378</v>
      </c>
      <c r="B792">
        <f t="shared" si="12"/>
        <v>1.4624368026596034E-3</v>
      </c>
    </row>
    <row r="793" spans="1:2">
      <c r="A793" s="7">
        <v>3489.6989316867985</v>
      </c>
      <c r="B793">
        <f t="shared" si="12"/>
        <v>2.3591227656575759E-3</v>
      </c>
    </row>
    <row r="794" spans="1:2">
      <c r="A794" s="7">
        <v>3308.7586976554303</v>
      </c>
      <c r="B794">
        <f t="shared" si="12"/>
        <v>1.1994835226659041E-3</v>
      </c>
    </row>
    <row r="795" spans="1:2">
      <c r="A795" s="7">
        <v>3515.8880146601587</v>
      </c>
      <c r="B795">
        <f t="shared" si="12"/>
        <v>2.3644289199194679E-3</v>
      </c>
    </row>
    <row r="796" spans="1:2">
      <c r="A796" s="7">
        <v>3448.8053975811636</v>
      </c>
      <c r="B796">
        <f t="shared" si="12"/>
        <v>2.2398482818640738E-3</v>
      </c>
    </row>
    <row r="797" spans="1:2">
      <c r="A797" s="7">
        <v>3560.5137148442009</v>
      </c>
      <c r="B797">
        <f t="shared" si="12"/>
        <v>2.2448518023301034E-3</v>
      </c>
    </row>
    <row r="798" spans="1:2">
      <c r="A798" s="7">
        <v>3131.897373420652</v>
      </c>
      <c r="B798">
        <f t="shared" si="12"/>
        <v>2.0287956274118988E-4</v>
      </c>
    </row>
    <row r="799" spans="1:2">
      <c r="A799" s="7">
        <v>3494.2390519309993</v>
      </c>
      <c r="B799">
        <f t="shared" si="12"/>
        <v>2.3641357476472799E-3</v>
      </c>
    </row>
    <row r="800" spans="1:2">
      <c r="A800" s="7">
        <v>3673.2880281098187</v>
      </c>
      <c r="B800">
        <f t="shared" si="12"/>
        <v>1.4397644378008599E-3</v>
      </c>
    </row>
    <row r="801" spans="1:2">
      <c r="A801" s="7">
        <v>3364.7779676604114</v>
      </c>
      <c r="B801">
        <f t="shared" si="12"/>
        <v>1.6731450367947118E-3</v>
      </c>
    </row>
    <row r="802" spans="1:2">
      <c r="A802" s="7">
        <v>3719.3115204692003</v>
      </c>
      <c r="B802">
        <f t="shared" si="12"/>
        <v>1.0558456081118865E-3</v>
      </c>
    </row>
    <row r="803" spans="1:2">
      <c r="A803" s="7">
        <v>3569.811284775933</v>
      </c>
      <c r="B803">
        <f t="shared" si="12"/>
        <v>2.2011638372511429E-3</v>
      </c>
    </row>
    <row r="804" spans="1:2">
      <c r="A804" s="7">
        <v>3658.3550368751457</v>
      </c>
      <c r="B804">
        <f t="shared" si="12"/>
        <v>1.5668337265698604E-3</v>
      </c>
    </row>
    <row r="805" spans="1:2">
      <c r="A805" s="7">
        <v>3811.2932080158498</v>
      </c>
      <c r="B805">
        <f t="shared" si="12"/>
        <v>4.5414694786056125E-4</v>
      </c>
    </row>
    <row r="806" spans="1:2">
      <c r="A806" s="7">
        <v>3376.265746353165</v>
      </c>
      <c r="B806">
        <f t="shared" si="12"/>
        <v>1.766993809427753E-3</v>
      </c>
    </row>
    <row r="807" spans="1:2">
      <c r="A807" s="7">
        <v>3319.036315203557</v>
      </c>
      <c r="B807">
        <f t="shared" si="12"/>
        <v>1.2856197765884769E-3</v>
      </c>
    </row>
    <row r="808" spans="1:2">
      <c r="A808" s="7">
        <v>3331.3554527713859</v>
      </c>
      <c r="B808">
        <f t="shared" si="12"/>
        <v>1.390213748378001E-3</v>
      </c>
    </row>
    <row r="809" spans="1:2">
      <c r="A809" s="7">
        <v>3463.8980915379943</v>
      </c>
      <c r="B809">
        <f t="shared" si="12"/>
        <v>2.2988819627893478E-3</v>
      </c>
    </row>
    <row r="810" spans="1:2">
      <c r="A810" s="7">
        <v>3548.5621688868559</v>
      </c>
      <c r="B810">
        <f t="shared" si="12"/>
        <v>2.2919993549502635E-3</v>
      </c>
    </row>
    <row r="811" spans="1:2">
      <c r="A811" s="7">
        <v>3869.8010476556374</v>
      </c>
      <c r="B811">
        <f t="shared" si="12"/>
        <v>2.2735493735543294E-4</v>
      </c>
    </row>
    <row r="812" spans="1:2">
      <c r="A812" s="7">
        <v>3252.3352538893232</v>
      </c>
      <c r="B812">
        <f t="shared" si="12"/>
        <v>7.6705285561758877E-4</v>
      </c>
    </row>
    <row r="813" spans="1:2">
      <c r="A813" s="7">
        <v>3587.6875657114579</v>
      </c>
      <c r="B813">
        <f t="shared" si="12"/>
        <v>2.1014621180398068E-3</v>
      </c>
    </row>
    <row r="814" spans="1:2">
      <c r="A814" s="7">
        <v>3351.8292630807264</v>
      </c>
      <c r="B814">
        <f t="shared" si="12"/>
        <v>1.5645691655715359E-3</v>
      </c>
    </row>
    <row r="815" spans="1:2">
      <c r="A815" s="7">
        <v>3633.5979680890159</v>
      </c>
      <c r="B815">
        <f t="shared" si="12"/>
        <v>1.7717161464847941E-3</v>
      </c>
    </row>
    <row r="816" spans="1:2">
      <c r="A816" s="7">
        <v>3581.2729052641953</v>
      </c>
      <c r="B816">
        <f t="shared" si="12"/>
        <v>2.1394802494806545E-3</v>
      </c>
    </row>
    <row r="817" spans="1:2">
      <c r="A817" s="7">
        <v>3632.3067755139346</v>
      </c>
      <c r="B817">
        <f t="shared" si="12"/>
        <v>1.7820509707480369E-3</v>
      </c>
    </row>
    <row r="818" spans="1:2">
      <c r="A818" s="7">
        <v>3393.4971193749516</v>
      </c>
      <c r="B818">
        <f t="shared" si="12"/>
        <v>1.9010640543359555E-3</v>
      </c>
    </row>
    <row r="819" spans="1:2">
      <c r="A819" s="7">
        <v>3453.6019862363173</v>
      </c>
      <c r="B819">
        <f t="shared" si="12"/>
        <v>2.2604111291280034E-3</v>
      </c>
    </row>
    <row r="820" spans="1:2">
      <c r="A820" s="7">
        <v>3713.2247226301115</v>
      </c>
      <c r="B820">
        <f t="shared" si="12"/>
        <v>1.1047791652378863E-3</v>
      </c>
    </row>
    <row r="821" spans="1:2">
      <c r="A821" s="7">
        <v>3384.0361098347057</v>
      </c>
      <c r="B821">
        <f t="shared" si="12"/>
        <v>1.8286085476895157E-3</v>
      </c>
    </row>
    <row r="822" spans="1:2">
      <c r="A822" s="7">
        <v>3643.3610753894027</v>
      </c>
      <c r="B822">
        <f t="shared" si="12"/>
        <v>1.6922632682240882E-3</v>
      </c>
    </row>
    <row r="823" spans="1:2">
      <c r="A823" s="7">
        <v>3413.9782067787746</v>
      </c>
      <c r="B823">
        <f t="shared" si="12"/>
        <v>2.0456595485108596E-3</v>
      </c>
    </row>
    <row r="824" spans="1:2">
      <c r="A824" s="7">
        <v>3568.780690854619</v>
      </c>
      <c r="B824">
        <f t="shared" si="12"/>
        <v>2.2062956914167516E-3</v>
      </c>
    </row>
    <row r="825" spans="1:2">
      <c r="A825" s="7">
        <v>3477.800292173124</v>
      </c>
      <c r="B825">
        <f t="shared" si="12"/>
        <v>2.3379573888889301E-3</v>
      </c>
    </row>
    <row r="826" spans="1:2">
      <c r="A826" s="7">
        <v>3523.1472114238568</v>
      </c>
      <c r="B826">
        <f t="shared" si="12"/>
        <v>2.3557936265476069E-3</v>
      </c>
    </row>
    <row r="827" spans="1:2">
      <c r="A827" s="7">
        <v>3418.8642840282409</v>
      </c>
      <c r="B827">
        <f t="shared" si="12"/>
        <v>2.0772045375644531E-3</v>
      </c>
    </row>
    <row r="828" spans="1:2">
      <c r="A828" s="7">
        <v>3563.9821354171727</v>
      </c>
      <c r="B828">
        <f t="shared" si="12"/>
        <v>2.2292483188369118E-3</v>
      </c>
    </row>
    <row r="829" spans="1:2">
      <c r="A829" s="7">
        <v>3612.8983711724868</v>
      </c>
      <c r="B829">
        <f t="shared" si="12"/>
        <v>1.9311339597668921E-3</v>
      </c>
    </row>
    <row r="830" spans="1:2">
      <c r="A830" s="7">
        <v>3761.565084530157</v>
      </c>
      <c r="B830">
        <f t="shared" si="12"/>
        <v>7.436644793976404E-4</v>
      </c>
    </row>
    <row r="831" spans="1:2">
      <c r="A831" s="7">
        <v>3433.8731930594076</v>
      </c>
      <c r="B831">
        <f t="shared" si="12"/>
        <v>2.165744396620521E-3</v>
      </c>
    </row>
    <row r="832" spans="1:2">
      <c r="A832" s="7">
        <v>3450.6950820078782</v>
      </c>
      <c r="B832">
        <f t="shared" si="12"/>
        <v>2.2481446370808938E-3</v>
      </c>
    </row>
    <row r="833" spans="1:2">
      <c r="A833" s="7">
        <v>3277.2142631775932</v>
      </c>
      <c r="B833">
        <f t="shared" si="12"/>
        <v>9.4722055075583918E-4</v>
      </c>
    </row>
    <row r="834" spans="1:2">
      <c r="A834" s="7">
        <v>3653.9840599081072</v>
      </c>
      <c r="B834">
        <f t="shared" si="12"/>
        <v>1.6037189297422975E-3</v>
      </c>
    </row>
    <row r="835" spans="1:2">
      <c r="A835" s="7">
        <v>3660.9362419559329</v>
      </c>
      <c r="B835">
        <f t="shared" ref="B835:B898" si="13">NORMDIST(A835,$D$1,$D$5,FALSE)</f>
        <v>1.5449625184581317E-3</v>
      </c>
    </row>
    <row r="836" spans="1:2">
      <c r="A836" s="7">
        <v>3670.1443232933525</v>
      </c>
      <c r="B836">
        <f t="shared" si="13"/>
        <v>1.4665875999016306E-3</v>
      </c>
    </row>
    <row r="837" spans="1:2">
      <c r="A837" s="7">
        <v>3535.4997842906596</v>
      </c>
      <c r="B837">
        <f t="shared" si="13"/>
        <v>2.3311920126862463E-3</v>
      </c>
    </row>
    <row r="838" spans="1:2">
      <c r="A838" s="7">
        <v>3599.5687008627283</v>
      </c>
      <c r="B838">
        <f t="shared" si="13"/>
        <v>2.0250438223575165E-3</v>
      </c>
    </row>
    <row r="839" spans="1:2">
      <c r="A839" s="7">
        <v>3477.6140378900163</v>
      </c>
      <c r="B839">
        <f t="shared" si="13"/>
        <v>2.337534811435709E-3</v>
      </c>
    </row>
    <row r="840" spans="1:2">
      <c r="A840" s="7">
        <v>3506.5554360036185</v>
      </c>
      <c r="B840">
        <f t="shared" si="13"/>
        <v>2.3690995547366212E-3</v>
      </c>
    </row>
    <row r="841" spans="1:2">
      <c r="A841" s="7">
        <v>3062.0561474980786</v>
      </c>
      <c r="B841">
        <f t="shared" si="13"/>
        <v>7.4220926899858981E-5</v>
      </c>
    </row>
    <row r="842" spans="1:2">
      <c r="A842" s="7">
        <v>3541.7984045826597</v>
      </c>
      <c r="B842">
        <f t="shared" si="13"/>
        <v>2.3139482030164315E-3</v>
      </c>
    </row>
    <row r="843" spans="1:2">
      <c r="A843" s="7">
        <v>3788.388061436417</v>
      </c>
      <c r="B843">
        <f t="shared" si="13"/>
        <v>5.7617538131151725E-4</v>
      </c>
    </row>
    <row r="844" spans="1:2">
      <c r="A844" s="7">
        <v>3322.6174324018939</v>
      </c>
      <c r="B844">
        <f t="shared" si="13"/>
        <v>1.315911942289353E-3</v>
      </c>
    </row>
    <row r="845" spans="1:2">
      <c r="A845" s="7">
        <v>3349.6935341892095</v>
      </c>
      <c r="B845">
        <f t="shared" si="13"/>
        <v>1.5464716355029712E-3</v>
      </c>
    </row>
    <row r="846" spans="1:2">
      <c r="A846" s="7">
        <v>3452.4569255855749</v>
      </c>
      <c r="B846">
        <f t="shared" si="13"/>
        <v>2.255651499803345E-3</v>
      </c>
    </row>
    <row r="847" spans="1:2">
      <c r="A847" s="7">
        <v>3475.0582043008035</v>
      </c>
      <c r="B847">
        <f t="shared" si="13"/>
        <v>2.331455648944848E-3</v>
      </c>
    </row>
    <row r="848" spans="1:2">
      <c r="A848" s="7">
        <v>3740.6747097312473</v>
      </c>
      <c r="B848">
        <f t="shared" si="13"/>
        <v>8.9136338979324699E-4</v>
      </c>
    </row>
    <row r="849" spans="1:2">
      <c r="A849" s="7">
        <v>3433.5067815182992</v>
      </c>
      <c r="B849">
        <f t="shared" si="13"/>
        <v>2.163743274585927E-3</v>
      </c>
    </row>
    <row r="850" spans="1:2">
      <c r="A850" s="7">
        <v>3706.6674704666366</v>
      </c>
      <c r="B850">
        <f t="shared" si="13"/>
        <v>1.1583406352447313E-3</v>
      </c>
    </row>
    <row r="851" spans="1:2">
      <c r="A851" s="7">
        <v>3312.3331277939724</v>
      </c>
      <c r="B851">
        <f t="shared" si="13"/>
        <v>1.2292848834227436E-3</v>
      </c>
    </row>
    <row r="852" spans="1:2">
      <c r="A852" s="7">
        <v>3364.2502799713111</v>
      </c>
      <c r="B852">
        <f t="shared" si="13"/>
        <v>1.668769350481698E-3</v>
      </c>
    </row>
    <row r="853" spans="1:2">
      <c r="A853" s="7">
        <v>3661.418890330533</v>
      </c>
      <c r="B853">
        <f t="shared" si="13"/>
        <v>1.5408667447680557E-3</v>
      </c>
    </row>
    <row r="854" spans="1:2">
      <c r="A854" s="7">
        <v>3647.396912653785</v>
      </c>
      <c r="B854">
        <f t="shared" si="13"/>
        <v>1.6588396750539447E-3</v>
      </c>
    </row>
    <row r="855" spans="1:2">
      <c r="A855" s="7">
        <v>3815.1732761226594</v>
      </c>
      <c r="B855">
        <f t="shared" si="13"/>
        <v>4.3540346872075953E-4</v>
      </c>
    </row>
    <row r="856" spans="1:2">
      <c r="A856" s="7">
        <v>3369.8351549693325</v>
      </c>
      <c r="B856">
        <f t="shared" si="13"/>
        <v>1.7148121997832009E-3</v>
      </c>
    </row>
    <row r="857" spans="1:2">
      <c r="A857" s="7">
        <v>3567.8397822058469</v>
      </c>
      <c r="B857">
        <f t="shared" si="13"/>
        <v>2.2109190824561747E-3</v>
      </c>
    </row>
    <row r="858" spans="1:2">
      <c r="A858" s="7">
        <v>3683.8374549707805</v>
      </c>
      <c r="B858">
        <f t="shared" si="13"/>
        <v>1.3498444900946534E-3</v>
      </c>
    </row>
    <row r="859" spans="1:2">
      <c r="A859" s="7">
        <v>3638.338503448831</v>
      </c>
      <c r="B859">
        <f t="shared" si="13"/>
        <v>1.7334095681475325E-3</v>
      </c>
    </row>
    <row r="860" spans="1:2">
      <c r="A860" s="7">
        <v>3766.578019237495</v>
      </c>
      <c r="B860">
        <f t="shared" si="13"/>
        <v>7.1039973268159379E-4</v>
      </c>
    </row>
    <row r="861" spans="1:2">
      <c r="A861" s="7">
        <v>3511.0296690410178</v>
      </c>
      <c r="B861">
        <f t="shared" si="13"/>
        <v>2.3677666202813591E-3</v>
      </c>
    </row>
    <row r="862" spans="1:2">
      <c r="A862" s="7">
        <v>3512.1066790244367</v>
      </c>
      <c r="B862">
        <f t="shared" si="13"/>
        <v>2.3671962959354374E-3</v>
      </c>
    </row>
    <row r="863" spans="1:2">
      <c r="A863" s="7">
        <v>3144.2298851080704</v>
      </c>
      <c r="B863">
        <f t="shared" si="13"/>
        <v>2.3800805786151219E-4</v>
      </c>
    </row>
    <row r="864" spans="1:2">
      <c r="A864" s="7">
        <v>3207.6735615893267</v>
      </c>
      <c r="B864">
        <f t="shared" si="13"/>
        <v>4.9723048182399269E-4</v>
      </c>
    </row>
    <row r="865" spans="1:2">
      <c r="A865" s="7">
        <v>3364.8306774258526</v>
      </c>
      <c r="B865">
        <f t="shared" si="13"/>
        <v>1.6735818431032601E-3</v>
      </c>
    </row>
    <row r="866" spans="1:2">
      <c r="A866" s="7">
        <v>3444.5807492166932</v>
      </c>
      <c r="B866">
        <f t="shared" si="13"/>
        <v>2.2203995989471055E-3</v>
      </c>
    </row>
    <row r="867" spans="1:2">
      <c r="A867" s="7">
        <v>3745.4091480659554</v>
      </c>
      <c r="B867">
        <f t="shared" si="13"/>
        <v>8.5666224416038679E-4</v>
      </c>
    </row>
    <row r="868" spans="1:2">
      <c r="A868" s="7">
        <v>3478.0927527000313</v>
      </c>
      <c r="B868">
        <f t="shared" si="13"/>
        <v>2.3386153097537674E-3</v>
      </c>
    </row>
    <row r="869" spans="1:2">
      <c r="A869" s="7">
        <v>3373.6052799459867</v>
      </c>
      <c r="B869">
        <f t="shared" si="13"/>
        <v>1.7455240588691663E-3</v>
      </c>
    </row>
    <row r="870" spans="1:2">
      <c r="A870" s="7">
        <v>3572.845243140473</v>
      </c>
      <c r="B870">
        <f t="shared" si="13"/>
        <v>2.185650069291317E-3</v>
      </c>
    </row>
    <row r="871" spans="1:2">
      <c r="A871" s="7">
        <v>3622.4974488296721</v>
      </c>
      <c r="B871">
        <f t="shared" si="13"/>
        <v>1.8589870108477744E-3</v>
      </c>
    </row>
    <row r="872" spans="1:2">
      <c r="A872" s="7">
        <v>3570.0583126318816</v>
      </c>
      <c r="B872">
        <f t="shared" si="13"/>
        <v>2.1999232904051885E-3</v>
      </c>
    </row>
    <row r="873" spans="1:2">
      <c r="A873" s="7">
        <v>3658.1485247344244</v>
      </c>
      <c r="B873">
        <f t="shared" si="13"/>
        <v>1.5685809516829987E-3</v>
      </c>
    </row>
    <row r="874" spans="1:2">
      <c r="A874" s="7">
        <v>3211.6944513082854</v>
      </c>
      <c r="B874">
        <f t="shared" si="13"/>
        <v>5.1851211482481193E-4</v>
      </c>
    </row>
    <row r="875" spans="1:2">
      <c r="A875" s="7">
        <v>3848.3945891831536</v>
      </c>
      <c r="B875">
        <f t="shared" si="13"/>
        <v>2.9698097808936261E-4</v>
      </c>
    </row>
    <row r="876" spans="1:2">
      <c r="A876" s="7">
        <v>3629.1919823971693</v>
      </c>
      <c r="B876">
        <f t="shared" si="13"/>
        <v>1.806793572034042E-3</v>
      </c>
    </row>
    <row r="877" spans="1:2">
      <c r="A877" s="7">
        <v>3787.9435686382931</v>
      </c>
      <c r="B877">
        <f t="shared" si="13"/>
        <v>5.7873662341315676E-4</v>
      </c>
    </row>
    <row r="878" spans="1:2">
      <c r="A878" s="7">
        <v>3332.8191321535269</v>
      </c>
      <c r="B878">
        <f t="shared" si="13"/>
        <v>1.4026944015418043E-3</v>
      </c>
    </row>
    <row r="879" spans="1:2">
      <c r="A879" s="7">
        <v>3435.4623531518155</v>
      </c>
      <c r="B879">
        <f t="shared" si="13"/>
        <v>2.174325728698653E-3</v>
      </c>
    </row>
    <row r="880" spans="1:2">
      <c r="A880" s="7">
        <v>3507.1657285490073</v>
      </c>
      <c r="B880">
        <f t="shared" si="13"/>
        <v>2.3690162040585138E-3</v>
      </c>
    </row>
    <row r="881" spans="1:2">
      <c r="A881" s="7">
        <v>3485.4864773725421</v>
      </c>
      <c r="B881">
        <f t="shared" si="13"/>
        <v>2.3529508117288494E-3</v>
      </c>
    </row>
    <row r="882" spans="1:2">
      <c r="A882" s="7">
        <v>3694.752703338163</v>
      </c>
      <c r="B882">
        <f t="shared" si="13"/>
        <v>1.2575074062230597E-3</v>
      </c>
    </row>
    <row r="883" spans="1:2">
      <c r="A883" s="7">
        <v>3613.148939236562</v>
      </c>
      <c r="B883">
        <f t="shared" si="13"/>
        <v>1.9292952449015551E-3</v>
      </c>
    </row>
    <row r="884" spans="1:2">
      <c r="A884" s="7">
        <v>3819.9911060265731</v>
      </c>
      <c r="B884">
        <f t="shared" si="13"/>
        <v>4.1289772443467031E-4</v>
      </c>
    </row>
    <row r="885" spans="1:2">
      <c r="A885" s="7">
        <v>3274.4985301879933</v>
      </c>
      <c r="B885">
        <f t="shared" si="13"/>
        <v>9.2663863116465811E-4</v>
      </c>
    </row>
    <row r="886" spans="1:2">
      <c r="A886" s="7">
        <v>3699.5193969024695</v>
      </c>
      <c r="B886">
        <f t="shared" si="13"/>
        <v>1.2175853899151568E-3</v>
      </c>
    </row>
    <row r="887" spans="1:2">
      <c r="A887" s="7">
        <v>3777.4991679517552</v>
      </c>
      <c r="B887">
        <f t="shared" si="13"/>
        <v>6.4102091682013518E-4</v>
      </c>
    </row>
    <row r="888" spans="1:2">
      <c r="A888" s="7">
        <v>3367.0505845994921</v>
      </c>
      <c r="B888">
        <f t="shared" si="13"/>
        <v>1.6919316176572058E-3</v>
      </c>
    </row>
    <row r="889" spans="1:2">
      <c r="A889" s="7">
        <v>3413.09099128659</v>
      </c>
      <c r="B889">
        <f t="shared" si="13"/>
        <v>2.0397989559410405E-3</v>
      </c>
    </row>
    <row r="890" spans="1:2">
      <c r="A890" s="7">
        <v>3547.2031223226804</v>
      </c>
      <c r="B890">
        <f t="shared" si="13"/>
        <v>2.296690228329611E-3</v>
      </c>
    </row>
    <row r="891" spans="1:2">
      <c r="A891" s="7">
        <v>3470.8687613393704</v>
      </c>
      <c r="B891">
        <f t="shared" si="13"/>
        <v>2.3203685020299256E-3</v>
      </c>
    </row>
    <row r="892" spans="1:2">
      <c r="A892" s="7">
        <v>3110.9676629758906</v>
      </c>
      <c r="B892">
        <f t="shared" si="13"/>
        <v>1.5282913213369553E-4</v>
      </c>
    </row>
    <row r="893" spans="1:2">
      <c r="A893" s="7">
        <v>3841.633578374167</v>
      </c>
      <c r="B893">
        <f t="shared" si="13"/>
        <v>3.2204404065736025E-4</v>
      </c>
    </row>
    <row r="894" spans="1:2">
      <c r="A894" s="7">
        <v>3310.9406459308229</v>
      </c>
      <c r="B894">
        <f t="shared" si="13"/>
        <v>1.2176534384765753E-3</v>
      </c>
    </row>
    <row r="895" spans="1:2">
      <c r="A895" s="7">
        <v>3616.5978886648372</v>
      </c>
      <c r="B895">
        <f t="shared" si="13"/>
        <v>1.903735011137145E-3</v>
      </c>
    </row>
    <row r="896" spans="1:2">
      <c r="A896" s="7">
        <v>3349.1088098136242</v>
      </c>
      <c r="B896">
        <f t="shared" si="13"/>
        <v>1.5415102196426466E-3</v>
      </c>
    </row>
    <row r="897" spans="1:2">
      <c r="A897" s="7">
        <v>3554.0884337725583</v>
      </c>
      <c r="B897">
        <f t="shared" si="13"/>
        <v>2.2714988243150063E-3</v>
      </c>
    </row>
    <row r="898" spans="1:2">
      <c r="A898" s="7">
        <v>3595.3888951345289</v>
      </c>
      <c r="B898">
        <f t="shared" si="13"/>
        <v>2.0527706541948183E-3</v>
      </c>
    </row>
    <row r="899" spans="1:2">
      <c r="A899" s="7">
        <v>3661.4401315792929</v>
      </c>
      <c r="B899">
        <f t="shared" ref="B899:B962" si="14">NORMDIST(A899,$D$1,$D$5,FALSE)</f>
        <v>1.5406864495410165E-3</v>
      </c>
    </row>
    <row r="900" spans="1:2">
      <c r="A900" s="7">
        <v>3397.9129389782611</v>
      </c>
      <c r="B900">
        <f t="shared" si="14"/>
        <v>1.9337670596438351E-3</v>
      </c>
    </row>
    <row r="901" spans="1:2">
      <c r="A901" s="7">
        <v>3420.8420803016634</v>
      </c>
      <c r="B901">
        <f t="shared" si="14"/>
        <v>2.0896109849940295E-3</v>
      </c>
    </row>
    <row r="902" spans="1:2">
      <c r="A902" s="7">
        <v>3242.3054509100621</v>
      </c>
      <c r="B902">
        <f t="shared" si="14"/>
        <v>7.0017339526153705E-4</v>
      </c>
    </row>
    <row r="903" spans="1:2">
      <c r="A903" s="7">
        <v>3439.058417895576</v>
      </c>
      <c r="B903">
        <f t="shared" si="14"/>
        <v>2.1931486763745816E-3</v>
      </c>
    </row>
    <row r="904" spans="1:2">
      <c r="A904" s="7">
        <v>3833.6390017112717</v>
      </c>
      <c r="B904">
        <f t="shared" si="14"/>
        <v>3.5368643521901515E-4</v>
      </c>
    </row>
    <row r="905" spans="1:2">
      <c r="A905" s="7">
        <v>3037.4855296732858</v>
      </c>
      <c r="B905">
        <f t="shared" si="14"/>
        <v>5.0017610124589982E-5</v>
      </c>
    </row>
    <row r="906" spans="1:2">
      <c r="A906" s="7">
        <v>3686.9902069857926</v>
      </c>
      <c r="B906">
        <f t="shared" si="14"/>
        <v>1.3230694931701088E-3</v>
      </c>
    </row>
    <row r="907" spans="1:2">
      <c r="A907" s="7">
        <v>3525.9807546727825</v>
      </c>
      <c r="B907">
        <f t="shared" si="14"/>
        <v>2.3512454896013014E-3</v>
      </c>
    </row>
    <row r="908" spans="1:2">
      <c r="A908" s="7">
        <v>3564.4982190907467</v>
      </c>
      <c r="B908">
        <f t="shared" si="14"/>
        <v>2.2268551370727488E-3</v>
      </c>
    </row>
    <row r="909" spans="1:2">
      <c r="A909" s="7">
        <v>3255.6528222604538</v>
      </c>
      <c r="B909">
        <f t="shared" si="14"/>
        <v>7.8993475806375419E-4</v>
      </c>
    </row>
    <row r="910" spans="1:2">
      <c r="A910" s="7">
        <v>3459.5031198269862</v>
      </c>
      <c r="B910">
        <f t="shared" si="14"/>
        <v>2.2834249939508019E-3</v>
      </c>
    </row>
    <row r="911" spans="1:2">
      <c r="A911" s="7">
        <v>3240.0145428956603</v>
      </c>
      <c r="B911">
        <f t="shared" si="14"/>
        <v>6.8539338932981889E-4</v>
      </c>
    </row>
    <row r="912" spans="1:2">
      <c r="A912" s="7">
        <v>3286.6233496653149</v>
      </c>
      <c r="B912">
        <f t="shared" si="14"/>
        <v>1.0200764810042256E-3</v>
      </c>
    </row>
    <row r="913" spans="1:2">
      <c r="A913" s="7">
        <v>3525.4967295505776</v>
      </c>
      <c r="B913">
        <f t="shared" si="14"/>
        <v>2.3520689456043072E-3</v>
      </c>
    </row>
    <row r="914" spans="1:2">
      <c r="A914" s="7">
        <v>3342.7395820373204</v>
      </c>
      <c r="B914">
        <f t="shared" si="14"/>
        <v>1.4873250786105016E-3</v>
      </c>
    </row>
    <row r="915" spans="1:2">
      <c r="A915" s="7">
        <v>3549.0483574695827</v>
      </c>
      <c r="B915">
        <f t="shared" si="14"/>
        <v>2.2902873263819013E-3</v>
      </c>
    </row>
    <row r="916" spans="1:2">
      <c r="A916" s="7">
        <v>3345.5847293017723</v>
      </c>
      <c r="B916">
        <f t="shared" si="14"/>
        <v>1.5115574674879463E-3</v>
      </c>
    </row>
    <row r="917" spans="1:2">
      <c r="A917" s="7">
        <v>3300.3908257134026</v>
      </c>
      <c r="B917">
        <f t="shared" si="14"/>
        <v>1.1305183681874303E-3</v>
      </c>
    </row>
    <row r="918" spans="1:2">
      <c r="A918" s="7">
        <v>3252.9355158450198</v>
      </c>
      <c r="B918">
        <f t="shared" si="14"/>
        <v>7.7116547432716227E-4</v>
      </c>
    </row>
    <row r="919" spans="1:2">
      <c r="A919" s="7">
        <v>3413.2687884058396</v>
      </c>
      <c r="B919">
        <f t="shared" si="14"/>
        <v>2.0409766057282179E-3</v>
      </c>
    </row>
    <row r="920" spans="1:2">
      <c r="A920" s="7">
        <v>3602.378642724143</v>
      </c>
      <c r="B920">
        <f t="shared" si="14"/>
        <v>2.0059199858700888E-3</v>
      </c>
    </row>
    <row r="921" spans="1:2">
      <c r="A921" s="7">
        <v>3463.6022874811897</v>
      </c>
      <c r="B921">
        <f t="shared" si="14"/>
        <v>2.2978874858954335E-3</v>
      </c>
    </row>
    <row r="922" spans="1:2">
      <c r="A922" s="7">
        <v>3244.0236319208634</v>
      </c>
      <c r="B922">
        <f t="shared" si="14"/>
        <v>7.1138077183635466E-4</v>
      </c>
    </row>
    <row r="923" spans="1:2">
      <c r="A923" s="7">
        <v>3642.5216527069279</v>
      </c>
      <c r="B923">
        <f t="shared" si="14"/>
        <v>1.6991766472338999E-3</v>
      </c>
    </row>
    <row r="924" spans="1:2">
      <c r="A924" s="7">
        <v>3509.6214529195277</v>
      </c>
      <c r="B924">
        <f t="shared" si="14"/>
        <v>2.3683663759766164E-3</v>
      </c>
    </row>
    <row r="925" spans="1:2">
      <c r="A925" s="7">
        <v>3419.286748864688</v>
      </c>
      <c r="B925">
        <f t="shared" si="14"/>
        <v>2.0798724992045635E-3</v>
      </c>
    </row>
    <row r="926" spans="1:2">
      <c r="A926" s="7">
        <v>3367.1898327858071</v>
      </c>
      <c r="B926">
        <f t="shared" si="14"/>
        <v>1.693079519921432E-3</v>
      </c>
    </row>
    <row r="927" spans="1:2">
      <c r="A927" s="7">
        <v>3445.9738211145304</v>
      </c>
      <c r="B927">
        <f t="shared" si="14"/>
        <v>2.2269489371541701E-3</v>
      </c>
    </row>
    <row r="928" spans="1:2">
      <c r="A928" s="7">
        <v>3566.9586637387692</v>
      </c>
      <c r="B928">
        <f t="shared" si="14"/>
        <v>2.2151947516049304E-3</v>
      </c>
    </row>
    <row r="929" spans="1:2">
      <c r="A929" s="7">
        <v>3316.2159493959916</v>
      </c>
      <c r="B929">
        <f t="shared" si="14"/>
        <v>1.2618525623627542E-3</v>
      </c>
    </row>
    <row r="930" spans="1:2">
      <c r="A930" s="7">
        <v>3539.660512230621</v>
      </c>
      <c r="B930">
        <f t="shared" si="14"/>
        <v>2.3201506890096427E-3</v>
      </c>
    </row>
    <row r="931" spans="1:2">
      <c r="A931" s="7">
        <v>3477.7338149316347</v>
      </c>
      <c r="B931">
        <f t="shared" si="14"/>
        <v>2.3378068834691377E-3</v>
      </c>
    </row>
    <row r="932" spans="1:2">
      <c r="A932" s="7">
        <v>3666.3205051601108</v>
      </c>
      <c r="B932">
        <f t="shared" si="14"/>
        <v>1.4991837127580918E-3</v>
      </c>
    </row>
    <row r="933" spans="1:2">
      <c r="A933" s="7">
        <v>3526.7611738864798</v>
      </c>
      <c r="B933">
        <f t="shared" si="14"/>
        <v>2.3498775048971482E-3</v>
      </c>
    </row>
    <row r="934" spans="1:2">
      <c r="A934" s="7">
        <v>3233.5233746172162</v>
      </c>
      <c r="B934">
        <f t="shared" si="14"/>
        <v>6.4453942709377784E-4</v>
      </c>
    </row>
    <row r="935" spans="1:2">
      <c r="A935" s="7">
        <v>3266.0374327652971</v>
      </c>
      <c r="B935">
        <f t="shared" si="14"/>
        <v>8.6389564056805156E-4</v>
      </c>
    </row>
    <row r="936" spans="1:2">
      <c r="A936" s="7">
        <v>3368.9394823132898</v>
      </c>
      <c r="B936">
        <f t="shared" si="14"/>
        <v>1.7074699137315341E-3</v>
      </c>
    </row>
    <row r="937" spans="1:2">
      <c r="A937" s="7">
        <v>3464.8527676628146</v>
      </c>
      <c r="B937">
        <f t="shared" si="14"/>
        <v>2.3020460068125712E-3</v>
      </c>
    </row>
    <row r="938" spans="1:2">
      <c r="A938" s="7">
        <v>3548.8398785465688</v>
      </c>
      <c r="B938">
        <f t="shared" si="14"/>
        <v>2.2910236309756733E-3</v>
      </c>
    </row>
    <row r="939" spans="1:2">
      <c r="A939" s="7">
        <v>3391.0976449779992</v>
      </c>
      <c r="B939">
        <f t="shared" si="14"/>
        <v>1.8829832919372077E-3</v>
      </c>
    </row>
    <row r="940" spans="1:2">
      <c r="A940" s="7">
        <v>3452.0749764643551</v>
      </c>
      <c r="B940">
        <f t="shared" si="14"/>
        <v>2.254042914516963E-3</v>
      </c>
    </row>
    <row r="941" spans="1:2">
      <c r="A941" s="7">
        <v>3864.709441656596</v>
      </c>
      <c r="B941">
        <f t="shared" si="14"/>
        <v>2.4262600552583781E-4</v>
      </c>
    </row>
    <row r="942" spans="1:2">
      <c r="A942" s="7">
        <v>3345.1036543530063</v>
      </c>
      <c r="B942">
        <f t="shared" si="14"/>
        <v>1.5074627780689478E-3</v>
      </c>
    </row>
    <row r="943" spans="1:2">
      <c r="A943" s="7">
        <v>3560.7983082419378</v>
      </c>
      <c r="B943">
        <f t="shared" si="14"/>
        <v>2.2436032387308626E-3</v>
      </c>
    </row>
    <row r="944" spans="1:2">
      <c r="A944" s="7">
        <v>3582.1280622050108</v>
      </c>
      <c r="B944">
        <f t="shared" si="14"/>
        <v>2.1345514197964504E-3</v>
      </c>
    </row>
    <row r="945" spans="1:2">
      <c r="A945" s="7">
        <v>3674.9849678718601</v>
      </c>
      <c r="B945">
        <f t="shared" si="14"/>
        <v>1.4252835567941532E-3</v>
      </c>
    </row>
    <row r="946" spans="1:2">
      <c r="A946" s="7">
        <v>3467.8713851254724</v>
      </c>
      <c r="B946">
        <f t="shared" si="14"/>
        <v>2.3115902256326507E-3</v>
      </c>
    </row>
    <row r="947" spans="1:2">
      <c r="A947" s="7">
        <v>3338.2037887141632</v>
      </c>
      <c r="B947">
        <f t="shared" si="14"/>
        <v>1.4486386163921996E-3</v>
      </c>
    </row>
    <row r="948" spans="1:2">
      <c r="A948" s="7">
        <v>3686.7455392685952</v>
      </c>
      <c r="B948">
        <f t="shared" si="14"/>
        <v>1.3251448337905044E-3</v>
      </c>
    </row>
    <row r="949" spans="1:2">
      <c r="A949" s="7">
        <v>3384.8476042086259</v>
      </c>
      <c r="B949">
        <f t="shared" si="14"/>
        <v>1.8349405400422084E-3</v>
      </c>
    </row>
    <row r="950" spans="1:2">
      <c r="A950" s="7">
        <v>3552.5197282159934</v>
      </c>
      <c r="B950">
        <f t="shared" si="14"/>
        <v>2.2775487893588607E-3</v>
      </c>
    </row>
    <row r="951" spans="1:2">
      <c r="A951" s="7">
        <v>3568.129095881086</v>
      </c>
      <c r="B951">
        <f t="shared" si="14"/>
        <v>2.209503781315663E-3</v>
      </c>
    </row>
    <row r="952" spans="1:2">
      <c r="A952" s="7">
        <v>3368.1614232383436</v>
      </c>
      <c r="B952">
        <f t="shared" si="14"/>
        <v>1.7010782237206325E-3</v>
      </c>
    </row>
    <row r="953" spans="1:2">
      <c r="A953" s="7">
        <v>3627.251554987306</v>
      </c>
      <c r="B953">
        <f t="shared" si="14"/>
        <v>1.8220656769540257E-3</v>
      </c>
    </row>
    <row r="954" spans="1:2">
      <c r="A954" s="7">
        <v>3294.9632932987879</v>
      </c>
      <c r="B954">
        <f t="shared" si="14"/>
        <v>1.0864856237288211E-3</v>
      </c>
    </row>
    <row r="955" spans="1:2">
      <c r="A955" s="7">
        <v>3465.3094545111526</v>
      </c>
      <c r="B955">
        <f t="shared" si="14"/>
        <v>2.3035349431364299E-3</v>
      </c>
    </row>
    <row r="956" spans="1:2">
      <c r="A956" s="7">
        <v>3244.2132297338685</v>
      </c>
      <c r="B956">
        <f t="shared" si="14"/>
        <v>7.1262387609682119E-4</v>
      </c>
    </row>
    <row r="957" spans="1:2">
      <c r="A957" s="7">
        <v>3304.5454566282569</v>
      </c>
      <c r="B957">
        <f t="shared" si="14"/>
        <v>1.1646084734319934E-3</v>
      </c>
    </row>
    <row r="958" spans="1:2">
      <c r="A958" s="7">
        <v>3465.9403982706135</v>
      </c>
      <c r="B958">
        <f t="shared" si="14"/>
        <v>2.3055656943347684E-3</v>
      </c>
    </row>
    <row r="959" spans="1:2">
      <c r="A959" s="7">
        <v>3380.9457048183685</v>
      </c>
      <c r="B959">
        <f t="shared" si="14"/>
        <v>1.8043102006427727E-3</v>
      </c>
    </row>
    <row r="960" spans="1:2">
      <c r="A960" s="7">
        <v>3561.0258649531897</v>
      </c>
      <c r="B960">
        <f t="shared" si="14"/>
        <v>2.2426007964621033E-3</v>
      </c>
    </row>
    <row r="961" spans="1:2">
      <c r="A961" s="7">
        <v>3443.0045698874164</v>
      </c>
      <c r="B961">
        <f t="shared" si="14"/>
        <v>2.2128300024830522E-3</v>
      </c>
    </row>
    <row r="962" spans="1:2">
      <c r="A962" s="7">
        <v>3481.6534153625253</v>
      </c>
      <c r="B962">
        <f t="shared" si="14"/>
        <v>2.3460726102305547E-3</v>
      </c>
    </row>
    <row r="963" spans="1:2">
      <c r="A963" s="7">
        <v>3613.6339477499132</v>
      </c>
      <c r="B963">
        <f t="shared" ref="B963:B1001" si="15">NORMDIST(A963,$D$1,$D$5,FALSE)</f>
        <v>1.9257290203608178E-3</v>
      </c>
    </row>
    <row r="964" spans="1:2">
      <c r="A964" s="7">
        <v>3511.5614869729325</v>
      </c>
      <c r="B964">
        <f t="shared" si="15"/>
        <v>2.3674970864623209E-3</v>
      </c>
    </row>
    <row r="965" spans="1:2">
      <c r="A965" s="7">
        <v>3765.9895579755539</v>
      </c>
      <c r="B965">
        <f t="shared" si="15"/>
        <v>7.1425902776325835E-4</v>
      </c>
    </row>
    <row r="966" spans="1:2">
      <c r="A966" s="7">
        <v>3783.9690949814394</v>
      </c>
      <c r="B966">
        <f t="shared" si="15"/>
        <v>6.0196379348146452E-4</v>
      </c>
    </row>
    <row r="967" spans="1:2">
      <c r="A967" s="7">
        <v>3394.7361922192795</v>
      </c>
      <c r="B967">
        <f t="shared" si="15"/>
        <v>1.910316835017649E-3</v>
      </c>
    </row>
    <row r="968" spans="1:2">
      <c r="A968" s="7">
        <v>3554.3690936057101</v>
      </c>
      <c r="B968">
        <f t="shared" si="15"/>
        <v>2.2703973304097564E-3</v>
      </c>
    </row>
    <row r="969" spans="1:2">
      <c r="A969" s="7">
        <v>3630.0156708213035</v>
      </c>
      <c r="B969">
        <f t="shared" si="15"/>
        <v>1.8002772297851341E-3</v>
      </c>
    </row>
    <row r="970" spans="1:2">
      <c r="A970" s="7">
        <v>3513.6234615284775</v>
      </c>
      <c r="B970">
        <f t="shared" si="15"/>
        <v>2.3662291630730265E-3</v>
      </c>
    </row>
    <row r="971" spans="1:2">
      <c r="A971" s="7">
        <v>3568.1869192804879</v>
      </c>
      <c r="B971">
        <f t="shared" si="15"/>
        <v>2.209220240201204E-3</v>
      </c>
    </row>
    <row r="972" spans="1:2">
      <c r="A972" s="7">
        <v>3513.5168619282194</v>
      </c>
      <c r="B972">
        <f t="shared" si="15"/>
        <v>2.3663033928944259E-3</v>
      </c>
    </row>
    <row r="973" spans="1:2">
      <c r="A973" s="7">
        <v>3421.2625783558178</v>
      </c>
      <c r="B973">
        <f t="shared" si="15"/>
        <v>2.0922210424044012E-3</v>
      </c>
    </row>
    <row r="974" spans="1:2">
      <c r="A974" s="7">
        <v>3591.0663010118878</v>
      </c>
      <c r="B974">
        <f t="shared" si="15"/>
        <v>2.0804952804138093E-3</v>
      </c>
    </row>
    <row r="975" spans="1:2">
      <c r="A975" s="7">
        <v>3590.5726386564493</v>
      </c>
      <c r="B975">
        <f t="shared" si="15"/>
        <v>2.0835979452378151E-3</v>
      </c>
    </row>
    <row r="976" spans="1:2">
      <c r="A976" s="7">
        <v>3576.7756608739728</v>
      </c>
      <c r="B976">
        <f t="shared" si="15"/>
        <v>2.1646697226614031E-3</v>
      </c>
    </row>
    <row r="977" spans="1:2">
      <c r="A977" s="7">
        <v>3412.2759567045432</v>
      </c>
      <c r="B977">
        <f t="shared" si="15"/>
        <v>2.0343801879995514E-3</v>
      </c>
    </row>
    <row r="978" spans="1:2">
      <c r="A978" s="7">
        <v>3702.4231542792404</v>
      </c>
      <c r="B978">
        <f t="shared" si="15"/>
        <v>1.1934208186413827E-3</v>
      </c>
    </row>
    <row r="979" spans="1:2">
      <c r="A979" s="7">
        <v>3707.3967533407267</v>
      </c>
      <c r="B979">
        <f t="shared" si="15"/>
        <v>1.1523439161527499E-3</v>
      </c>
    </row>
    <row r="980" spans="1:2">
      <c r="A980" s="7">
        <v>3683.2863625723985</v>
      </c>
      <c r="B980">
        <f t="shared" si="15"/>
        <v>1.3545312588200188E-3</v>
      </c>
    </row>
    <row r="981" spans="1:2">
      <c r="A981" s="7">
        <v>3292.647210471041</v>
      </c>
      <c r="B981">
        <f t="shared" si="15"/>
        <v>1.0678838423882238E-3</v>
      </c>
    </row>
    <row r="982" spans="1:2">
      <c r="A982" s="7">
        <v>3723.4236688865349</v>
      </c>
      <c r="B982">
        <f t="shared" si="15"/>
        <v>1.0232625134340818E-3</v>
      </c>
    </row>
    <row r="983" spans="1:2">
      <c r="A983" s="7">
        <v>3276.599053676473</v>
      </c>
      <c r="B983">
        <f t="shared" si="15"/>
        <v>9.4253980510048665E-4</v>
      </c>
    </row>
    <row r="984" spans="1:2">
      <c r="A984" s="7">
        <v>3548.7149878709897</v>
      </c>
      <c r="B984">
        <f t="shared" si="15"/>
        <v>2.2914631501420486E-3</v>
      </c>
    </row>
    <row r="985" spans="1:2">
      <c r="A985" s="7">
        <v>3753.8930601632455</v>
      </c>
      <c r="B985">
        <f t="shared" si="15"/>
        <v>7.9624772434511658E-4</v>
      </c>
    </row>
    <row r="986" spans="1:2">
      <c r="A986" s="7">
        <v>3415.3343031695113</v>
      </c>
      <c r="B986">
        <f t="shared" si="15"/>
        <v>2.0545397186288203E-3</v>
      </c>
    </row>
    <row r="987" spans="1:2">
      <c r="A987" s="7">
        <v>3740.3120350764948</v>
      </c>
      <c r="B987">
        <f t="shared" si="15"/>
        <v>8.9404972976610459E-4</v>
      </c>
    </row>
    <row r="988" spans="1:2">
      <c r="A988" s="7">
        <v>3282.6598899892997</v>
      </c>
      <c r="B988">
        <f t="shared" si="15"/>
        <v>9.891039152806853E-4</v>
      </c>
    </row>
    <row r="989" spans="1:2">
      <c r="A989" s="7">
        <v>3356.0550915145723</v>
      </c>
      <c r="B989">
        <f t="shared" si="15"/>
        <v>1.6002452852179733E-3</v>
      </c>
    </row>
    <row r="990" spans="1:2">
      <c r="A990" s="7">
        <v>3514.502219856804</v>
      </c>
      <c r="B990">
        <f t="shared" si="15"/>
        <v>2.3655812150616073E-3</v>
      </c>
    </row>
    <row r="991" spans="1:2">
      <c r="A991" s="7">
        <v>3369.6630615187314</v>
      </c>
      <c r="B991">
        <f t="shared" si="15"/>
        <v>1.7134027780107664E-3</v>
      </c>
    </row>
    <row r="992" spans="1:2">
      <c r="A992" s="7">
        <v>3630.3390098302043</v>
      </c>
      <c r="B992">
        <f t="shared" si="15"/>
        <v>1.7977139099252988E-3</v>
      </c>
    </row>
    <row r="993" spans="1:2">
      <c r="A993" s="7">
        <v>3592.3038004303817</v>
      </c>
      <c r="B993">
        <f t="shared" si="15"/>
        <v>2.0726595961125974E-3</v>
      </c>
    </row>
    <row r="994" spans="1:2">
      <c r="A994" s="7">
        <v>3457.1478980316169</v>
      </c>
      <c r="B994">
        <f t="shared" si="15"/>
        <v>2.2745468265168954E-3</v>
      </c>
    </row>
    <row r="995" spans="1:2">
      <c r="A995" s="7">
        <v>3578.7196284919628</v>
      </c>
      <c r="B995">
        <f t="shared" si="15"/>
        <v>2.1539337101550361E-3</v>
      </c>
    </row>
    <row r="996" spans="1:2">
      <c r="A996" s="7">
        <v>3592.3348755906045</v>
      </c>
      <c r="B996">
        <f t="shared" si="15"/>
        <v>2.0724617719147915E-3</v>
      </c>
    </row>
    <row r="997" spans="1:2">
      <c r="A997" s="7">
        <v>3587.9932036797254</v>
      </c>
      <c r="B997">
        <f t="shared" si="15"/>
        <v>2.0995915864513953E-3</v>
      </c>
    </row>
    <row r="998" spans="1:2">
      <c r="A998" s="7">
        <v>3342.4665926551097</v>
      </c>
      <c r="B998">
        <f t="shared" si="15"/>
        <v>1.4849982367591006E-3</v>
      </c>
    </row>
    <row r="999" spans="1:2">
      <c r="A999" s="7">
        <v>3654.752678428049</v>
      </c>
      <c r="B999">
        <f t="shared" si="15"/>
        <v>1.597248453125571E-3</v>
      </c>
    </row>
    <row r="1000" spans="1:2">
      <c r="A1000" s="7">
        <v>3626.4022983933683</v>
      </c>
      <c r="B1000">
        <f t="shared" si="15"/>
        <v>1.8287138867009527E-3</v>
      </c>
    </row>
    <row r="1001" spans="1:2">
      <c r="A1001" s="7">
        <v>3501.5592189457675</v>
      </c>
      <c r="B1001">
        <f t="shared" si="15"/>
        <v>2.3686117733327564E-3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Sheet1</vt:lpstr>
      <vt:lpstr>Sheet5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2020-03-04T14:28:18Z</dcterms:created>
  <dcterms:modified xsi:type="dcterms:W3CDTF">2020-03-04T15:04:18Z</dcterms:modified>
</cp:coreProperties>
</file>