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bert/Desktop/"/>
    </mc:Choice>
  </mc:AlternateContent>
  <xr:revisionPtr revIDLastSave="0" documentId="8_{C102B4B3-AF42-BF4F-8FE6-154377E1B4EC}" xr6:coauthVersionLast="47" xr6:coauthVersionMax="47" xr10:uidLastSave="{00000000-0000-0000-0000-000000000000}"/>
  <bookViews>
    <workbookView xWindow="1340" yWindow="600" windowWidth="28040" windowHeight="17440" xr2:uid="{1CC4DB7E-92D2-F643-803A-C2C0BF8CFB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1" i="1" l="1"/>
  <c r="AO32" i="1"/>
  <c r="AL12" i="1"/>
  <c r="AK13" i="1"/>
  <c r="AK22" i="1"/>
  <c r="AK26" i="1"/>
  <c r="AO26" i="1" s="1"/>
  <c r="AM26" i="1"/>
  <c r="AL28" i="1"/>
  <c r="AM28" i="1"/>
  <c r="AK30" i="1"/>
  <c r="AM30" i="1"/>
  <c r="AK31" i="1"/>
  <c r="AL31" i="1"/>
  <c r="AM31" i="1"/>
  <c r="AN31" i="1"/>
  <c r="AK32" i="1"/>
  <c r="AL32" i="1"/>
  <c r="AM32" i="1"/>
  <c r="AN32" i="1"/>
  <c r="AG3" i="1"/>
  <c r="AH3" i="1"/>
  <c r="AI3" i="1"/>
  <c r="AJ3" i="1"/>
  <c r="AG4" i="1"/>
  <c r="AH4" i="1"/>
  <c r="AI4" i="1"/>
  <c r="AJ4" i="1"/>
  <c r="AG5" i="1"/>
  <c r="AH5" i="1"/>
  <c r="AI5" i="1"/>
  <c r="AJ5" i="1"/>
  <c r="AG6" i="1"/>
  <c r="AH6" i="1"/>
  <c r="AI6" i="1"/>
  <c r="AJ6" i="1"/>
  <c r="AG7" i="1"/>
  <c r="AH7" i="1"/>
  <c r="AI7" i="1"/>
  <c r="AJ7" i="1"/>
  <c r="AG8" i="1"/>
  <c r="AH8" i="1"/>
  <c r="AI8" i="1"/>
  <c r="AJ8" i="1"/>
  <c r="AG9" i="1"/>
  <c r="AH9" i="1"/>
  <c r="AI9" i="1"/>
  <c r="AJ9" i="1"/>
  <c r="AG10" i="1"/>
  <c r="AH10" i="1"/>
  <c r="AI10" i="1"/>
  <c r="AJ10" i="1"/>
  <c r="AG11" i="1"/>
  <c r="AH11" i="1"/>
  <c r="AI11" i="1"/>
  <c r="AJ11" i="1"/>
  <c r="AG12" i="1"/>
  <c r="AH12" i="1"/>
  <c r="AI12" i="1"/>
  <c r="AJ12" i="1"/>
  <c r="AG13" i="1"/>
  <c r="AH13" i="1"/>
  <c r="AI13" i="1"/>
  <c r="AJ13" i="1"/>
  <c r="AG14" i="1"/>
  <c r="AH14" i="1"/>
  <c r="AI14" i="1"/>
  <c r="AJ14" i="1"/>
  <c r="AG15" i="1"/>
  <c r="AH15" i="1"/>
  <c r="AI15" i="1"/>
  <c r="AJ15" i="1"/>
  <c r="AG16" i="1"/>
  <c r="AH16" i="1"/>
  <c r="AI16" i="1"/>
  <c r="AJ16" i="1"/>
  <c r="AG17" i="1"/>
  <c r="AH17" i="1"/>
  <c r="AI17" i="1"/>
  <c r="AJ17" i="1"/>
  <c r="AG18" i="1"/>
  <c r="AH18" i="1"/>
  <c r="AI18" i="1"/>
  <c r="AJ18" i="1"/>
  <c r="AG19" i="1"/>
  <c r="AH19" i="1"/>
  <c r="AI19" i="1"/>
  <c r="AJ19" i="1"/>
  <c r="AG20" i="1"/>
  <c r="AH20" i="1"/>
  <c r="AI20" i="1"/>
  <c r="AJ20" i="1"/>
  <c r="AG21" i="1"/>
  <c r="AH21" i="1"/>
  <c r="AI21" i="1"/>
  <c r="AJ21" i="1"/>
  <c r="AG22" i="1"/>
  <c r="AH22" i="1"/>
  <c r="AI22" i="1"/>
  <c r="AJ22" i="1"/>
  <c r="AG23" i="1"/>
  <c r="AH23" i="1"/>
  <c r="AI23" i="1"/>
  <c r="AJ23" i="1"/>
  <c r="AG24" i="1"/>
  <c r="AH24" i="1"/>
  <c r="AI24" i="1"/>
  <c r="AJ24" i="1"/>
  <c r="AG25" i="1"/>
  <c r="AH25" i="1"/>
  <c r="AI25" i="1"/>
  <c r="AJ25" i="1"/>
  <c r="AG26" i="1"/>
  <c r="AH26" i="1"/>
  <c r="AI26" i="1"/>
  <c r="AJ26" i="1"/>
  <c r="AG27" i="1"/>
  <c r="AH27" i="1"/>
  <c r="AI27" i="1"/>
  <c r="AJ27" i="1"/>
  <c r="AG28" i="1"/>
  <c r="AH28" i="1"/>
  <c r="AI28" i="1"/>
  <c r="AJ28" i="1"/>
  <c r="AG29" i="1"/>
  <c r="AH29" i="1"/>
  <c r="AI29" i="1"/>
  <c r="AJ29" i="1"/>
  <c r="AG30" i="1"/>
  <c r="AH30" i="1"/>
  <c r="AI30" i="1"/>
  <c r="AJ30" i="1"/>
  <c r="AJ2" i="1"/>
  <c r="AI2" i="1"/>
  <c r="AH2" i="1"/>
  <c r="AG2" i="1"/>
  <c r="Y3" i="1"/>
  <c r="Z3" i="1"/>
  <c r="AA3" i="1"/>
  <c r="AB3" i="1"/>
  <c r="AC3" i="1"/>
  <c r="AD3" i="1"/>
  <c r="AE3" i="1"/>
  <c r="AF3" i="1"/>
  <c r="Y4" i="1"/>
  <c r="Z4" i="1"/>
  <c r="AA4" i="1"/>
  <c r="AB4" i="1"/>
  <c r="AC4" i="1"/>
  <c r="AD4" i="1"/>
  <c r="AE4" i="1"/>
  <c r="AF4" i="1"/>
  <c r="Y5" i="1"/>
  <c r="Z5" i="1"/>
  <c r="AA5" i="1"/>
  <c r="AB5" i="1"/>
  <c r="AC5" i="1"/>
  <c r="AD5" i="1"/>
  <c r="AE5" i="1"/>
  <c r="AF5" i="1"/>
  <c r="Y6" i="1"/>
  <c r="Z6" i="1"/>
  <c r="AA6" i="1"/>
  <c r="AB6" i="1"/>
  <c r="AC6" i="1"/>
  <c r="AD6" i="1"/>
  <c r="AE6" i="1"/>
  <c r="AF6" i="1"/>
  <c r="Y7" i="1"/>
  <c r="Z7" i="1"/>
  <c r="AA7" i="1"/>
  <c r="AB7" i="1"/>
  <c r="AC7" i="1"/>
  <c r="AD7" i="1"/>
  <c r="AE7" i="1"/>
  <c r="AF7" i="1"/>
  <c r="Y8" i="1"/>
  <c r="Z8" i="1"/>
  <c r="AA8" i="1"/>
  <c r="AB8" i="1"/>
  <c r="AC8" i="1"/>
  <c r="AD8" i="1"/>
  <c r="AE8" i="1"/>
  <c r="AF8" i="1"/>
  <c r="Y9" i="1"/>
  <c r="Z9" i="1"/>
  <c r="AA9" i="1"/>
  <c r="AB9" i="1"/>
  <c r="AC9" i="1"/>
  <c r="AD9" i="1"/>
  <c r="AE9" i="1"/>
  <c r="AF9" i="1"/>
  <c r="Y10" i="1"/>
  <c r="Z10" i="1"/>
  <c r="AA10" i="1"/>
  <c r="AB10" i="1"/>
  <c r="AC10" i="1"/>
  <c r="AD10" i="1"/>
  <c r="AE10" i="1"/>
  <c r="AF10" i="1"/>
  <c r="Y11" i="1"/>
  <c r="Z11" i="1"/>
  <c r="AA11" i="1"/>
  <c r="AB11" i="1"/>
  <c r="AC11" i="1"/>
  <c r="AD11" i="1"/>
  <c r="AE11" i="1"/>
  <c r="AF11" i="1"/>
  <c r="Y12" i="1"/>
  <c r="Z12" i="1"/>
  <c r="AA12" i="1"/>
  <c r="AB12" i="1"/>
  <c r="AC12" i="1"/>
  <c r="AD12" i="1"/>
  <c r="AE12" i="1"/>
  <c r="AF12" i="1"/>
  <c r="Y13" i="1"/>
  <c r="Z13" i="1"/>
  <c r="AA13" i="1"/>
  <c r="AB13" i="1"/>
  <c r="AC13" i="1"/>
  <c r="AD13" i="1"/>
  <c r="AE13" i="1"/>
  <c r="AF13" i="1"/>
  <c r="Y14" i="1"/>
  <c r="Z14" i="1"/>
  <c r="AA14" i="1"/>
  <c r="AB14" i="1"/>
  <c r="AC14" i="1"/>
  <c r="AD14" i="1"/>
  <c r="AE14" i="1"/>
  <c r="AF14" i="1"/>
  <c r="Y15" i="1"/>
  <c r="Z15" i="1"/>
  <c r="AA15" i="1"/>
  <c r="AB15" i="1"/>
  <c r="AC15" i="1"/>
  <c r="AD15" i="1"/>
  <c r="AE15" i="1"/>
  <c r="AF15" i="1"/>
  <c r="Y16" i="1"/>
  <c r="Z16" i="1"/>
  <c r="AA16" i="1"/>
  <c r="AB16" i="1"/>
  <c r="AC16" i="1"/>
  <c r="AD16" i="1"/>
  <c r="AE16" i="1"/>
  <c r="AF16" i="1"/>
  <c r="Y17" i="1"/>
  <c r="Z17" i="1"/>
  <c r="AA17" i="1"/>
  <c r="AB17" i="1"/>
  <c r="AC17" i="1"/>
  <c r="AD17" i="1"/>
  <c r="AE17" i="1"/>
  <c r="AF17" i="1"/>
  <c r="Y18" i="1"/>
  <c r="Z18" i="1"/>
  <c r="AA18" i="1"/>
  <c r="AB18" i="1"/>
  <c r="AC18" i="1"/>
  <c r="AD18" i="1"/>
  <c r="AE18" i="1"/>
  <c r="AF18" i="1"/>
  <c r="Y19" i="1"/>
  <c r="Z19" i="1"/>
  <c r="AA19" i="1"/>
  <c r="AB19" i="1"/>
  <c r="AC19" i="1"/>
  <c r="AD19" i="1"/>
  <c r="AE19" i="1"/>
  <c r="AF19" i="1"/>
  <c r="Y20" i="1"/>
  <c r="Z20" i="1"/>
  <c r="AA20" i="1"/>
  <c r="AB20" i="1"/>
  <c r="AC20" i="1"/>
  <c r="AD20" i="1"/>
  <c r="AE20" i="1"/>
  <c r="AF20" i="1"/>
  <c r="Y21" i="1"/>
  <c r="Z21" i="1"/>
  <c r="AA21" i="1"/>
  <c r="AB21" i="1"/>
  <c r="AC21" i="1"/>
  <c r="AD21" i="1"/>
  <c r="AN21" i="1" s="1"/>
  <c r="AE21" i="1"/>
  <c r="AF21" i="1"/>
  <c r="Y22" i="1"/>
  <c r="Z22" i="1"/>
  <c r="AA22" i="1"/>
  <c r="AB22" i="1"/>
  <c r="AC22" i="1"/>
  <c r="AD22" i="1"/>
  <c r="AN22" i="1" s="1"/>
  <c r="AE22" i="1"/>
  <c r="AF22" i="1"/>
  <c r="Y23" i="1"/>
  <c r="Z23" i="1"/>
  <c r="AA23" i="1"/>
  <c r="AB23" i="1"/>
  <c r="AC23" i="1"/>
  <c r="AD23" i="1"/>
  <c r="AE23" i="1"/>
  <c r="AF23" i="1"/>
  <c r="AN23" i="1" s="1"/>
  <c r="Y24" i="1"/>
  <c r="Z24" i="1"/>
  <c r="AA24" i="1"/>
  <c r="AB24" i="1"/>
  <c r="AC24" i="1"/>
  <c r="AD24" i="1"/>
  <c r="AN24" i="1" s="1"/>
  <c r="AE24" i="1"/>
  <c r="AF24" i="1"/>
  <c r="Y25" i="1"/>
  <c r="Z25" i="1"/>
  <c r="AA25" i="1"/>
  <c r="AB25" i="1"/>
  <c r="AC25" i="1"/>
  <c r="AD25" i="1"/>
  <c r="AN25" i="1" s="1"/>
  <c r="AE25" i="1"/>
  <c r="AF25" i="1"/>
  <c r="Y26" i="1"/>
  <c r="Z26" i="1"/>
  <c r="AA26" i="1"/>
  <c r="AB26" i="1"/>
  <c r="AC26" i="1"/>
  <c r="AD26" i="1"/>
  <c r="AN26" i="1" s="1"/>
  <c r="AE26" i="1"/>
  <c r="AF26" i="1"/>
  <c r="Y27" i="1"/>
  <c r="Z27" i="1"/>
  <c r="AA27" i="1"/>
  <c r="AB27" i="1"/>
  <c r="AC27" i="1"/>
  <c r="AD27" i="1"/>
  <c r="AE27" i="1"/>
  <c r="AF27" i="1"/>
  <c r="AN27" i="1" s="1"/>
  <c r="Y28" i="1"/>
  <c r="Z28" i="1"/>
  <c r="AA28" i="1"/>
  <c r="AB28" i="1"/>
  <c r="AC28" i="1"/>
  <c r="AD28" i="1"/>
  <c r="AN28" i="1" s="1"/>
  <c r="AE28" i="1"/>
  <c r="AF28" i="1"/>
  <c r="Y29" i="1"/>
  <c r="Z29" i="1"/>
  <c r="AA29" i="1"/>
  <c r="AB29" i="1"/>
  <c r="AC29" i="1"/>
  <c r="AD29" i="1"/>
  <c r="AN29" i="1" s="1"/>
  <c r="AE29" i="1"/>
  <c r="AF29" i="1"/>
  <c r="Y30" i="1"/>
  <c r="Z30" i="1"/>
  <c r="AA30" i="1"/>
  <c r="AB30" i="1"/>
  <c r="AC30" i="1"/>
  <c r="AD30" i="1"/>
  <c r="AN30" i="1" s="1"/>
  <c r="AE30" i="1"/>
  <c r="AF30" i="1"/>
  <c r="AF2" i="1"/>
  <c r="AE2" i="1"/>
  <c r="AD2" i="1"/>
  <c r="AC2" i="1"/>
  <c r="AB2" i="1"/>
  <c r="AA2" i="1"/>
  <c r="Z2" i="1"/>
  <c r="Y2" i="1"/>
  <c r="AM2" i="1" s="1"/>
  <c r="Q3" i="1"/>
  <c r="R3" i="1"/>
  <c r="S3" i="1"/>
  <c r="T3" i="1"/>
  <c r="U3" i="1"/>
  <c r="V3" i="1"/>
  <c r="W3" i="1"/>
  <c r="X3" i="1"/>
  <c r="Q4" i="1"/>
  <c r="R4" i="1"/>
  <c r="S4" i="1"/>
  <c r="T4" i="1"/>
  <c r="U4" i="1"/>
  <c r="V4" i="1"/>
  <c r="W4" i="1"/>
  <c r="X4" i="1"/>
  <c r="Q5" i="1"/>
  <c r="R5" i="1"/>
  <c r="S5" i="1"/>
  <c r="T5" i="1"/>
  <c r="U5" i="1"/>
  <c r="V5" i="1"/>
  <c r="W5" i="1"/>
  <c r="X5" i="1"/>
  <c r="Q6" i="1"/>
  <c r="R6" i="1"/>
  <c r="S6" i="1"/>
  <c r="T6" i="1"/>
  <c r="U6" i="1"/>
  <c r="V6" i="1"/>
  <c r="W6" i="1"/>
  <c r="X6" i="1"/>
  <c r="Q7" i="1"/>
  <c r="R7" i="1"/>
  <c r="S7" i="1"/>
  <c r="T7" i="1"/>
  <c r="U7" i="1"/>
  <c r="V7" i="1"/>
  <c r="W7" i="1"/>
  <c r="X7" i="1"/>
  <c r="Q8" i="1"/>
  <c r="R8" i="1"/>
  <c r="S8" i="1"/>
  <c r="T8" i="1"/>
  <c r="U8" i="1"/>
  <c r="V8" i="1"/>
  <c r="W8" i="1"/>
  <c r="X8" i="1"/>
  <c r="Q9" i="1"/>
  <c r="R9" i="1"/>
  <c r="S9" i="1"/>
  <c r="T9" i="1"/>
  <c r="U9" i="1"/>
  <c r="V9" i="1"/>
  <c r="W9" i="1"/>
  <c r="X9" i="1"/>
  <c r="Q10" i="1"/>
  <c r="R10" i="1"/>
  <c r="S10" i="1"/>
  <c r="T10" i="1"/>
  <c r="U10" i="1"/>
  <c r="V10" i="1"/>
  <c r="W10" i="1"/>
  <c r="X10" i="1"/>
  <c r="Q11" i="1"/>
  <c r="R11" i="1"/>
  <c r="S11" i="1"/>
  <c r="T11" i="1"/>
  <c r="U11" i="1"/>
  <c r="V11" i="1"/>
  <c r="W11" i="1"/>
  <c r="X11" i="1"/>
  <c r="Q12" i="1"/>
  <c r="R12" i="1"/>
  <c r="S12" i="1"/>
  <c r="T12" i="1"/>
  <c r="U12" i="1"/>
  <c r="V12" i="1"/>
  <c r="W12" i="1"/>
  <c r="X12" i="1"/>
  <c r="Q13" i="1"/>
  <c r="R13" i="1"/>
  <c r="S13" i="1"/>
  <c r="T13" i="1"/>
  <c r="U13" i="1"/>
  <c r="V13" i="1"/>
  <c r="AL13" i="1" s="1"/>
  <c r="W13" i="1"/>
  <c r="X13" i="1"/>
  <c r="Q14" i="1"/>
  <c r="R14" i="1"/>
  <c r="S14" i="1"/>
  <c r="T14" i="1"/>
  <c r="U14" i="1"/>
  <c r="V14" i="1"/>
  <c r="W14" i="1"/>
  <c r="X14" i="1"/>
  <c r="Q15" i="1"/>
  <c r="R15" i="1"/>
  <c r="S15" i="1"/>
  <c r="T15" i="1"/>
  <c r="U15" i="1"/>
  <c r="V15" i="1"/>
  <c r="W15" i="1"/>
  <c r="X15" i="1"/>
  <c r="Q16" i="1"/>
  <c r="R16" i="1"/>
  <c r="S16" i="1"/>
  <c r="T16" i="1"/>
  <c r="U16" i="1"/>
  <c r="V16" i="1"/>
  <c r="W16" i="1"/>
  <c r="X16" i="1"/>
  <c r="Q17" i="1"/>
  <c r="R17" i="1"/>
  <c r="S17" i="1"/>
  <c r="T17" i="1"/>
  <c r="U17" i="1"/>
  <c r="V17" i="1"/>
  <c r="W17" i="1"/>
  <c r="X17" i="1"/>
  <c r="Q18" i="1"/>
  <c r="R18" i="1"/>
  <c r="S18" i="1"/>
  <c r="AL18" i="1" s="1"/>
  <c r="T18" i="1"/>
  <c r="U18" i="1"/>
  <c r="V18" i="1"/>
  <c r="W18" i="1"/>
  <c r="AM18" i="1" s="1"/>
  <c r="X18" i="1"/>
  <c r="Q19" i="1"/>
  <c r="R19" i="1"/>
  <c r="S19" i="1"/>
  <c r="T19" i="1"/>
  <c r="U19" i="1"/>
  <c r="V19" i="1"/>
  <c r="W19" i="1"/>
  <c r="X19" i="1"/>
  <c r="Q20" i="1"/>
  <c r="R20" i="1"/>
  <c r="S20" i="1"/>
  <c r="T20" i="1"/>
  <c r="U20" i="1"/>
  <c r="V20" i="1"/>
  <c r="W20" i="1"/>
  <c r="X20" i="1"/>
  <c r="Q21" i="1"/>
  <c r="R21" i="1"/>
  <c r="S21" i="1"/>
  <c r="T21" i="1"/>
  <c r="U21" i="1"/>
  <c r="V21" i="1"/>
  <c r="W21" i="1"/>
  <c r="X21" i="1"/>
  <c r="Q22" i="1"/>
  <c r="R22" i="1"/>
  <c r="S22" i="1"/>
  <c r="T22" i="1"/>
  <c r="U22" i="1"/>
  <c r="V22" i="1"/>
  <c r="W22" i="1"/>
  <c r="AM22" i="1" s="1"/>
  <c r="X22" i="1"/>
  <c r="Q23" i="1"/>
  <c r="R23" i="1"/>
  <c r="S23" i="1"/>
  <c r="T23" i="1"/>
  <c r="U23" i="1"/>
  <c r="V23" i="1"/>
  <c r="W23" i="1"/>
  <c r="AM23" i="1" s="1"/>
  <c r="X23" i="1"/>
  <c r="Q24" i="1"/>
  <c r="R24" i="1"/>
  <c r="S24" i="1"/>
  <c r="T24" i="1"/>
  <c r="U24" i="1"/>
  <c r="AL24" i="1" s="1"/>
  <c r="V24" i="1"/>
  <c r="W24" i="1"/>
  <c r="AM24" i="1" s="1"/>
  <c r="X24" i="1"/>
  <c r="Q25" i="1"/>
  <c r="R25" i="1"/>
  <c r="S25" i="1"/>
  <c r="T25" i="1"/>
  <c r="U25" i="1"/>
  <c r="V25" i="1"/>
  <c r="W25" i="1"/>
  <c r="AM25" i="1" s="1"/>
  <c r="X25" i="1"/>
  <c r="Q26" i="1"/>
  <c r="R26" i="1"/>
  <c r="AL26" i="1" s="1"/>
  <c r="S26" i="1"/>
  <c r="T26" i="1"/>
  <c r="U26" i="1"/>
  <c r="V26" i="1"/>
  <c r="W26" i="1"/>
  <c r="X26" i="1"/>
  <c r="Q27" i="1"/>
  <c r="R27" i="1"/>
  <c r="S27" i="1"/>
  <c r="T27" i="1"/>
  <c r="U27" i="1"/>
  <c r="V27" i="1"/>
  <c r="W27" i="1"/>
  <c r="AM27" i="1" s="1"/>
  <c r="X27" i="1"/>
  <c r="Q28" i="1"/>
  <c r="R28" i="1"/>
  <c r="S28" i="1"/>
  <c r="T28" i="1"/>
  <c r="U28" i="1"/>
  <c r="V28" i="1"/>
  <c r="W28" i="1"/>
  <c r="X28" i="1"/>
  <c r="Q29" i="1"/>
  <c r="R29" i="1"/>
  <c r="S29" i="1"/>
  <c r="T29" i="1"/>
  <c r="U29" i="1"/>
  <c r="V29" i="1"/>
  <c r="W29" i="1"/>
  <c r="AM29" i="1" s="1"/>
  <c r="X29" i="1"/>
  <c r="Q30" i="1"/>
  <c r="R30" i="1"/>
  <c r="S30" i="1"/>
  <c r="AL30" i="1" s="1"/>
  <c r="T30" i="1"/>
  <c r="U30" i="1"/>
  <c r="V30" i="1"/>
  <c r="W30" i="1"/>
  <c r="X30" i="1"/>
  <c r="X2" i="1"/>
  <c r="W2" i="1"/>
  <c r="V2" i="1"/>
  <c r="U2" i="1"/>
  <c r="T2" i="1"/>
  <c r="S2" i="1"/>
  <c r="R2" i="1"/>
  <c r="Q2" i="1"/>
  <c r="I3" i="1"/>
  <c r="J3" i="1"/>
  <c r="K3" i="1"/>
  <c r="L3" i="1"/>
  <c r="M3" i="1"/>
  <c r="N3" i="1"/>
  <c r="O3" i="1"/>
  <c r="P3" i="1"/>
  <c r="I4" i="1"/>
  <c r="J4" i="1"/>
  <c r="K4" i="1"/>
  <c r="L4" i="1"/>
  <c r="M4" i="1"/>
  <c r="N4" i="1"/>
  <c r="O4" i="1"/>
  <c r="P4" i="1"/>
  <c r="I5" i="1"/>
  <c r="J5" i="1"/>
  <c r="K5" i="1"/>
  <c r="L5" i="1"/>
  <c r="M5" i="1"/>
  <c r="N5" i="1"/>
  <c r="O5" i="1"/>
  <c r="P5" i="1"/>
  <c r="I6" i="1"/>
  <c r="J6" i="1"/>
  <c r="K6" i="1"/>
  <c r="L6" i="1"/>
  <c r="M6" i="1"/>
  <c r="N6" i="1"/>
  <c r="O6" i="1"/>
  <c r="P6" i="1"/>
  <c r="I7" i="1"/>
  <c r="J7" i="1"/>
  <c r="K7" i="1"/>
  <c r="L7" i="1"/>
  <c r="M7" i="1"/>
  <c r="N7" i="1"/>
  <c r="O7" i="1"/>
  <c r="P7" i="1"/>
  <c r="I8" i="1"/>
  <c r="J8" i="1"/>
  <c r="K8" i="1"/>
  <c r="L8" i="1"/>
  <c r="M8" i="1"/>
  <c r="N8" i="1"/>
  <c r="O8" i="1"/>
  <c r="P8" i="1"/>
  <c r="I9" i="1"/>
  <c r="J9" i="1"/>
  <c r="K9" i="1"/>
  <c r="L9" i="1"/>
  <c r="M9" i="1"/>
  <c r="N9" i="1"/>
  <c r="O9" i="1"/>
  <c r="P9" i="1"/>
  <c r="I10" i="1"/>
  <c r="J10" i="1"/>
  <c r="K10" i="1"/>
  <c r="L10" i="1"/>
  <c r="AK10" i="1" s="1"/>
  <c r="M10" i="1"/>
  <c r="N10" i="1"/>
  <c r="O10" i="1"/>
  <c r="P10" i="1"/>
  <c r="I11" i="1"/>
  <c r="J11" i="1"/>
  <c r="K11" i="1"/>
  <c r="L11" i="1"/>
  <c r="M11" i="1"/>
  <c r="N11" i="1"/>
  <c r="O11" i="1"/>
  <c r="P11" i="1"/>
  <c r="AL11" i="1" s="1"/>
  <c r="I12" i="1"/>
  <c r="J12" i="1"/>
  <c r="K12" i="1"/>
  <c r="L12" i="1"/>
  <c r="M12" i="1"/>
  <c r="N12" i="1"/>
  <c r="O12" i="1"/>
  <c r="P12" i="1"/>
  <c r="I13" i="1"/>
  <c r="J13" i="1"/>
  <c r="K13" i="1"/>
  <c r="L13" i="1"/>
  <c r="M13" i="1"/>
  <c r="N13" i="1"/>
  <c r="O13" i="1"/>
  <c r="P13" i="1"/>
  <c r="I14" i="1"/>
  <c r="J14" i="1"/>
  <c r="K14" i="1"/>
  <c r="L14" i="1"/>
  <c r="M14" i="1"/>
  <c r="N14" i="1"/>
  <c r="O14" i="1"/>
  <c r="P14" i="1"/>
  <c r="I15" i="1"/>
  <c r="J15" i="1"/>
  <c r="K15" i="1"/>
  <c r="L15" i="1"/>
  <c r="M15" i="1"/>
  <c r="N15" i="1"/>
  <c r="O15" i="1"/>
  <c r="P15" i="1"/>
  <c r="I16" i="1"/>
  <c r="J16" i="1"/>
  <c r="K16" i="1"/>
  <c r="L16" i="1"/>
  <c r="M16" i="1"/>
  <c r="N16" i="1"/>
  <c r="O16" i="1"/>
  <c r="P16" i="1"/>
  <c r="I17" i="1"/>
  <c r="J17" i="1"/>
  <c r="K17" i="1"/>
  <c r="L17" i="1"/>
  <c r="M17" i="1"/>
  <c r="N17" i="1"/>
  <c r="O17" i="1"/>
  <c r="P17" i="1"/>
  <c r="I18" i="1"/>
  <c r="J18" i="1"/>
  <c r="K18" i="1"/>
  <c r="L18" i="1"/>
  <c r="M18" i="1"/>
  <c r="N18" i="1"/>
  <c r="O18" i="1"/>
  <c r="P18" i="1"/>
  <c r="I19" i="1"/>
  <c r="J19" i="1"/>
  <c r="K19" i="1"/>
  <c r="L19" i="1"/>
  <c r="M19" i="1"/>
  <c r="N19" i="1"/>
  <c r="AK19" i="1" s="1"/>
  <c r="O19" i="1"/>
  <c r="P19" i="1"/>
  <c r="I20" i="1"/>
  <c r="J20" i="1"/>
  <c r="K20" i="1"/>
  <c r="L20" i="1"/>
  <c r="M20" i="1"/>
  <c r="N20" i="1"/>
  <c r="O20" i="1"/>
  <c r="P20" i="1"/>
  <c r="I21" i="1"/>
  <c r="J21" i="1"/>
  <c r="K21" i="1"/>
  <c r="L21" i="1"/>
  <c r="M21" i="1"/>
  <c r="N21" i="1"/>
  <c r="O21" i="1"/>
  <c r="P21" i="1"/>
  <c r="AL21" i="1" s="1"/>
  <c r="I22" i="1"/>
  <c r="J22" i="1"/>
  <c r="K22" i="1"/>
  <c r="L22" i="1"/>
  <c r="M22" i="1"/>
  <c r="N22" i="1"/>
  <c r="O22" i="1"/>
  <c r="P22" i="1"/>
  <c r="I23" i="1"/>
  <c r="AK23" i="1" s="1"/>
  <c r="J23" i="1"/>
  <c r="K23" i="1"/>
  <c r="L23" i="1"/>
  <c r="M23" i="1"/>
  <c r="N23" i="1"/>
  <c r="O23" i="1"/>
  <c r="P23" i="1"/>
  <c r="AL23" i="1" s="1"/>
  <c r="I24" i="1"/>
  <c r="J24" i="1"/>
  <c r="K24" i="1"/>
  <c r="L24" i="1"/>
  <c r="M24" i="1"/>
  <c r="N24" i="1"/>
  <c r="O24" i="1"/>
  <c r="P24" i="1"/>
  <c r="I25" i="1"/>
  <c r="AK25" i="1" s="1"/>
  <c r="AO25" i="1" s="1"/>
  <c r="J25" i="1"/>
  <c r="K25" i="1"/>
  <c r="L25" i="1"/>
  <c r="M25" i="1"/>
  <c r="N25" i="1"/>
  <c r="O25" i="1"/>
  <c r="P25" i="1"/>
  <c r="AL25" i="1" s="1"/>
  <c r="I26" i="1"/>
  <c r="J26" i="1"/>
  <c r="K26" i="1"/>
  <c r="L26" i="1"/>
  <c r="M26" i="1"/>
  <c r="N26" i="1"/>
  <c r="O26" i="1"/>
  <c r="P26" i="1"/>
  <c r="I27" i="1"/>
  <c r="AK27" i="1" s="1"/>
  <c r="J27" i="1"/>
  <c r="K27" i="1"/>
  <c r="L27" i="1"/>
  <c r="M27" i="1"/>
  <c r="N27" i="1"/>
  <c r="O27" i="1"/>
  <c r="P27" i="1"/>
  <c r="AL27" i="1" s="1"/>
  <c r="I28" i="1"/>
  <c r="AK28" i="1" s="1"/>
  <c r="J28" i="1"/>
  <c r="K28" i="1"/>
  <c r="L28" i="1"/>
  <c r="M28" i="1"/>
  <c r="N28" i="1"/>
  <c r="O28" i="1"/>
  <c r="P28" i="1"/>
  <c r="I29" i="1"/>
  <c r="AK29" i="1" s="1"/>
  <c r="AO29" i="1" s="1"/>
  <c r="J29" i="1"/>
  <c r="K29" i="1"/>
  <c r="L29" i="1"/>
  <c r="M29" i="1"/>
  <c r="N29" i="1"/>
  <c r="O29" i="1"/>
  <c r="P29" i="1"/>
  <c r="AL29" i="1" s="1"/>
  <c r="I30" i="1"/>
  <c r="J30" i="1"/>
  <c r="K30" i="1"/>
  <c r="L30" i="1"/>
  <c r="M30" i="1"/>
  <c r="N30" i="1"/>
  <c r="O30" i="1"/>
  <c r="P30" i="1"/>
  <c r="P2" i="1"/>
  <c r="O2" i="1"/>
  <c r="N2" i="1"/>
  <c r="M2" i="1"/>
  <c r="L2" i="1"/>
  <c r="K2" i="1"/>
  <c r="J2" i="1"/>
  <c r="I2" i="1"/>
  <c r="AK2" i="1" s="1"/>
  <c r="AK24" i="1" l="1"/>
  <c r="AL22" i="1"/>
  <c r="AK21" i="1"/>
  <c r="AM21" i="1"/>
  <c r="AO21" i="1" s="1"/>
  <c r="AM19" i="1"/>
  <c r="AK18" i="1"/>
  <c r="AN18" i="1"/>
  <c r="AN17" i="1"/>
  <c r="AL17" i="1"/>
  <c r="AK17" i="1"/>
  <c r="AM17" i="1"/>
  <c r="AM16" i="1"/>
  <c r="AK16" i="1"/>
  <c r="AL16" i="1"/>
  <c r="AN16" i="1"/>
  <c r="AN15" i="1"/>
  <c r="AK15" i="1"/>
  <c r="AL15" i="1"/>
  <c r="AM15" i="1"/>
  <c r="AO15" i="1" s="1"/>
  <c r="AL14" i="1"/>
  <c r="AO30" i="1"/>
  <c r="AO28" i="1"/>
  <c r="AO27" i="1"/>
  <c r="AO24" i="1"/>
  <c r="AO22" i="1"/>
  <c r="AO23" i="1"/>
  <c r="AK20" i="1"/>
  <c r="AM20" i="1"/>
  <c r="AL20" i="1"/>
  <c r="AN20" i="1"/>
  <c r="AL19" i="1"/>
  <c r="AN19" i="1"/>
  <c r="AO18" i="1"/>
  <c r="AN14" i="1"/>
  <c r="AM14" i="1"/>
  <c r="AK14" i="1"/>
  <c r="AL9" i="1"/>
  <c r="AN6" i="1"/>
  <c r="AK6" i="1"/>
  <c r="AM5" i="1"/>
  <c r="AK5" i="1"/>
  <c r="AL5" i="1"/>
  <c r="AN5" i="1"/>
  <c r="AK3" i="1"/>
  <c r="AK9" i="1"/>
  <c r="AM6" i="1"/>
  <c r="AM13" i="1"/>
  <c r="AN13" i="1"/>
  <c r="AO13" i="1" s="1"/>
  <c r="AK12" i="1"/>
  <c r="AN12" i="1"/>
  <c r="AM12" i="1"/>
  <c r="AO12" i="1" s="1"/>
  <c r="AK11" i="1"/>
  <c r="AN11" i="1"/>
  <c r="AM11" i="1"/>
  <c r="AO11" i="1" s="1"/>
  <c r="AN10" i="1"/>
  <c r="AL10" i="1"/>
  <c r="AM10" i="1"/>
  <c r="AN9" i="1"/>
  <c r="AM9" i="1"/>
  <c r="AK8" i="1"/>
  <c r="AM8" i="1"/>
  <c r="AN8" i="1"/>
  <c r="AL8" i="1"/>
  <c r="AM7" i="1"/>
  <c r="AK7" i="1"/>
  <c r="AL7" i="1"/>
  <c r="AN7" i="1"/>
  <c r="AL6" i="1"/>
  <c r="AN3" i="1"/>
  <c r="AM4" i="1"/>
  <c r="AK4" i="1"/>
  <c r="AL4" i="1"/>
  <c r="AN4" i="1"/>
  <c r="AL3" i="1"/>
  <c r="AM3" i="1"/>
  <c r="AN2" i="1"/>
  <c r="AL2" i="1"/>
  <c r="AO20" i="1" l="1"/>
  <c r="AO19" i="1"/>
  <c r="AO17" i="1"/>
  <c r="AO16" i="1"/>
  <c r="AO14" i="1"/>
  <c r="AO8" i="1"/>
  <c r="AO6" i="1"/>
  <c r="AO5" i="1"/>
  <c r="AO7" i="1"/>
  <c r="AO2" i="1"/>
  <c r="AO10" i="1"/>
  <c r="AO9" i="1"/>
  <c r="AO4" i="1"/>
  <c r="AO3" i="1"/>
</calcChain>
</file>

<file path=xl/sharedStrings.xml><?xml version="1.0" encoding="utf-8"?>
<sst xmlns="http://schemas.openxmlformats.org/spreadsheetml/2006/main" count="4" uniqueCount="4">
  <si>
    <t>b1</t>
  </si>
  <si>
    <t>b2</t>
  </si>
  <si>
    <t>b3</t>
  </si>
  <si>
    <t>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</si>
</sst>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0" borderId="0" xfId="0" applyFill="1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Fill="1" applyBorder="1"/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6AE8-17AD-AD41-9F9C-202E57E7EDD2}">
  <dimension ref="A1:AO32"/>
  <sheetViews>
    <sheetView tabSelected="1" topLeftCell="E1" workbookViewId="0">
      <selection activeCell="AO25" sqref="AO25"/>
    </sheetView>
  </sheetViews>
  <sheetFormatPr baseColWidth="10" defaultRowHeight="16" x14ac:dyDescent="0.2"/>
  <cols>
    <col min="1" max="4" width="4.33203125" customWidth="1"/>
    <col min="5" max="5" width="4.33203125" style="10" customWidth="1"/>
    <col min="6" max="8" width="4.33203125" customWidth="1"/>
    <col min="9" max="12" width="5.83203125" style="1" customWidth="1"/>
    <col min="13" max="13" width="5.83203125" style="6" customWidth="1"/>
    <col min="14" max="15" width="5.83203125" style="1" customWidth="1"/>
    <col min="16" max="16" width="5.83203125" style="2" customWidth="1"/>
    <col min="17" max="17" width="5.83203125" style="7" customWidth="1"/>
    <col min="18" max="20" width="5.83203125" style="2" customWidth="1"/>
    <col min="21" max="21" width="5.83203125" style="7" customWidth="1"/>
    <col min="22" max="22" width="5.83203125" style="2" customWidth="1"/>
    <col min="23" max="24" width="5.83203125" style="3" customWidth="1"/>
    <col min="25" max="25" width="5.83203125" style="8" customWidth="1"/>
    <col min="26" max="28" width="5.83203125" style="3" customWidth="1"/>
    <col min="29" max="29" width="5.83203125" style="8" customWidth="1"/>
    <col min="30" max="32" width="5.83203125" style="5" customWidth="1"/>
    <col min="33" max="33" width="5.83203125" style="9" customWidth="1"/>
    <col min="34" max="36" width="5.83203125" style="5" customWidth="1"/>
    <col min="37" max="37" width="5" bestFit="1" customWidth="1"/>
    <col min="38" max="40" width="5.5" bestFit="1" customWidth="1"/>
    <col min="41" max="41" width="19.33203125" bestFit="1" customWidth="1"/>
    <col min="42" max="65" width="4.33203125" customWidth="1"/>
  </cols>
  <sheetData>
    <row r="1" spans="1:41" x14ac:dyDescent="0.2">
      <c r="I1" s="1">
        <v>0</v>
      </c>
      <c r="J1" s="1">
        <v>1</v>
      </c>
      <c r="K1" s="1">
        <v>2</v>
      </c>
      <c r="L1" s="1">
        <v>3</v>
      </c>
      <c r="M1" s="6">
        <v>4</v>
      </c>
      <c r="N1" s="1">
        <v>5</v>
      </c>
      <c r="O1" s="1">
        <v>6</v>
      </c>
      <c r="P1" s="2">
        <v>0</v>
      </c>
      <c r="Q1" s="7">
        <v>1</v>
      </c>
      <c r="R1" s="2">
        <v>2</v>
      </c>
      <c r="S1" s="2">
        <v>3</v>
      </c>
      <c r="T1" s="2">
        <v>4</v>
      </c>
      <c r="U1" s="7">
        <v>5</v>
      </c>
      <c r="V1" s="2">
        <v>6</v>
      </c>
      <c r="W1" s="3">
        <v>0</v>
      </c>
      <c r="X1" s="3">
        <v>1</v>
      </c>
      <c r="Y1" s="8">
        <v>2</v>
      </c>
      <c r="Z1" s="3">
        <v>3</v>
      </c>
      <c r="AA1" s="3">
        <v>4</v>
      </c>
      <c r="AB1" s="3">
        <v>5</v>
      </c>
      <c r="AC1" s="8">
        <v>6</v>
      </c>
      <c r="AD1" s="5">
        <v>0</v>
      </c>
      <c r="AE1" s="5">
        <v>1</v>
      </c>
      <c r="AF1" s="5">
        <v>2</v>
      </c>
      <c r="AG1" s="9">
        <v>3</v>
      </c>
      <c r="AH1" s="5">
        <v>4</v>
      </c>
      <c r="AI1" s="5">
        <v>5</v>
      </c>
      <c r="AJ1" s="5">
        <v>6</v>
      </c>
      <c r="AK1" s="4" t="s">
        <v>0</v>
      </c>
      <c r="AL1" s="4" t="s">
        <v>1</v>
      </c>
      <c r="AM1" t="s">
        <v>2</v>
      </c>
      <c r="AN1" t="s">
        <v>3</v>
      </c>
    </row>
    <row r="2" spans="1:41" x14ac:dyDescent="0.2">
      <c r="A2">
        <v>0</v>
      </c>
      <c r="B2">
        <v>0</v>
      </c>
      <c r="C2">
        <v>0</v>
      </c>
      <c r="D2">
        <v>1</v>
      </c>
      <c r="E2" s="10">
        <v>0</v>
      </c>
      <c r="F2">
        <v>0</v>
      </c>
      <c r="G2">
        <v>0</v>
      </c>
      <c r="H2">
        <v>0</v>
      </c>
      <c r="I2" s="1">
        <f>A2</f>
        <v>0</v>
      </c>
      <c r="J2" s="1">
        <f>B2</f>
        <v>0</v>
      </c>
      <c r="K2" s="1">
        <f>C2</f>
        <v>0</v>
      </c>
      <c r="L2" s="1">
        <f>D2</f>
        <v>1</v>
      </c>
      <c r="M2" s="6">
        <f>E2</f>
        <v>0</v>
      </c>
      <c r="N2" s="1">
        <f>F2</f>
        <v>0</v>
      </c>
      <c r="O2" s="1">
        <f>G2</f>
        <v>0</v>
      </c>
      <c r="P2" s="2">
        <f>H2</f>
        <v>0</v>
      </c>
      <c r="Q2" s="7">
        <f>A2</f>
        <v>0</v>
      </c>
      <c r="R2" s="2">
        <f>B2</f>
        <v>0</v>
      </c>
      <c r="S2" s="2">
        <f>C2</f>
        <v>0</v>
      </c>
      <c r="T2" s="2">
        <f>D2</f>
        <v>1</v>
      </c>
      <c r="U2" s="7">
        <f>E2</f>
        <v>0</v>
      </c>
      <c r="V2" s="2">
        <f>F2</f>
        <v>0</v>
      </c>
      <c r="W2" s="3">
        <f>G2</f>
        <v>0</v>
      </c>
      <c r="X2" s="3">
        <f>H2</f>
        <v>0</v>
      </c>
      <c r="Y2" s="8">
        <f>A2</f>
        <v>0</v>
      </c>
      <c r="Z2" s="3">
        <f>B2</f>
        <v>0</v>
      </c>
      <c r="AA2" s="3">
        <f>C2</f>
        <v>0</v>
      </c>
      <c r="AB2" s="3">
        <f>D2</f>
        <v>1</v>
      </c>
      <c r="AC2" s="8">
        <f>E2</f>
        <v>0</v>
      </c>
      <c r="AD2" s="5">
        <f>F2</f>
        <v>0</v>
      </c>
      <c r="AE2" s="5">
        <f>G2</f>
        <v>0</v>
      </c>
      <c r="AF2" s="5">
        <f>H2</f>
        <v>0</v>
      </c>
      <c r="AG2" s="9">
        <f>A2</f>
        <v>0</v>
      </c>
      <c r="AH2" s="5">
        <f>B2</f>
        <v>0</v>
      </c>
      <c r="AI2" s="5">
        <f>C2</f>
        <v>0</v>
      </c>
      <c r="AJ2" s="5">
        <f>D2</f>
        <v>1</v>
      </c>
      <c r="AK2" t="str">
        <f>"0x"&amp;DEC2HEX(POWER(2,I$1)*I2+POWER(2,J$1)*J2+POWER(2,K$1)*K2+POWER(2,L$1)*L2+POWER(2,M$1)*M2+POWER(2,N$1)*N2+POWER(2,O$1)*O2,2)</f>
        <v>0x08</v>
      </c>
      <c r="AL2" t="str">
        <f>",0x"&amp;DEC2HEX(POWER(2,P$1)*P2+POWER(2,Q$1)*Q2+POWER(2,R$1)*R2+POWER(2,S$1)*S2+POWER(2,T$1)*T2+POWER(2,U$1)*U2+POWER(2,V$1)*V2,2)</f>
        <v>,0x10</v>
      </c>
      <c r="AM2" t="str">
        <f>",0x"&amp;DEC2HEX(POWER(2,W$1)*W2+POWER(2,X$1)*X2+POWER(2,Y$1)*Y2+POWER(2,Z$1)*Z2+POWER(2,AA$1)*AA2+POWER(2,AB$1)*AB2+POWER(2,AC$1)*AC2,2)</f>
        <v>,0x20</v>
      </c>
      <c r="AN2" t="str">
        <f>",0x"&amp;DEC2HEX(POWER(2,AD$1)*AD2+POWER(2,AE$1)*AE2+POWER(2,AF$1)*AF2+POWER(2,AG$1)*AG2+POWER(2,AH$1)*AH2+POWER(2,AI$1)*AI2+POWER(2,AJ$1)*AJ2,2)</f>
        <v>,0x40</v>
      </c>
      <c r="AO2" t="str">
        <f>_xlfn.CONCAT(AK2:AN2)</f>
        <v>0x08,0x10,0x20,0x40</v>
      </c>
    </row>
    <row r="3" spans="1:41" x14ac:dyDescent="0.2">
      <c r="A3">
        <v>0</v>
      </c>
      <c r="B3">
        <v>0</v>
      </c>
      <c r="C3">
        <v>0</v>
      </c>
      <c r="D3">
        <v>0</v>
      </c>
      <c r="E3" s="10">
        <v>0</v>
      </c>
      <c r="F3" s="11">
        <v>0</v>
      </c>
      <c r="G3" s="11">
        <v>0</v>
      </c>
      <c r="H3">
        <v>1</v>
      </c>
      <c r="I3" s="1">
        <f t="shared" ref="I3:I30" si="0">A3</f>
        <v>0</v>
      </c>
      <c r="J3" s="1">
        <f t="shared" ref="J3:J30" si="1">B3</f>
        <v>0</v>
      </c>
      <c r="K3" s="1">
        <f t="shared" ref="K3:K30" si="2">C3</f>
        <v>0</v>
      </c>
      <c r="L3" s="1">
        <f t="shared" ref="L3:L30" si="3">D3</f>
        <v>0</v>
      </c>
      <c r="M3" s="6">
        <f t="shared" ref="M3:M30" si="4">E3</f>
        <v>0</v>
      </c>
      <c r="N3" s="1">
        <f t="shared" ref="N3:N30" si="5">F3</f>
        <v>0</v>
      </c>
      <c r="O3" s="1">
        <f t="shared" ref="O3:O30" si="6">G3</f>
        <v>0</v>
      </c>
      <c r="P3" s="2">
        <f t="shared" ref="P3:P30" si="7">H3</f>
        <v>1</v>
      </c>
      <c r="Q3" s="7">
        <f t="shared" ref="Q3:Q30" si="8">A3</f>
        <v>0</v>
      </c>
      <c r="R3" s="2">
        <f t="shared" ref="R3:R30" si="9">B3</f>
        <v>0</v>
      </c>
      <c r="S3" s="2">
        <f t="shared" ref="S3:S30" si="10">C3</f>
        <v>0</v>
      </c>
      <c r="T3" s="2">
        <f t="shared" ref="T3:T30" si="11">D3</f>
        <v>0</v>
      </c>
      <c r="U3" s="7">
        <f t="shared" ref="U3:U30" si="12">E3</f>
        <v>0</v>
      </c>
      <c r="V3" s="2">
        <f t="shared" ref="V3:V30" si="13">F3</f>
        <v>0</v>
      </c>
      <c r="W3" s="3">
        <f t="shared" ref="W3:W30" si="14">G3</f>
        <v>0</v>
      </c>
      <c r="X3" s="3">
        <f t="shared" ref="X3:X30" si="15">H3</f>
        <v>1</v>
      </c>
      <c r="Y3" s="8">
        <f t="shared" ref="Y3:Y30" si="16">A3</f>
        <v>0</v>
      </c>
      <c r="Z3" s="3">
        <f t="shared" ref="Z3:Z30" si="17">B3</f>
        <v>0</v>
      </c>
      <c r="AA3" s="3">
        <f t="shared" ref="AA3:AA30" si="18">C3</f>
        <v>0</v>
      </c>
      <c r="AB3" s="3">
        <f t="shared" ref="AB3:AB30" si="19">D3</f>
        <v>0</v>
      </c>
      <c r="AC3" s="8">
        <f t="shared" ref="AC3:AC30" si="20">E3</f>
        <v>0</v>
      </c>
      <c r="AD3" s="5">
        <f t="shared" ref="AD3:AD30" si="21">F3</f>
        <v>0</v>
      </c>
      <c r="AE3" s="5">
        <f t="shared" ref="AE3:AE30" si="22">G3</f>
        <v>0</v>
      </c>
      <c r="AF3" s="5">
        <f t="shared" ref="AF3:AF30" si="23">H3</f>
        <v>1</v>
      </c>
      <c r="AG3" s="9">
        <f t="shared" ref="AG3:AG30" si="24">A3</f>
        <v>0</v>
      </c>
      <c r="AH3" s="5">
        <f t="shared" ref="AH3:AH30" si="25">B3</f>
        <v>0</v>
      </c>
      <c r="AI3" s="5">
        <f t="shared" ref="AI3:AI30" si="26">C3</f>
        <v>0</v>
      </c>
      <c r="AJ3" s="5">
        <f t="shared" ref="AJ3:AJ30" si="27">D3</f>
        <v>0</v>
      </c>
      <c r="AK3" t="str">
        <f t="shared" ref="AK3:AK32" si="28">"0x"&amp;DEC2HEX(POWER(2,I$1)*I3+POWER(2,J$1)*J3+POWER(2,K$1)*K3+POWER(2,L$1)*L3+POWER(2,M$1)*M3+POWER(2,N$1)*N3+POWER(2,O$1)*O3,2)</f>
        <v>0x00</v>
      </c>
      <c r="AL3" t="str">
        <f t="shared" ref="AL3:AL32" si="29">",0x"&amp;DEC2HEX(POWER(2,P$1)*P3+POWER(2,Q$1)*Q3+POWER(2,R$1)*R3+POWER(2,S$1)*S3+POWER(2,T$1)*T3+POWER(2,U$1)*U3+POWER(2,V$1)*V3,2)</f>
        <v>,0x01</v>
      </c>
      <c r="AM3" t="str">
        <f t="shared" ref="AM3:AM32" si="30">",0x"&amp;DEC2HEX(POWER(2,W$1)*W3+POWER(2,X$1)*X3+POWER(2,Y$1)*Y3+POWER(2,Z$1)*Z3+POWER(2,AA$1)*AA3+POWER(2,AB$1)*AB3+POWER(2,AC$1)*AC3,2)</f>
        <v>,0x02</v>
      </c>
      <c r="AN3" t="str">
        <f t="shared" ref="AN3:AN32" si="31">",0x"&amp;DEC2HEX(POWER(2,AD$1)*AD3+POWER(2,AE$1)*AE3+POWER(2,AF$1)*AF3+POWER(2,AG$1)*AG3+POWER(2,AH$1)*AH3+POWER(2,AI$1)*AI3+POWER(2,AJ$1)*AJ3,2)</f>
        <v>,0x04</v>
      </c>
      <c r="AO3" t="str">
        <f t="shared" ref="AO3:AO32" si="32">_xlfn.CONCAT(AK3:AN3)</f>
        <v>0x00,0x01,0x02,0x04</v>
      </c>
    </row>
    <row r="4" spans="1:41" x14ac:dyDescent="0.2">
      <c r="A4" s="12">
        <v>0</v>
      </c>
      <c r="B4" s="12">
        <v>0</v>
      </c>
      <c r="C4" s="12">
        <v>0</v>
      </c>
      <c r="D4" s="12">
        <v>1</v>
      </c>
      <c r="E4" s="13">
        <v>0</v>
      </c>
      <c r="F4" s="12">
        <v>0</v>
      </c>
      <c r="G4" s="12">
        <v>0</v>
      </c>
      <c r="H4" s="12">
        <v>1</v>
      </c>
      <c r="I4" s="1">
        <f t="shared" si="0"/>
        <v>0</v>
      </c>
      <c r="J4" s="1">
        <f t="shared" si="1"/>
        <v>0</v>
      </c>
      <c r="K4" s="1">
        <f t="shared" si="2"/>
        <v>0</v>
      </c>
      <c r="L4" s="1">
        <f t="shared" si="3"/>
        <v>1</v>
      </c>
      <c r="M4" s="6">
        <f t="shared" si="4"/>
        <v>0</v>
      </c>
      <c r="N4" s="1">
        <f t="shared" si="5"/>
        <v>0</v>
      </c>
      <c r="O4" s="1">
        <f t="shared" si="6"/>
        <v>0</v>
      </c>
      <c r="P4" s="2">
        <f t="shared" si="7"/>
        <v>1</v>
      </c>
      <c r="Q4" s="7">
        <f t="shared" si="8"/>
        <v>0</v>
      </c>
      <c r="R4" s="2">
        <f t="shared" si="9"/>
        <v>0</v>
      </c>
      <c r="S4" s="2">
        <f t="shared" si="10"/>
        <v>0</v>
      </c>
      <c r="T4" s="2">
        <f t="shared" si="11"/>
        <v>1</v>
      </c>
      <c r="U4" s="7">
        <f t="shared" si="12"/>
        <v>0</v>
      </c>
      <c r="V4" s="2">
        <f t="shared" si="13"/>
        <v>0</v>
      </c>
      <c r="W4" s="3">
        <f t="shared" si="14"/>
        <v>0</v>
      </c>
      <c r="X4" s="3">
        <f t="shared" si="15"/>
        <v>1</v>
      </c>
      <c r="Y4" s="8">
        <f t="shared" si="16"/>
        <v>0</v>
      </c>
      <c r="Z4" s="3">
        <f t="shared" si="17"/>
        <v>0</v>
      </c>
      <c r="AA4" s="3">
        <f t="shared" si="18"/>
        <v>0</v>
      </c>
      <c r="AB4" s="3">
        <f t="shared" si="19"/>
        <v>1</v>
      </c>
      <c r="AC4" s="8">
        <f t="shared" si="20"/>
        <v>0</v>
      </c>
      <c r="AD4" s="5">
        <f t="shared" si="21"/>
        <v>0</v>
      </c>
      <c r="AE4" s="5">
        <f t="shared" si="22"/>
        <v>0</v>
      </c>
      <c r="AF4" s="5">
        <f t="shared" si="23"/>
        <v>1</v>
      </c>
      <c r="AG4" s="9">
        <f t="shared" si="24"/>
        <v>0</v>
      </c>
      <c r="AH4" s="5">
        <f t="shared" si="25"/>
        <v>0</v>
      </c>
      <c r="AI4" s="5">
        <f t="shared" si="26"/>
        <v>0</v>
      </c>
      <c r="AJ4" s="5">
        <f t="shared" si="27"/>
        <v>1</v>
      </c>
      <c r="AK4" t="str">
        <f t="shared" si="28"/>
        <v>0x08</v>
      </c>
      <c r="AL4" t="str">
        <f t="shared" si="29"/>
        <v>,0x11</v>
      </c>
      <c r="AM4" t="str">
        <f t="shared" si="30"/>
        <v>,0x22</v>
      </c>
      <c r="AN4" t="str">
        <f t="shared" si="31"/>
        <v>,0x44</v>
      </c>
      <c r="AO4" s="12" t="str">
        <f t="shared" si="32"/>
        <v>0x08,0x11,0x22,0x44</v>
      </c>
    </row>
    <row r="5" spans="1:41" x14ac:dyDescent="0.2">
      <c r="A5">
        <v>0</v>
      </c>
      <c r="B5">
        <v>0</v>
      </c>
      <c r="C5">
        <v>1</v>
      </c>
      <c r="D5">
        <v>1</v>
      </c>
      <c r="E5" s="10">
        <v>0</v>
      </c>
      <c r="F5" s="11">
        <v>0</v>
      </c>
      <c r="G5" s="11">
        <v>0</v>
      </c>
      <c r="H5" s="11">
        <v>1</v>
      </c>
      <c r="I5" s="1">
        <f t="shared" si="0"/>
        <v>0</v>
      </c>
      <c r="J5" s="1">
        <f t="shared" si="1"/>
        <v>0</v>
      </c>
      <c r="K5" s="1">
        <f t="shared" si="2"/>
        <v>1</v>
      </c>
      <c r="L5" s="1">
        <f t="shared" si="3"/>
        <v>1</v>
      </c>
      <c r="M5" s="6">
        <f t="shared" si="4"/>
        <v>0</v>
      </c>
      <c r="N5" s="1">
        <f t="shared" si="5"/>
        <v>0</v>
      </c>
      <c r="O5" s="1">
        <f t="shared" si="6"/>
        <v>0</v>
      </c>
      <c r="P5" s="2">
        <f t="shared" si="7"/>
        <v>1</v>
      </c>
      <c r="Q5" s="7">
        <f t="shared" si="8"/>
        <v>0</v>
      </c>
      <c r="R5" s="2">
        <f t="shared" si="9"/>
        <v>0</v>
      </c>
      <c r="S5" s="2">
        <f t="shared" si="10"/>
        <v>1</v>
      </c>
      <c r="T5" s="2">
        <f t="shared" si="11"/>
        <v>1</v>
      </c>
      <c r="U5" s="7">
        <f t="shared" si="12"/>
        <v>0</v>
      </c>
      <c r="V5" s="2">
        <f t="shared" si="13"/>
        <v>0</v>
      </c>
      <c r="W5" s="3">
        <f t="shared" si="14"/>
        <v>0</v>
      </c>
      <c r="X5" s="3">
        <f t="shared" si="15"/>
        <v>1</v>
      </c>
      <c r="Y5" s="8">
        <f t="shared" si="16"/>
        <v>0</v>
      </c>
      <c r="Z5" s="3">
        <f t="shared" si="17"/>
        <v>0</v>
      </c>
      <c r="AA5" s="3">
        <f t="shared" si="18"/>
        <v>1</v>
      </c>
      <c r="AB5" s="3">
        <f t="shared" si="19"/>
        <v>1</v>
      </c>
      <c r="AC5" s="8">
        <f t="shared" si="20"/>
        <v>0</v>
      </c>
      <c r="AD5" s="5">
        <f t="shared" si="21"/>
        <v>0</v>
      </c>
      <c r="AE5" s="5">
        <f t="shared" si="22"/>
        <v>0</v>
      </c>
      <c r="AF5" s="5">
        <f t="shared" si="23"/>
        <v>1</v>
      </c>
      <c r="AG5" s="9">
        <f t="shared" si="24"/>
        <v>0</v>
      </c>
      <c r="AH5" s="5">
        <f t="shared" si="25"/>
        <v>0</v>
      </c>
      <c r="AI5" s="5">
        <f t="shared" si="26"/>
        <v>1</v>
      </c>
      <c r="AJ5" s="5">
        <f t="shared" si="27"/>
        <v>1</v>
      </c>
      <c r="AK5" t="str">
        <f t="shared" si="28"/>
        <v>0x0C</v>
      </c>
      <c r="AL5" t="str">
        <f t="shared" si="29"/>
        <v>,0x19</v>
      </c>
      <c r="AM5" t="str">
        <f t="shared" si="30"/>
        <v>,0x32</v>
      </c>
      <c r="AN5" t="str">
        <f t="shared" si="31"/>
        <v>,0x64</v>
      </c>
      <c r="AO5" t="str">
        <f t="shared" si="32"/>
        <v>0x0C,0x19,0x32,0x64</v>
      </c>
    </row>
    <row r="6" spans="1:41" x14ac:dyDescent="0.2">
      <c r="A6">
        <v>0</v>
      </c>
      <c r="B6">
        <v>0</v>
      </c>
      <c r="C6">
        <v>0</v>
      </c>
      <c r="D6">
        <v>1</v>
      </c>
      <c r="E6" s="10">
        <v>0</v>
      </c>
      <c r="F6">
        <v>0</v>
      </c>
      <c r="G6" s="11">
        <v>1</v>
      </c>
      <c r="H6" s="11">
        <v>1</v>
      </c>
      <c r="I6" s="1">
        <f t="shared" si="0"/>
        <v>0</v>
      </c>
      <c r="J6" s="1">
        <f t="shared" si="1"/>
        <v>0</v>
      </c>
      <c r="K6" s="1">
        <f t="shared" si="2"/>
        <v>0</v>
      </c>
      <c r="L6" s="1">
        <f t="shared" si="3"/>
        <v>1</v>
      </c>
      <c r="M6" s="6">
        <f t="shared" si="4"/>
        <v>0</v>
      </c>
      <c r="N6" s="1">
        <f t="shared" si="5"/>
        <v>0</v>
      </c>
      <c r="O6" s="1">
        <f t="shared" si="6"/>
        <v>1</v>
      </c>
      <c r="P6" s="2">
        <f t="shared" si="7"/>
        <v>1</v>
      </c>
      <c r="Q6" s="7">
        <f t="shared" si="8"/>
        <v>0</v>
      </c>
      <c r="R6" s="2">
        <f t="shared" si="9"/>
        <v>0</v>
      </c>
      <c r="S6" s="2">
        <f t="shared" si="10"/>
        <v>0</v>
      </c>
      <c r="T6" s="2">
        <f t="shared" si="11"/>
        <v>1</v>
      </c>
      <c r="U6" s="7">
        <f t="shared" si="12"/>
        <v>0</v>
      </c>
      <c r="V6" s="2">
        <f t="shared" si="13"/>
        <v>0</v>
      </c>
      <c r="W6" s="3">
        <f t="shared" si="14"/>
        <v>1</v>
      </c>
      <c r="X6" s="3">
        <f t="shared" si="15"/>
        <v>1</v>
      </c>
      <c r="Y6" s="8">
        <f t="shared" si="16"/>
        <v>0</v>
      </c>
      <c r="Z6" s="3">
        <f t="shared" si="17"/>
        <v>0</v>
      </c>
      <c r="AA6" s="3">
        <f t="shared" si="18"/>
        <v>0</v>
      </c>
      <c r="AB6" s="3">
        <f t="shared" si="19"/>
        <v>1</v>
      </c>
      <c r="AC6" s="8">
        <f t="shared" si="20"/>
        <v>0</v>
      </c>
      <c r="AD6" s="5">
        <f t="shared" si="21"/>
        <v>0</v>
      </c>
      <c r="AE6" s="5">
        <f t="shared" si="22"/>
        <v>1</v>
      </c>
      <c r="AF6" s="5">
        <f t="shared" si="23"/>
        <v>1</v>
      </c>
      <c r="AG6" s="9">
        <f t="shared" si="24"/>
        <v>0</v>
      </c>
      <c r="AH6" s="5">
        <f t="shared" si="25"/>
        <v>0</v>
      </c>
      <c r="AI6" s="5">
        <f t="shared" si="26"/>
        <v>0</v>
      </c>
      <c r="AJ6" s="5">
        <f t="shared" si="27"/>
        <v>1</v>
      </c>
      <c r="AK6" t="str">
        <f t="shared" si="28"/>
        <v>0x48</v>
      </c>
      <c r="AL6" t="str">
        <f t="shared" si="29"/>
        <v>,0x11</v>
      </c>
      <c r="AM6" t="str">
        <f t="shared" si="30"/>
        <v>,0x23</v>
      </c>
      <c r="AN6" t="str">
        <f t="shared" si="31"/>
        <v>,0x46</v>
      </c>
      <c r="AO6" t="str">
        <f t="shared" si="32"/>
        <v>0x48,0x11,0x23,0x46</v>
      </c>
    </row>
    <row r="7" spans="1:41" x14ac:dyDescent="0.2">
      <c r="A7" s="12">
        <v>0</v>
      </c>
      <c r="B7" s="12">
        <v>0</v>
      </c>
      <c r="C7" s="12">
        <v>1</v>
      </c>
      <c r="D7" s="12">
        <v>1</v>
      </c>
      <c r="E7" s="13">
        <v>0</v>
      </c>
      <c r="F7" s="14">
        <v>0</v>
      </c>
      <c r="G7" s="12">
        <v>1</v>
      </c>
      <c r="H7" s="12">
        <v>1</v>
      </c>
      <c r="I7" s="1">
        <f t="shared" si="0"/>
        <v>0</v>
      </c>
      <c r="J7" s="1">
        <f t="shared" si="1"/>
        <v>0</v>
      </c>
      <c r="K7" s="1">
        <f t="shared" si="2"/>
        <v>1</v>
      </c>
      <c r="L7" s="1">
        <f t="shared" si="3"/>
        <v>1</v>
      </c>
      <c r="M7" s="6">
        <f t="shared" si="4"/>
        <v>0</v>
      </c>
      <c r="N7" s="1">
        <f t="shared" si="5"/>
        <v>0</v>
      </c>
      <c r="O7" s="1">
        <f t="shared" si="6"/>
        <v>1</v>
      </c>
      <c r="P7" s="2">
        <f t="shared" si="7"/>
        <v>1</v>
      </c>
      <c r="Q7" s="7">
        <f t="shared" si="8"/>
        <v>0</v>
      </c>
      <c r="R7" s="2">
        <f t="shared" si="9"/>
        <v>0</v>
      </c>
      <c r="S7" s="2">
        <f t="shared" si="10"/>
        <v>1</v>
      </c>
      <c r="T7" s="2">
        <f t="shared" si="11"/>
        <v>1</v>
      </c>
      <c r="U7" s="7">
        <f t="shared" si="12"/>
        <v>0</v>
      </c>
      <c r="V7" s="2">
        <f t="shared" si="13"/>
        <v>0</v>
      </c>
      <c r="W7" s="3">
        <f t="shared" si="14"/>
        <v>1</v>
      </c>
      <c r="X7" s="3">
        <f t="shared" si="15"/>
        <v>1</v>
      </c>
      <c r="Y7" s="8">
        <f t="shared" si="16"/>
        <v>0</v>
      </c>
      <c r="Z7" s="3">
        <f t="shared" si="17"/>
        <v>0</v>
      </c>
      <c r="AA7" s="3">
        <f t="shared" si="18"/>
        <v>1</v>
      </c>
      <c r="AB7" s="3">
        <f t="shared" si="19"/>
        <v>1</v>
      </c>
      <c r="AC7" s="8">
        <f t="shared" si="20"/>
        <v>0</v>
      </c>
      <c r="AD7" s="5">
        <f t="shared" si="21"/>
        <v>0</v>
      </c>
      <c r="AE7" s="5">
        <f t="shared" si="22"/>
        <v>1</v>
      </c>
      <c r="AF7" s="5">
        <f t="shared" si="23"/>
        <v>1</v>
      </c>
      <c r="AG7" s="9">
        <f t="shared" si="24"/>
        <v>0</v>
      </c>
      <c r="AH7" s="5">
        <f t="shared" si="25"/>
        <v>0</v>
      </c>
      <c r="AI7" s="5">
        <f t="shared" si="26"/>
        <v>1</v>
      </c>
      <c r="AJ7" s="5">
        <f t="shared" si="27"/>
        <v>1</v>
      </c>
      <c r="AK7" t="str">
        <f t="shared" si="28"/>
        <v>0x4C</v>
      </c>
      <c r="AL7" t="str">
        <f t="shared" si="29"/>
        <v>,0x19</v>
      </c>
      <c r="AM7" t="str">
        <f t="shared" si="30"/>
        <v>,0x33</v>
      </c>
      <c r="AN7" t="str">
        <f t="shared" si="31"/>
        <v>,0x66</v>
      </c>
      <c r="AO7" s="12" t="str">
        <f t="shared" si="32"/>
        <v>0x4C,0x19,0x33,0x66</v>
      </c>
    </row>
    <row r="8" spans="1:41" x14ac:dyDescent="0.2">
      <c r="A8">
        <v>0</v>
      </c>
      <c r="B8">
        <v>1</v>
      </c>
      <c r="C8">
        <v>1</v>
      </c>
      <c r="D8">
        <v>1</v>
      </c>
      <c r="E8" s="10">
        <v>0</v>
      </c>
      <c r="F8" s="11">
        <v>0</v>
      </c>
      <c r="G8" s="11">
        <v>1</v>
      </c>
      <c r="H8" s="11">
        <v>1</v>
      </c>
      <c r="I8" s="1">
        <f t="shared" si="0"/>
        <v>0</v>
      </c>
      <c r="J8" s="1">
        <f t="shared" si="1"/>
        <v>1</v>
      </c>
      <c r="K8" s="1">
        <f t="shared" si="2"/>
        <v>1</v>
      </c>
      <c r="L8" s="1">
        <f t="shared" si="3"/>
        <v>1</v>
      </c>
      <c r="M8" s="6">
        <f t="shared" si="4"/>
        <v>0</v>
      </c>
      <c r="N8" s="1">
        <f t="shared" si="5"/>
        <v>0</v>
      </c>
      <c r="O8" s="1">
        <f t="shared" si="6"/>
        <v>1</v>
      </c>
      <c r="P8" s="2">
        <f t="shared" si="7"/>
        <v>1</v>
      </c>
      <c r="Q8" s="7">
        <f t="shared" si="8"/>
        <v>0</v>
      </c>
      <c r="R8" s="2">
        <f t="shared" si="9"/>
        <v>1</v>
      </c>
      <c r="S8" s="2">
        <f t="shared" si="10"/>
        <v>1</v>
      </c>
      <c r="T8" s="2">
        <f t="shared" si="11"/>
        <v>1</v>
      </c>
      <c r="U8" s="7">
        <f t="shared" si="12"/>
        <v>0</v>
      </c>
      <c r="V8" s="2">
        <f t="shared" si="13"/>
        <v>0</v>
      </c>
      <c r="W8" s="3">
        <f t="shared" si="14"/>
        <v>1</v>
      </c>
      <c r="X8" s="3">
        <f t="shared" si="15"/>
        <v>1</v>
      </c>
      <c r="Y8" s="8">
        <f t="shared" si="16"/>
        <v>0</v>
      </c>
      <c r="Z8" s="3">
        <f t="shared" si="17"/>
        <v>1</v>
      </c>
      <c r="AA8" s="3">
        <f t="shared" si="18"/>
        <v>1</v>
      </c>
      <c r="AB8" s="3">
        <f t="shared" si="19"/>
        <v>1</v>
      </c>
      <c r="AC8" s="8">
        <f t="shared" si="20"/>
        <v>0</v>
      </c>
      <c r="AD8" s="5">
        <f t="shared" si="21"/>
        <v>0</v>
      </c>
      <c r="AE8" s="5">
        <f t="shared" si="22"/>
        <v>1</v>
      </c>
      <c r="AF8" s="5">
        <f t="shared" si="23"/>
        <v>1</v>
      </c>
      <c r="AG8" s="9">
        <f t="shared" si="24"/>
        <v>0</v>
      </c>
      <c r="AH8" s="5">
        <f t="shared" si="25"/>
        <v>1</v>
      </c>
      <c r="AI8" s="5">
        <f t="shared" si="26"/>
        <v>1</v>
      </c>
      <c r="AJ8" s="5">
        <f t="shared" si="27"/>
        <v>1</v>
      </c>
      <c r="AK8" t="str">
        <f t="shared" si="28"/>
        <v>0x4E</v>
      </c>
      <c r="AL8" t="str">
        <f t="shared" si="29"/>
        <v>,0x1D</v>
      </c>
      <c r="AM8" t="str">
        <f t="shared" si="30"/>
        <v>,0x3B</v>
      </c>
      <c r="AN8" t="str">
        <f t="shared" si="31"/>
        <v>,0x76</v>
      </c>
      <c r="AO8" t="str">
        <f t="shared" si="32"/>
        <v>0x4E,0x1D,0x3B,0x76</v>
      </c>
    </row>
    <row r="9" spans="1:41" x14ac:dyDescent="0.2">
      <c r="A9">
        <v>0</v>
      </c>
      <c r="B9">
        <v>0</v>
      </c>
      <c r="C9">
        <v>1</v>
      </c>
      <c r="D9">
        <v>1</v>
      </c>
      <c r="E9" s="10">
        <v>0</v>
      </c>
      <c r="F9" s="11">
        <v>1</v>
      </c>
      <c r="G9" s="11">
        <v>1</v>
      </c>
      <c r="H9" s="11">
        <v>1</v>
      </c>
      <c r="I9" s="1">
        <f t="shared" si="0"/>
        <v>0</v>
      </c>
      <c r="J9" s="1">
        <f t="shared" si="1"/>
        <v>0</v>
      </c>
      <c r="K9" s="1">
        <f t="shared" si="2"/>
        <v>1</v>
      </c>
      <c r="L9" s="1">
        <f t="shared" si="3"/>
        <v>1</v>
      </c>
      <c r="M9" s="6">
        <f t="shared" si="4"/>
        <v>0</v>
      </c>
      <c r="N9" s="1">
        <f t="shared" si="5"/>
        <v>1</v>
      </c>
      <c r="O9" s="1">
        <f t="shared" si="6"/>
        <v>1</v>
      </c>
      <c r="P9" s="2">
        <f t="shared" si="7"/>
        <v>1</v>
      </c>
      <c r="Q9" s="7">
        <f t="shared" si="8"/>
        <v>0</v>
      </c>
      <c r="R9" s="2">
        <f t="shared" si="9"/>
        <v>0</v>
      </c>
      <c r="S9" s="2">
        <f t="shared" si="10"/>
        <v>1</v>
      </c>
      <c r="T9" s="2">
        <f t="shared" si="11"/>
        <v>1</v>
      </c>
      <c r="U9" s="7">
        <f t="shared" si="12"/>
        <v>0</v>
      </c>
      <c r="V9" s="2">
        <f t="shared" si="13"/>
        <v>1</v>
      </c>
      <c r="W9" s="3">
        <f t="shared" si="14"/>
        <v>1</v>
      </c>
      <c r="X9" s="3">
        <f t="shared" si="15"/>
        <v>1</v>
      </c>
      <c r="Y9" s="8">
        <f t="shared" si="16"/>
        <v>0</v>
      </c>
      <c r="Z9" s="3">
        <f t="shared" si="17"/>
        <v>0</v>
      </c>
      <c r="AA9" s="3">
        <f t="shared" si="18"/>
        <v>1</v>
      </c>
      <c r="AB9" s="3">
        <f t="shared" si="19"/>
        <v>1</v>
      </c>
      <c r="AC9" s="8">
        <f t="shared" si="20"/>
        <v>0</v>
      </c>
      <c r="AD9" s="5">
        <f t="shared" si="21"/>
        <v>1</v>
      </c>
      <c r="AE9" s="5">
        <f t="shared" si="22"/>
        <v>1</v>
      </c>
      <c r="AF9" s="5">
        <f t="shared" si="23"/>
        <v>1</v>
      </c>
      <c r="AG9" s="9">
        <f t="shared" si="24"/>
        <v>0</v>
      </c>
      <c r="AH9" s="5">
        <f t="shared" si="25"/>
        <v>0</v>
      </c>
      <c r="AI9" s="5">
        <f t="shared" si="26"/>
        <v>1</v>
      </c>
      <c r="AJ9" s="5">
        <f t="shared" si="27"/>
        <v>1</v>
      </c>
      <c r="AK9" t="str">
        <f t="shared" si="28"/>
        <v>0x6C</v>
      </c>
      <c r="AL9" t="str">
        <f t="shared" si="29"/>
        <v>,0x59</v>
      </c>
      <c r="AM9" t="str">
        <f t="shared" si="30"/>
        <v>,0x33</v>
      </c>
      <c r="AN9" t="str">
        <f t="shared" si="31"/>
        <v>,0x67</v>
      </c>
      <c r="AO9" t="str">
        <f t="shared" si="32"/>
        <v>0x6C,0x59,0x33,0x67</v>
      </c>
    </row>
    <row r="10" spans="1:41" x14ac:dyDescent="0.2">
      <c r="A10" s="12">
        <v>0</v>
      </c>
      <c r="B10" s="12">
        <v>1</v>
      </c>
      <c r="C10" s="12">
        <v>1</v>
      </c>
      <c r="D10" s="12">
        <v>1</v>
      </c>
      <c r="E10" s="13">
        <v>0</v>
      </c>
      <c r="F10" s="14">
        <v>1</v>
      </c>
      <c r="G10" s="14">
        <v>1</v>
      </c>
      <c r="H10" s="12">
        <v>1</v>
      </c>
      <c r="I10" s="1">
        <f t="shared" si="0"/>
        <v>0</v>
      </c>
      <c r="J10" s="1">
        <f t="shared" si="1"/>
        <v>1</v>
      </c>
      <c r="K10" s="1">
        <f t="shared" si="2"/>
        <v>1</v>
      </c>
      <c r="L10" s="1">
        <f t="shared" si="3"/>
        <v>1</v>
      </c>
      <c r="M10" s="6">
        <f t="shared" si="4"/>
        <v>0</v>
      </c>
      <c r="N10" s="1">
        <f t="shared" si="5"/>
        <v>1</v>
      </c>
      <c r="O10" s="1">
        <f t="shared" si="6"/>
        <v>1</v>
      </c>
      <c r="P10" s="2">
        <f t="shared" si="7"/>
        <v>1</v>
      </c>
      <c r="Q10" s="7">
        <f t="shared" si="8"/>
        <v>0</v>
      </c>
      <c r="R10" s="2">
        <f t="shared" si="9"/>
        <v>1</v>
      </c>
      <c r="S10" s="2">
        <f t="shared" si="10"/>
        <v>1</v>
      </c>
      <c r="T10" s="2">
        <f t="shared" si="11"/>
        <v>1</v>
      </c>
      <c r="U10" s="7">
        <f t="shared" si="12"/>
        <v>0</v>
      </c>
      <c r="V10" s="2">
        <f t="shared" si="13"/>
        <v>1</v>
      </c>
      <c r="W10" s="3">
        <f t="shared" si="14"/>
        <v>1</v>
      </c>
      <c r="X10" s="3">
        <f t="shared" si="15"/>
        <v>1</v>
      </c>
      <c r="Y10" s="8">
        <f t="shared" si="16"/>
        <v>0</v>
      </c>
      <c r="Z10" s="3">
        <f t="shared" si="17"/>
        <v>1</v>
      </c>
      <c r="AA10" s="3">
        <f t="shared" si="18"/>
        <v>1</v>
      </c>
      <c r="AB10" s="3">
        <f t="shared" si="19"/>
        <v>1</v>
      </c>
      <c r="AC10" s="8">
        <f t="shared" si="20"/>
        <v>0</v>
      </c>
      <c r="AD10" s="5">
        <f t="shared" si="21"/>
        <v>1</v>
      </c>
      <c r="AE10" s="5">
        <f t="shared" si="22"/>
        <v>1</v>
      </c>
      <c r="AF10" s="5">
        <f t="shared" si="23"/>
        <v>1</v>
      </c>
      <c r="AG10" s="9">
        <f t="shared" si="24"/>
        <v>0</v>
      </c>
      <c r="AH10" s="5">
        <f t="shared" si="25"/>
        <v>1</v>
      </c>
      <c r="AI10" s="5">
        <f t="shared" si="26"/>
        <v>1</v>
      </c>
      <c r="AJ10" s="5">
        <f t="shared" si="27"/>
        <v>1</v>
      </c>
      <c r="AK10" t="str">
        <f t="shared" si="28"/>
        <v>0x6E</v>
      </c>
      <c r="AL10" t="str">
        <f t="shared" si="29"/>
        <v>,0x5D</v>
      </c>
      <c r="AM10" t="str">
        <f t="shared" si="30"/>
        <v>,0x3B</v>
      </c>
      <c r="AN10" t="str">
        <f t="shared" si="31"/>
        <v>,0x77</v>
      </c>
      <c r="AO10" s="12" t="str">
        <f t="shared" si="32"/>
        <v>0x6E,0x5D,0x3B,0x77</v>
      </c>
    </row>
    <row r="11" spans="1:41" x14ac:dyDescent="0.2">
      <c r="A11">
        <v>1</v>
      </c>
      <c r="B11">
        <v>1</v>
      </c>
      <c r="C11">
        <v>1</v>
      </c>
      <c r="D11">
        <v>1</v>
      </c>
      <c r="E11" s="10">
        <v>1</v>
      </c>
      <c r="F11" s="11">
        <v>1</v>
      </c>
      <c r="G11" s="11">
        <v>1</v>
      </c>
      <c r="H11" s="11">
        <v>0</v>
      </c>
      <c r="I11" s="1">
        <f t="shared" si="0"/>
        <v>1</v>
      </c>
      <c r="J11" s="1">
        <f t="shared" si="1"/>
        <v>1</v>
      </c>
      <c r="K11" s="1">
        <f t="shared" si="2"/>
        <v>1</v>
      </c>
      <c r="L11" s="1">
        <f t="shared" si="3"/>
        <v>1</v>
      </c>
      <c r="M11" s="6">
        <f t="shared" si="4"/>
        <v>1</v>
      </c>
      <c r="N11" s="1">
        <f t="shared" si="5"/>
        <v>1</v>
      </c>
      <c r="O11" s="1">
        <f t="shared" si="6"/>
        <v>1</v>
      </c>
      <c r="P11" s="2">
        <f t="shared" si="7"/>
        <v>0</v>
      </c>
      <c r="Q11" s="7">
        <f t="shared" si="8"/>
        <v>1</v>
      </c>
      <c r="R11" s="2">
        <f t="shared" si="9"/>
        <v>1</v>
      </c>
      <c r="S11" s="2">
        <f t="shared" si="10"/>
        <v>1</v>
      </c>
      <c r="T11" s="2">
        <f t="shared" si="11"/>
        <v>1</v>
      </c>
      <c r="U11" s="7">
        <f t="shared" si="12"/>
        <v>1</v>
      </c>
      <c r="V11" s="2">
        <f t="shared" si="13"/>
        <v>1</v>
      </c>
      <c r="W11" s="3">
        <f t="shared" si="14"/>
        <v>1</v>
      </c>
      <c r="X11" s="3">
        <f t="shared" si="15"/>
        <v>0</v>
      </c>
      <c r="Y11" s="8">
        <f t="shared" si="16"/>
        <v>1</v>
      </c>
      <c r="Z11" s="3">
        <f t="shared" si="17"/>
        <v>1</v>
      </c>
      <c r="AA11" s="3">
        <f t="shared" si="18"/>
        <v>1</v>
      </c>
      <c r="AB11" s="3">
        <f t="shared" si="19"/>
        <v>1</v>
      </c>
      <c r="AC11" s="8">
        <f t="shared" si="20"/>
        <v>1</v>
      </c>
      <c r="AD11" s="5">
        <f t="shared" si="21"/>
        <v>1</v>
      </c>
      <c r="AE11" s="5">
        <f t="shared" si="22"/>
        <v>1</v>
      </c>
      <c r="AF11" s="5">
        <f t="shared" si="23"/>
        <v>0</v>
      </c>
      <c r="AG11" s="9">
        <f t="shared" si="24"/>
        <v>1</v>
      </c>
      <c r="AH11" s="5">
        <f t="shared" si="25"/>
        <v>1</v>
      </c>
      <c r="AI11" s="5">
        <f t="shared" si="26"/>
        <v>1</v>
      </c>
      <c r="AJ11" s="5">
        <f t="shared" si="27"/>
        <v>1</v>
      </c>
      <c r="AK11" t="str">
        <f t="shared" si="28"/>
        <v>0x7F</v>
      </c>
      <c r="AL11" t="str">
        <f t="shared" si="29"/>
        <v>,0x7E</v>
      </c>
      <c r="AM11" t="str">
        <f t="shared" si="30"/>
        <v>,0x7D</v>
      </c>
      <c r="AN11" t="str">
        <f t="shared" si="31"/>
        <v>,0x7B</v>
      </c>
      <c r="AO11" t="str">
        <f t="shared" si="32"/>
        <v>0x7F,0x7E,0x7D,0x7B</v>
      </c>
    </row>
    <row r="12" spans="1:41" x14ac:dyDescent="0.2">
      <c r="A12">
        <v>1</v>
      </c>
      <c r="B12">
        <v>1</v>
      </c>
      <c r="C12">
        <v>1</v>
      </c>
      <c r="D12">
        <v>0</v>
      </c>
      <c r="E12" s="10">
        <v>1</v>
      </c>
      <c r="F12" s="11">
        <v>1</v>
      </c>
      <c r="G12" s="11">
        <v>1</v>
      </c>
      <c r="H12" s="11">
        <v>1</v>
      </c>
      <c r="I12" s="1">
        <f t="shared" si="0"/>
        <v>1</v>
      </c>
      <c r="J12" s="1">
        <f t="shared" si="1"/>
        <v>1</v>
      </c>
      <c r="K12" s="1">
        <f t="shared" si="2"/>
        <v>1</v>
      </c>
      <c r="L12" s="1">
        <f t="shared" si="3"/>
        <v>0</v>
      </c>
      <c r="M12" s="6">
        <f t="shared" si="4"/>
        <v>1</v>
      </c>
      <c r="N12" s="1">
        <f t="shared" si="5"/>
        <v>1</v>
      </c>
      <c r="O12" s="1">
        <f t="shared" si="6"/>
        <v>1</v>
      </c>
      <c r="P12" s="2">
        <f t="shared" si="7"/>
        <v>1</v>
      </c>
      <c r="Q12" s="7">
        <f t="shared" si="8"/>
        <v>1</v>
      </c>
      <c r="R12" s="2">
        <f t="shared" si="9"/>
        <v>1</v>
      </c>
      <c r="S12" s="2">
        <f t="shared" si="10"/>
        <v>1</v>
      </c>
      <c r="T12" s="2">
        <f t="shared" si="11"/>
        <v>0</v>
      </c>
      <c r="U12" s="7">
        <f t="shared" si="12"/>
        <v>1</v>
      </c>
      <c r="V12" s="2">
        <f t="shared" si="13"/>
        <v>1</v>
      </c>
      <c r="W12" s="3">
        <f t="shared" si="14"/>
        <v>1</v>
      </c>
      <c r="X12" s="3">
        <f t="shared" si="15"/>
        <v>1</v>
      </c>
      <c r="Y12" s="8">
        <f t="shared" si="16"/>
        <v>1</v>
      </c>
      <c r="Z12" s="3">
        <f t="shared" si="17"/>
        <v>1</v>
      </c>
      <c r="AA12" s="3">
        <f t="shared" si="18"/>
        <v>1</v>
      </c>
      <c r="AB12" s="3">
        <f t="shared" si="19"/>
        <v>0</v>
      </c>
      <c r="AC12" s="8">
        <f t="shared" si="20"/>
        <v>1</v>
      </c>
      <c r="AD12" s="5">
        <f t="shared" si="21"/>
        <v>1</v>
      </c>
      <c r="AE12" s="5">
        <f t="shared" si="22"/>
        <v>1</v>
      </c>
      <c r="AF12" s="5">
        <f t="shared" si="23"/>
        <v>1</v>
      </c>
      <c r="AG12" s="9">
        <f t="shared" si="24"/>
        <v>1</v>
      </c>
      <c r="AH12" s="5">
        <f t="shared" si="25"/>
        <v>1</v>
      </c>
      <c r="AI12" s="5">
        <f t="shared" si="26"/>
        <v>1</v>
      </c>
      <c r="AJ12" s="5">
        <f t="shared" si="27"/>
        <v>0</v>
      </c>
      <c r="AK12" t="str">
        <f t="shared" si="28"/>
        <v>0x77</v>
      </c>
      <c r="AL12" t="str">
        <f t="shared" si="29"/>
        <v>,0x6F</v>
      </c>
      <c r="AM12" t="str">
        <f t="shared" si="30"/>
        <v>,0x5F</v>
      </c>
      <c r="AN12" t="str">
        <f t="shared" si="31"/>
        <v>,0x3F</v>
      </c>
      <c r="AO12" t="str">
        <f t="shared" si="32"/>
        <v>0x77,0x6F,0x5F,0x3F</v>
      </c>
    </row>
    <row r="13" spans="1:41" x14ac:dyDescent="0.2">
      <c r="A13" s="12">
        <v>1</v>
      </c>
      <c r="B13" s="12">
        <v>1</v>
      </c>
      <c r="C13" s="12">
        <v>1</v>
      </c>
      <c r="D13" s="12">
        <v>1</v>
      </c>
      <c r="E13" s="13">
        <v>1</v>
      </c>
      <c r="F13" s="14">
        <v>1</v>
      </c>
      <c r="G13" s="14">
        <v>1</v>
      </c>
      <c r="H13" s="14">
        <v>1</v>
      </c>
      <c r="I13" s="1">
        <f t="shared" si="0"/>
        <v>1</v>
      </c>
      <c r="J13" s="1">
        <f t="shared" si="1"/>
        <v>1</v>
      </c>
      <c r="K13" s="1">
        <f t="shared" si="2"/>
        <v>1</v>
      </c>
      <c r="L13" s="1">
        <f t="shared" si="3"/>
        <v>1</v>
      </c>
      <c r="M13" s="6">
        <f t="shared" si="4"/>
        <v>1</v>
      </c>
      <c r="N13" s="1">
        <f t="shared" si="5"/>
        <v>1</v>
      </c>
      <c r="O13" s="1">
        <f t="shared" si="6"/>
        <v>1</v>
      </c>
      <c r="P13" s="2">
        <f t="shared" si="7"/>
        <v>1</v>
      </c>
      <c r="Q13" s="7">
        <f t="shared" si="8"/>
        <v>1</v>
      </c>
      <c r="R13" s="2">
        <f t="shared" si="9"/>
        <v>1</v>
      </c>
      <c r="S13" s="2">
        <f t="shared" si="10"/>
        <v>1</v>
      </c>
      <c r="T13" s="2">
        <f t="shared" si="11"/>
        <v>1</v>
      </c>
      <c r="U13" s="7">
        <f t="shared" si="12"/>
        <v>1</v>
      </c>
      <c r="V13" s="2">
        <f t="shared" si="13"/>
        <v>1</v>
      </c>
      <c r="W13" s="3">
        <f t="shared" si="14"/>
        <v>1</v>
      </c>
      <c r="X13" s="3">
        <f t="shared" si="15"/>
        <v>1</v>
      </c>
      <c r="Y13" s="8">
        <f t="shared" si="16"/>
        <v>1</v>
      </c>
      <c r="Z13" s="3">
        <f t="shared" si="17"/>
        <v>1</v>
      </c>
      <c r="AA13" s="3">
        <f t="shared" si="18"/>
        <v>1</v>
      </c>
      <c r="AB13" s="3">
        <f t="shared" si="19"/>
        <v>1</v>
      </c>
      <c r="AC13" s="8">
        <f t="shared" si="20"/>
        <v>1</v>
      </c>
      <c r="AD13" s="5">
        <f t="shared" si="21"/>
        <v>1</v>
      </c>
      <c r="AE13" s="5">
        <f t="shared" si="22"/>
        <v>1</v>
      </c>
      <c r="AF13" s="5">
        <f t="shared" si="23"/>
        <v>1</v>
      </c>
      <c r="AG13" s="9">
        <f t="shared" si="24"/>
        <v>1</v>
      </c>
      <c r="AH13" s="5">
        <f t="shared" si="25"/>
        <v>1</v>
      </c>
      <c r="AI13" s="5">
        <f t="shared" si="26"/>
        <v>1</v>
      </c>
      <c r="AJ13" s="5">
        <f t="shared" si="27"/>
        <v>1</v>
      </c>
      <c r="AK13" t="str">
        <f t="shared" si="28"/>
        <v>0x7F</v>
      </c>
      <c r="AL13" t="str">
        <f t="shared" si="29"/>
        <v>,0x7F</v>
      </c>
      <c r="AM13" t="str">
        <f t="shared" si="30"/>
        <v>,0x7F</v>
      </c>
      <c r="AN13" t="str">
        <f t="shared" si="31"/>
        <v>,0x7F</v>
      </c>
      <c r="AO13" s="12" t="str">
        <f t="shared" si="32"/>
        <v>0x7F,0x7F,0x7F,0x7F</v>
      </c>
    </row>
    <row r="14" spans="1:41" x14ac:dyDescent="0.2">
      <c r="A14">
        <v>1</v>
      </c>
      <c r="B14">
        <v>1</v>
      </c>
      <c r="C14">
        <v>1</v>
      </c>
      <c r="D14">
        <v>0</v>
      </c>
      <c r="E14">
        <v>1</v>
      </c>
      <c r="F14">
        <v>1</v>
      </c>
      <c r="G14">
        <v>1</v>
      </c>
      <c r="H14">
        <v>1</v>
      </c>
      <c r="I14" s="1">
        <f t="shared" si="0"/>
        <v>1</v>
      </c>
      <c r="J14" s="1">
        <f t="shared" si="1"/>
        <v>1</v>
      </c>
      <c r="K14" s="1">
        <f t="shared" si="2"/>
        <v>1</v>
      </c>
      <c r="L14" s="1">
        <f t="shared" si="3"/>
        <v>0</v>
      </c>
      <c r="M14" s="6">
        <f t="shared" si="4"/>
        <v>1</v>
      </c>
      <c r="N14" s="1">
        <f t="shared" si="5"/>
        <v>1</v>
      </c>
      <c r="O14" s="1">
        <f t="shared" si="6"/>
        <v>1</v>
      </c>
      <c r="P14" s="2">
        <f t="shared" si="7"/>
        <v>1</v>
      </c>
      <c r="Q14" s="7">
        <f t="shared" si="8"/>
        <v>1</v>
      </c>
      <c r="R14" s="2">
        <f t="shared" si="9"/>
        <v>1</v>
      </c>
      <c r="S14" s="2">
        <f t="shared" si="10"/>
        <v>1</v>
      </c>
      <c r="T14" s="2">
        <f t="shared" si="11"/>
        <v>0</v>
      </c>
      <c r="U14" s="7">
        <f t="shared" si="12"/>
        <v>1</v>
      </c>
      <c r="V14" s="2">
        <f t="shared" si="13"/>
        <v>1</v>
      </c>
      <c r="W14" s="3">
        <f t="shared" si="14"/>
        <v>1</v>
      </c>
      <c r="X14" s="3">
        <f t="shared" si="15"/>
        <v>1</v>
      </c>
      <c r="Y14" s="8">
        <f t="shared" si="16"/>
        <v>1</v>
      </c>
      <c r="Z14" s="3">
        <f t="shared" si="17"/>
        <v>1</v>
      </c>
      <c r="AA14" s="3">
        <f t="shared" si="18"/>
        <v>1</v>
      </c>
      <c r="AB14" s="3">
        <f t="shared" si="19"/>
        <v>0</v>
      </c>
      <c r="AC14" s="8">
        <f t="shared" si="20"/>
        <v>1</v>
      </c>
      <c r="AD14" s="5">
        <f t="shared" si="21"/>
        <v>1</v>
      </c>
      <c r="AE14" s="5">
        <f t="shared" si="22"/>
        <v>1</v>
      </c>
      <c r="AF14" s="5">
        <f t="shared" si="23"/>
        <v>1</v>
      </c>
      <c r="AG14" s="9">
        <f t="shared" si="24"/>
        <v>1</v>
      </c>
      <c r="AH14" s="5">
        <f t="shared" si="25"/>
        <v>1</v>
      </c>
      <c r="AI14" s="5">
        <f t="shared" si="26"/>
        <v>1</v>
      </c>
      <c r="AJ14" s="5">
        <f t="shared" si="27"/>
        <v>0</v>
      </c>
      <c r="AK14" t="str">
        <f t="shared" si="28"/>
        <v>0x77</v>
      </c>
      <c r="AL14" t="str">
        <f t="shared" si="29"/>
        <v>,0x6F</v>
      </c>
      <c r="AM14" t="str">
        <f t="shared" si="30"/>
        <v>,0x5F</v>
      </c>
      <c r="AN14" t="str">
        <f t="shared" si="31"/>
        <v>,0x3F</v>
      </c>
      <c r="AO14" t="str">
        <f t="shared" si="32"/>
        <v>0x77,0x6F,0x5F,0x3F</v>
      </c>
    </row>
    <row r="15" spans="1:41" x14ac:dyDescent="0.2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 s="1">
        <f t="shared" si="0"/>
        <v>1</v>
      </c>
      <c r="J15" s="1">
        <f t="shared" si="1"/>
        <v>1</v>
      </c>
      <c r="K15" s="1">
        <f t="shared" si="2"/>
        <v>1</v>
      </c>
      <c r="L15" s="1">
        <f t="shared" si="3"/>
        <v>1</v>
      </c>
      <c r="M15" s="6">
        <f t="shared" si="4"/>
        <v>1</v>
      </c>
      <c r="N15" s="1">
        <f t="shared" si="5"/>
        <v>1</v>
      </c>
      <c r="O15" s="1">
        <f t="shared" si="6"/>
        <v>1</v>
      </c>
      <c r="P15" s="2">
        <f t="shared" si="7"/>
        <v>0</v>
      </c>
      <c r="Q15" s="7">
        <f t="shared" si="8"/>
        <v>1</v>
      </c>
      <c r="R15" s="2">
        <f t="shared" si="9"/>
        <v>1</v>
      </c>
      <c r="S15" s="2">
        <f t="shared" si="10"/>
        <v>1</v>
      </c>
      <c r="T15" s="2">
        <f t="shared" si="11"/>
        <v>1</v>
      </c>
      <c r="U15" s="7">
        <f t="shared" si="12"/>
        <v>1</v>
      </c>
      <c r="V15" s="2">
        <f t="shared" si="13"/>
        <v>1</v>
      </c>
      <c r="W15" s="3">
        <f t="shared" si="14"/>
        <v>1</v>
      </c>
      <c r="X15" s="3">
        <f t="shared" si="15"/>
        <v>0</v>
      </c>
      <c r="Y15" s="8">
        <f t="shared" si="16"/>
        <v>1</v>
      </c>
      <c r="Z15" s="3">
        <f t="shared" si="17"/>
        <v>1</v>
      </c>
      <c r="AA15" s="3">
        <f t="shared" si="18"/>
        <v>1</v>
      </c>
      <c r="AB15" s="3">
        <f t="shared" si="19"/>
        <v>1</v>
      </c>
      <c r="AC15" s="8">
        <f t="shared" si="20"/>
        <v>1</v>
      </c>
      <c r="AD15" s="5">
        <f t="shared" si="21"/>
        <v>1</v>
      </c>
      <c r="AE15" s="5">
        <f t="shared" si="22"/>
        <v>1</v>
      </c>
      <c r="AF15" s="5">
        <f t="shared" si="23"/>
        <v>0</v>
      </c>
      <c r="AG15" s="9">
        <f t="shared" si="24"/>
        <v>1</v>
      </c>
      <c r="AH15" s="5">
        <f t="shared" si="25"/>
        <v>1</v>
      </c>
      <c r="AI15" s="5">
        <f t="shared" si="26"/>
        <v>1</v>
      </c>
      <c r="AJ15" s="5">
        <f t="shared" si="27"/>
        <v>1</v>
      </c>
      <c r="AK15" t="str">
        <f t="shared" si="28"/>
        <v>0x7F</v>
      </c>
      <c r="AL15" t="str">
        <f t="shared" si="29"/>
        <v>,0x7E</v>
      </c>
      <c r="AM15" t="str">
        <f t="shared" si="30"/>
        <v>,0x7D</v>
      </c>
      <c r="AN15" t="str">
        <f t="shared" si="31"/>
        <v>,0x7B</v>
      </c>
      <c r="AO15" t="str">
        <f t="shared" si="32"/>
        <v>0x7F,0x7E,0x7D,0x7B</v>
      </c>
    </row>
    <row r="16" spans="1:41" x14ac:dyDescent="0.2">
      <c r="A16">
        <v>1</v>
      </c>
      <c r="B16">
        <v>1</v>
      </c>
      <c r="C16">
        <v>1</v>
      </c>
      <c r="D16">
        <v>0</v>
      </c>
      <c r="E16">
        <v>1</v>
      </c>
      <c r="F16">
        <v>1</v>
      </c>
      <c r="G16">
        <v>1</v>
      </c>
      <c r="H16">
        <v>0</v>
      </c>
      <c r="I16" s="1">
        <f t="shared" si="0"/>
        <v>1</v>
      </c>
      <c r="J16" s="1">
        <f t="shared" si="1"/>
        <v>1</v>
      </c>
      <c r="K16" s="1">
        <f t="shared" si="2"/>
        <v>1</v>
      </c>
      <c r="L16" s="1">
        <f t="shared" si="3"/>
        <v>0</v>
      </c>
      <c r="M16" s="6">
        <f t="shared" si="4"/>
        <v>1</v>
      </c>
      <c r="N16" s="1">
        <f t="shared" si="5"/>
        <v>1</v>
      </c>
      <c r="O16" s="1">
        <f t="shared" si="6"/>
        <v>1</v>
      </c>
      <c r="P16" s="2">
        <f t="shared" si="7"/>
        <v>0</v>
      </c>
      <c r="Q16" s="7">
        <f t="shared" si="8"/>
        <v>1</v>
      </c>
      <c r="R16" s="2">
        <f t="shared" si="9"/>
        <v>1</v>
      </c>
      <c r="S16" s="2">
        <f t="shared" si="10"/>
        <v>1</v>
      </c>
      <c r="T16" s="2">
        <f t="shared" si="11"/>
        <v>0</v>
      </c>
      <c r="U16" s="7">
        <f t="shared" si="12"/>
        <v>1</v>
      </c>
      <c r="V16" s="2">
        <f t="shared" si="13"/>
        <v>1</v>
      </c>
      <c r="W16" s="3">
        <f t="shared" si="14"/>
        <v>1</v>
      </c>
      <c r="X16" s="3">
        <f t="shared" si="15"/>
        <v>0</v>
      </c>
      <c r="Y16" s="8">
        <f t="shared" si="16"/>
        <v>1</v>
      </c>
      <c r="Z16" s="3">
        <f t="shared" si="17"/>
        <v>1</v>
      </c>
      <c r="AA16" s="3">
        <f t="shared" si="18"/>
        <v>1</v>
      </c>
      <c r="AB16" s="3">
        <f t="shared" si="19"/>
        <v>0</v>
      </c>
      <c r="AC16" s="8">
        <f t="shared" si="20"/>
        <v>1</v>
      </c>
      <c r="AD16" s="5">
        <f t="shared" si="21"/>
        <v>1</v>
      </c>
      <c r="AE16" s="5">
        <f t="shared" si="22"/>
        <v>1</v>
      </c>
      <c r="AF16" s="5">
        <f t="shared" si="23"/>
        <v>0</v>
      </c>
      <c r="AG16" s="9">
        <f t="shared" si="24"/>
        <v>1</v>
      </c>
      <c r="AH16" s="5">
        <f t="shared" si="25"/>
        <v>1</v>
      </c>
      <c r="AI16" s="5">
        <f t="shared" si="26"/>
        <v>1</v>
      </c>
      <c r="AJ16" s="5">
        <f t="shared" si="27"/>
        <v>0</v>
      </c>
      <c r="AK16" t="str">
        <f t="shared" si="28"/>
        <v>0x77</v>
      </c>
      <c r="AL16" t="str">
        <f t="shared" si="29"/>
        <v>,0x6E</v>
      </c>
      <c r="AM16" t="str">
        <f t="shared" si="30"/>
        <v>,0x5D</v>
      </c>
      <c r="AN16" t="str">
        <f t="shared" si="31"/>
        <v>,0x3B</v>
      </c>
      <c r="AO16" s="12" t="str">
        <f t="shared" si="32"/>
        <v>0x77,0x6E,0x5D,0x3B</v>
      </c>
    </row>
    <row r="17" spans="1:41" x14ac:dyDescent="0.2">
      <c r="A17">
        <v>1</v>
      </c>
      <c r="B17">
        <v>1</v>
      </c>
      <c r="C17">
        <v>0</v>
      </c>
      <c r="D17">
        <v>0</v>
      </c>
      <c r="E17">
        <v>1</v>
      </c>
      <c r="F17">
        <v>1</v>
      </c>
      <c r="G17">
        <v>1</v>
      </c>
      <c r="H17">
        <v>0</v>
      </c>
      <c r="I17" s="1">
        <f t="shared" si="0"/>
        <v>1</v>
      </c>
      <c r="J17" s="1">
        <f t="shared" si="1"/>
        <v>1</v>
      </c>
      <c r="K17" s="1">
        <f t="shared" si="2"/>
        <v>0</v>
      </c>
      <c r="L17" s="1">
        <f t="shared" si="3"/>
        <v>0</v>
      </c>
      <c r="M17" s="6">
        <f t="shared" si="4"/>
        <v>1</v>
      </c>
      <c r="N17" s="1">
        <f t="shared" si="5"/>
        <v>1</v>
      </c>
      <c r="O17" s="1">
        <f t="shared" si="6"/>
        <v>1</v>
      </c>
      <c r="P17" s="2">
        <f t="shared" si="7"/>
        <v>0</v>
      </c>
      <c r="Q17" s="7">
        <f t="shared" si="8"/>
        <v>1</v>
      </c>
      <c r="R17" s="2">
        <f t="shared" si="9"/>
        <v>1</v>
      </c>
      <c r="S17" s="2">
        <f t="shared" si="10"/>
        <v>0</v>
      </c>
      <c r="T17" s="2">
        <f t="shared" si="11"/>
        <v>0</v>
      </c>
      <c r="U17" s="7">
        <f t="shared" si="12"/>
        <v>1</v>
      </c>
      <c r="V17" s="2">
        <f t="shared" si="13"/>
        <v>1</v>
      </c>
      <c r="W17" s="3">
        <f t="shared" si="14"/>
        <v>1</v>
      </c>
      <c r="X17" s="3">
        <f t="shared" si="15"/>
        <v>0</v>
      </c>
      <c r="Y17" s="8">
        <f t="shared" si="16"/>
        <v>1</v>
      </c>
      <c r="Z17" s="3">
        <f t="shared" si="17"/>
        <v>1</v>
      </c>
      <c r="AA17" s="3">
        <f t="shared" si="18"/>
        <v>0</v>
      </c>
      <c r="AB17" s="3">
        <f t="shared" si="19"/>
        <v>0</v>
      </c>
      <c r="AC17" s="8">
        <f t="shared" si="20"/>
        <v>1</v>
      </c>
      <c r="AD17" s="5">
        <f t="shared" si="21"/>
        <v>1</v>
      </c>
      <c r="AE17" s="5">
        <f t="shared" si="22"/>
        <v>1</v>
      </c>
      <c r="AF17" s="5">
        <f t="shared" si="23"/>
        <v>0</v>
      </c>
      <c r="AG17" s="9">
        <f t="shared" si="24"/>
        <v>1</v>
      </c>
      <c r="AH17" s="5">
        <f t="shared" si="25"/>
        <v>1</v>
      </c>
      <c r="AI17" s="5">
        <f t="shared" si="26"/>
        <v>0</v>
      </c>
      <c r="AJ17" s="5">
        <f t="shared" si="27"/>
        <v>0</v>
      </c>
      <c r="AK17" t="str">
        <f t="shared" si="28"/>
        <v>0x73</v>
      </c>
      <c r="AL17" t="str">
        <f t="shared" si="29"/>
        <v>,0x66</v>
      </c>
      <c r="AM17" t="str">
        <f t="shared" si="30"/>
        <v>,0x4D</v>
      </c>
      <c r="AN17" t="str">
        <f t="shared" si="31"/>
        <v>,0x1B</v>
      </c>
      <c r="AO17" t="str">
        <f t="shared" si="32"/>
        <v>0x73,0x66,0x4D,0x1B</v>
      </c>
    </row>
    <row r="18" spans="1:41" x14ac:dyDescent="0.2">
      <c r="A18">
        <v>1</v>
      </c>
      <c r="B18">
        <v>1</v>
      </c>
      <c r="C18">
        <v>1</v>
      </c>
      <c r="D18">
        <v>0</v>
      </c>
      <c r="E18">
        <v>1</v>
      </c>
      <c r="F18">
        <v>1</v>
      </c>
      <c r="G18">
        <v>0</v>
      </c>
      <c r="H18">
        <v>0</v>
      </c>
      <c r="I18" s="1">
        <f t="shared" si="0"/>
        <v>1</v>
      </c>
      <c r="J18" s="1">
        <f t="shared" si="1"/>
        <v>1</v>
      </c>
      <c r="K18" s="1">
        <f t="shared" si="2"/>
        <v>1</v>
      </c>
      <c r="L18" s="1">
        <f t="shared" si="3"/>
        <v>0</v>
      </c>
      <c r="M18" s="6">
        <f t="shared" si="4"/>
        <v>1</v>
      </c>
      <c r="N18" s="1">
        <f t="shared" si="5"/>
        <v>1</v>
      </c>
      <c r="O18" s="1">
        <f t="shared" si="6"/>
        <v>0</v>
      </c>
      <c r="P18" s="2">
        <f t="shared" si="7"/>
        <v>0</v>
      </c>
      <c r="Q18" s="7">
        <f t="shared" si="8"/>
        <v>1</v>
      </c>
      <c r="R18" s="2">
        <f t="shared" si="9"/>
        <v>1</v>
      </c>
      <c r="S18" s="2">
        <f t="shared" si="10"/>
        <v>1</v>
      </c>
      <c r="T18" s="2">
        <f t="shared" si="11"/>
        <v>0</v>
      </c>
      <c r="U18" s="7">
        <f t="shared" si="12"/>
        <v>1</v>
      </c>
      <c r="V18" s="2">
        <f t="shared" si="13"/>
        <v>1</v>
      </c>
      <c r="W18" s="3">
        <f t="shared" si="14"/>
        <v>0</v>
      </c>
      <c r="X18" s="3">
        <f t="shared" si="15"/>
        <v>0</v>
      </c>
      <c r="Y18" s="8">
        <f t="shared" si="16"/>
        <v>1</v>
      </c>
      <c r="Z18" s="3">
        <f t="shared" si="17"/>
        <v>1</v>
      </c>
      <c r="AA18" s="3">
        <f t="shared" si="18"/>
        <v>1</v>
      </c>
      <c r="AB18" s="3">
        <f t="shared" si="19"/>
        <v>0</v>
      </c>
      <c r="AC18" s="8">
        <f t="shared" si="20"/>
        <v>1</v>
      </c>
      <c r="AD18" s="5">
        <f t="shared" si="21"/>
        <v>1</v>
      </c>
      <c r="AE18" s="5">
        <f t="shared" si="22"/>
        <v>0</v>
      </c>
      <c r="AF18" s="5">
        <f t="shared" si="23"/>
        <v>0</v>
      </c>
      <c r="AG18" s="9">
        <f t="shared" si="24"/>
        <v>1</v>
      </c>
      <c r="AH18" s="5">
        <f t="shared" si="25"/>
        <v>1</v>
      </c>
      <c r="AI18" s="5">
        <f t="shared" si="26"/>
        <v>1</v>
      </c>
      <c r="AJ18" s="5">
        <f t="shared" si="27"/>
        <v>0</v>
      </c>
      <c r="AK18" t="str">
        <f t="shared" si="28"/>
        <v>0x37</v>
      </c>
      <c r="AL18" t="str">
        <f t="shared" si="29"/>
        <v>,0x6E</v>
      </c>
      <c r="AM18" t="str">
        <f t="shared" si="30"/>
        <v>,0x5C</v>
      </c>
      <c r="AN18" t="str">
        <f t="shared" si="31"/>
        <v>,0x39</v>
      </c>
      <c r="AO18" t="str">
        <f t="shared" si="32"/>
        <v>0x37,0x6E,0x5C,0x39</v>
      </c>
    </row>
    <row r="19" spans="1:41" x14ac:dyDescent="0.2">
      <c r="A19">
        <v>1</v>
      </c>
      <c r="B19">
        <v>1</v>
      </c>
      <c r="C19">
        <v>0</v>
      </c>
      <c r="D19">
        <v>0</v>
      </c>
      <c r="E19">
        <v>1</v>
      </c>
      <c r="F19">
        <v>1</v>
      </c>
      <c r="G19">
        <v>0</v>
      </c>
      <c r="H19">
        <v>0</v>
      </c>
      <c r="I19" s="1">
        <f t="shared" si="0"/>
        <v>1</v>
      </c>
      <c r="J19" s="1">
        <f t="shared" si="1"/>
        <v>1</v>
      </c>
      <c r="K19" s="1">
        <f t="shared" si="2"/>
        <v>0</v>
      </c>
      <c r="L19" s="1">
        <f t="shared" si="3"/>
        <v>0</v>
      </c>
      <c r="M19" s="6">
        <f t="shared" si="4"/>
        <v>1</v>
      </c>
      <c r="N19" s="1">
        <f t="shared" si="5"/>
        <v>1</v>
      </c>
      <c r="O19" s="1">
        <f t="shared" si="6"/>
        <v>0</v>
      </c>
      <c r="P19" s="2">
        <f t="shared" si="7"/>
        <v>0</v>
      </c>
      <c r="Q19" s="7">
        <f t="shared" si="8"/>
        <v>1</v>
      </c>
      <c r="R19" s="2">
        <f t="shared" si="9"/>
        <v>1</v>
      </c>
      <c r="S19" s="2">
        <f t="shared" si="10"/>
        <v>0</v>
      </c>
      <c r="T19" s="2">
        <f t="shared" si="11"/>
        <v>0</v>
      </c>
      <c r="U19" s="7">
        <f t="shared" si="12"/>
        <v>1</v>
      </c>
      <c r="V19" s="2">
        <f t="shared" si="13"/>
        <v>1</v>
      </c>
      <c r="W19" s="3">
        <f t="shared" si="14"/>
        <v>0</v>
      </c>
      <c r="X19" s="3">
        <f t="shared" si="15"/>
        <v>0</v>
      </c>
      <c r="Y19" s="8">
        <f t="shared" si="16"/>
        <v>1</v>
      </c>
      <c r="Z19" s="3">
        <f t="shared" si="17"/>
        <v>1</v>
      </c>
      <c r="AA19" s="3">
        <f t="shared" si="18"/>
        <v>0</v>
      </c>
      <c r="AB19" s="3">
        <f t="shared" si="19"/>
        <v>0</v>
      </c>
      <c r="AC19" s="8">
        <f t="shared" si="20"/>
        <v>1</v>
      </c>
      <c r="AD19" s="5">
        <f t="shared" si="21"/>
        <v>1</v>
      </c>
      <c r="AE19" s="5">
        <f t="shared" si="22"/>
        <v>0</v>
      </c>
      <c r="AF19" s="5">
        <f t="shared" si="23"/>
        <v>0</v>
      </c>
      <c r="AG19" s="9">
        <f t="shared" si="24"/>
        <v>1</v>
      </c>
      <c r="AH19" s="5">
        <f t="shared" si="25"/>
        <v>1</v>
      </c>
      <c r="AI19" s="5">
        <f t="shared" si="26"/>
        <v>0</v>
      </c>
      <c r="AJ19" s="5">
        <f t="shared" si="27"/>
        <v>0</v>
      </c>
      <c r="AK19" t="str">
        <f t="shared" si="28"/>
        <v>0x33</v>
      </c>
      <c r="AL19" t="str">
        <f t="shared" si="29"/>
        <v>,0x66</v>
      </c>
      <c r="AM19" t="str">
        <f t="shared" si="30"/>
        <v>,0x4C</v>
      </c>
      <c r="AN19" t="str">
        <f t="shared" si="31"/>
        <v>,0x19</v>
      </c>
      <c r="AO19" s="12" t="str">
        <f t="shared" si="32"/>
        <v>0x33,0x66,0x4C,0x19</v>
      </c>
    </row>
    <row r="20" spans="1:41" x14ac:dyDescent="0.2">
      <c r="A20">
        <v>1</v>
      </c>
      <c r="B20">
        <v>0</v>
      </c>
      <c r="C20">
        <v>0</v>
      </c>
      <c r="D20">
        <v>0</v>
      </c>
      <c r="E20">
        <v>1</v>
      </c>
      <c r="F20">
        <v>1</v>
      </c>
      <c r="G20">
        <v>0</v>
      </c>
      <c r="H20">
        <v>0</v>
      </c>
      <c r="I20" s="1">
        <f t="shared" si="0"/>
        <v>1</v>
      </c>
      <c r="J20" s="1">
        <f t="shared" si="1"/>
        <v>0</v>
      </c>
      <c r="K20" s="1">
        <f t="shared" si="2"/>
        <v>0</v>
      </c>
      <c r="L20" s="1">
        <f t="shared" si="3"/>
        <v>0</v>
      </c>
      <c r="M20" s="6">
        <f t="shared" si="4"/>
        <v>1</v>
      </c>
      <c r="N20" s="1">
        <f t="shared" si="5"/>
        <v>1</v>
      </c>
      <c r="O20" s="1">
        <f t="shared" si="6"/>
        <v>0</v>
      </c>
      <c r="P20" s="2">
        <f t="shared" si="7"/>
        <v>0</v>
      </c>
      <c r="Q20" s="7">
        <f t="shared" si="8"/>
        <v>1</v>
      </c>
      <c r="R20" s="2">
        <f t="shared" si="9"/>
        <v>0</v>
      </c>
      <c r="S20" s="2">
        <f t="shared" si="10"/>
        <v>0</v>
      </c>
      <c r="T20" s="2">
        <f t="shared" si="11"/>
        <v>0</v>
      </c>
      <c r="U20" s="7">
        <f t="shared" si="12"/>
        <v>1</v>
      </c>
      <c r="V20" s="2">
        <f t="shared" si="13"/>
        <v>1</v>
      </c>
      <c r="W20" s="3">
        <f t="shared" si="14"/>
        <v>0</v>
      </c>
      <c r="X20" s="3">
        <f t="shared" si="15"/>
        <v>0</v>
      </c>
      <c r="Y20" s="8">
        <f t="shared" si="16"/>
        <v>1</v>
      </c>
      <c r="Z20" s="3">
        <f t="shared" si="17"/>
        <v>0</v>
      </c>
      <c r="AA20" s="3">
        <f t="shared" si="18"/>
        <v>0</v>
      </c>
      <c r="AB20" s="3">
        <f t="shared" si="19"/>
        <v>0</v>
      </c>
      <c r="AC20" s="8">
        <f t="shared" si="20"/>
        <v>1</v>
      </c>
      <c r="AD20" s="5">
        <f t="shared" si="21"/>
        <v>1</v>
      </c>
      <c r="AE20" s="5">
        <f t="shared" si="22"/>
        <v>0</v>
      </c>
      <c r="AF20" s="5">
        <f t="shared" si="23"/>
        <v>0</v>
      </c>
      <c r="AG20" s="9">
        <f t="shared" si="24"/>
        <v>1</v>
      </c>
      <c r="AH20" s="5">
        <f t="shared" si="25"/>
        <v>0</v>
      </c>
      <c r="AI20" s="5">
        <f t="shared" si="26"/>
        <v>0</v>
      </c>
      <c r="AJ20" s="5">
        <f t="shared" si="27"/>
        <v>0</v>
      </c>
      <c r="AK20" t="str">
        <f t="shared" si="28"/>
        <v>0x31</v>
      </c>
      <c r="AL20" t="str">
        <f t="shared" si="29"/>
        <v>,0x62</v>
      </c>
      <c r="AM20" t="str">
        <f t="shared" si="30"/>
        <v>,0x44</v>
      </c>
      <c r="AN20" t="str">
        <f t="shared" si="31"/>
        <v>,0x09</v>
      </c>
      <c r="AO20" t="str">
        <f t="shared" si="32"/>
        <v>0x31,0x62,0x44,0x09</v>
      </c>
    </row>
    <row r="21" spans="1:41" x14ac:dyDescent="0.2">
      <c r="A21">
        <v>1</v>
      </c>
      <c r="B21">
        <v>1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 s="1">
        <f t="shared" si="0"/>
        <v>1</v>
      </c>
      <c r="J21" s="1">
        <f t="shared" si="1"/>
        <v>1</v>
      </c>
      <c r="K21" s="1">
        <f t="shared" si="2"/>
        <v>0</v>
      </c>
      <c r="L21" s="1">
        <f t="shared" si="3"/>
        <v>0</v>
      </c>
      <c r="M21" s="6">
        <f t="shared" si="4"/>
        <v>1</v>
      </c>
      <c r="N21" s="1">
        <f t="shared" si="5"/>
        <v>0</v>
      </c>
      <c r="O21" s="1">
        <f t="shared" si="6"/>
        <v>0</v>
      </c>
      <c r="P21" s="2">
        <f t="shared" si="7"/>
        <v>0</v>
      </c>
      <c r="Q21" s="7">
        <f t="shared" si="8"/>
        <v>1</v>
      </c>
      <c r="R21" s="2">
        <f t="shared" si="9"/>
        <v>1</v>
      </c>
      <c r="S21" s="2">
        <f t="shared" si="10"/>
        <v>0</v>
      </c>
      <c r="T21" s="2">
        <f t="shared" si="11"/>
        <v>0</v>
      </c>
      <c r="U21" s="7">
        <f t="shared" si="12"/>
        <v>1</v>
      </c>
      <c r="V21" s="2">
        <f t="shared" si="13"/>
        <v>0</v>
      </c>
      <c r="W21" s="3">
        <f t="shared" si="14"/>
        <v>0</v>
      </c>
      <c r="X21" s="3">
        <f t="shared" si="15"/>
        <v>0</v>
      </c>
      <c r="Y21" s="8">
        <f t="shared" si="16"/>
        <v>1</v>
      </c>
      <c r="Z21" s="3">
        <f t="shared" si="17"/>
        <v>1</v>
      </c>
      <c r="AA21" s="3">
        <f t="shared" si="18"/>
        <v>0</v>
      </c>
      <c r="AB21" s="3">
        <f t="shared" si="19"/>
        <v>0</v>
      </c>
      <c r="AC21" s="8">
        <f t="shared" si="20"/>
        <v>1</v>
      </c>
      <c r="AD21" s="5">
        <f t="shared" si="21"/>
        <v>0</v>
      </c>
      <c r="AE21" s="5">
        <f t="shared" si="22"/>
        <v>0</v>
      </c>
      <c r="AF21" s="5">
        <f t="shared" si="23"/>
        <v>0</v>
      </c>
      <c r="AG21" s="9">
        <f t="shared" si="24"/>
        <v>1</v>
      </c>
      <c r="AH21" s="5">
        <f t="shared" si="25"/>
        <v>1</v>
      </c>
      <c r="AI21" s="5">
        <f t="shared" si="26"/>
        <v>0</v>
      </c>
      <c r="AJ21" s="5">
        <f t="shared" si="27"/>
        <v>0</v>
      </c>
      <c r="AK21" t="str">
        <f t="shared" si="28"/>
        <v>0x13</v>
      </c>
      <c r="AL21" t="str">
        <f t="shared" si="29"/>
        <v>,0x26</v>
      </c>
      <c r="AM21" t="str">
        <f t="shared" si="30"/>
        <v>,0x4C</v>
      </c>
      <c r="AN21" t="str">
        <f t="shared" si="31"/>
        <v>,0x18</v>
      </c>
      <c r="AO21" t="str">
        <f t="shared" si="32"/>
        <v>0x13,0x26,0x4C,0x18</v>
      </c>
    </row>
    <row r="22" spans="1:41" x14ac:dyDescent="0.2">
      <c r="A22">
        <v>1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 s="1">
        <f t="shared" si="0"/>
        <v>1</v>
      </c>
      <c r="J22" s="1">
        <f t="shared" si="1"/>
        <v>0</v>
      </c>
      <c r="K22" s="1">
        <f t="shared" si="2"/>
        <v>0</v>
      </c>
      <c r="L22" s="1">
        <f t="shared" si="3"/>
        <v>0</v>
      </c>
      <c r="M22" s="6">
        <f t="shared" si="4"/>
        <v>1</v>
      </c>
      <c r="N22" s="1">
        <f t="shared" si="5"/>
        <v>0</v>
      </c>
      <c r="O22" s="1">
        <f t="shared" si="6"/>
        <v>0</v>
      </c>
      <c r="P22" s="2">
        <f t="shared" si="7"/>
        <v>0</v>
      </c>
      <c r="Q22" s="7">
        <f t="shared" si="8"/>
        <v>1</v>
      </c>
      <c r="R22" s="2">
        <f t="shared" si="9"/>
        <v>0</v>
      </c>
      <c r="S22" s="2">
        <f t="shared" si="10"/>
        <v>0</v>
      </c>
      <c r="T22" s="2">
        <f t="shared" si="11"/>
        <v>0</v>
      </c>
      <c r="U22" s="7">
        <f t="shared" si="12"/>
        <v>1</v>
      </c>
      <c r="V22" s="2">
        <f t="shared" si="13"/>
        <v>0</v>
      </c>
      <c r="W22" s="3">
        <f t="shared" si="14"/>
        <v>0</v>
      </c>
      <c r="X22" s="3">
        <f t="shared" si="15"/>
        <v>0</v>
      </c>
      <c r="Y22" s="8">
        <f t="shared" si="16"/>
        <v>1</v>
      </c>
      <c r="Z22" s="3">
        <f t="shared" si="17"/>
        <v>0</v>
      </c>
      <c r="AA22" s="3">
        <f t="shared" si="18"/>
        <v>0</v>
      </c>
      <c r="AB22" s="3">
        <f t="shared" si="19"/>
        <v>0</v>
      </c>
      <c r="AC22" s="8">
        <f t="shared" si="20"/>
        <v>1</v>
      </c>
      <c r="AD22" s="5">
        <f t="shared" si="21"/>
        <v>0</v>
      </c>
      <c r="AE22" s="5">
        <f t="shared" si="22"/>
        <v>0</v>
      </c>
      <c r="AF22" s="5">
        <f t="shared" si="23"/>
        <v>0</v>
      </c>
      <c r="AG22" s="9">
        <f t="shared" si="24"/>
        <v>1</v>
      </c>
      <c r="AH22" s="5">
        <f t="shared" si="25"/>
        <v>0</v>
      </c>
      <c r="AI22" s="5">
        <f t="shared" si="26"/>
        <v>0</v>
      </c>
      <c r="AJ22" s="5">
        <f t="shared" si="27"/>
        <v>0</v>
      </c>
      <c r="AK22" t="str">
        <f t="shared" si="28"/>
        <v>0x11</v>
      </c>
      <c r="AL22" t="str">
        <f t="shared" si="29"/>
        <v>,0x22</v>
      </c>
      <c r="AM22" t="str">
        <f t="shared" si="30"/>
        <v>,0x44</v>
      </c>
      <c r="AN22" t="str">
        <f t="shared" si="31"/>
        <v>,0x08</v>
      </c>
      <c r="AO22" s="12" t="str">
        <f t="shared" si="32"/>
        <v>0x11,0x22,0x44,0x08</v>
      </c>
    </row>
    <row r="23" spans="1:41" x14ac:dyDescent="0.2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 s="1">
        <f t="shared" si="0"/>
        <v>1</v>
      </c>
      <c r="J23" s="1">
        <f t="shared" si="1"/>
        <v>0</v>
      </c>
      <c r="K23" s="1">
        <f t="shared" si="2"/>
        <v>0</v>
      </c>
      <c r="L23" s="1">
        <f t="shared" si="3"/>
        <v>0</v>
      </c>
      <c r="M23" s="6">
        <f t="shared" si="4"/>
        <v>0</v>
      </c>
      <c r="N23" s="1">
        <f t="shared" si="5"/>
        <v>0</v>
      </c>
      <c r="O23" s="1">
        <f t="shared" si="6"/>
        <v>0</v>
      </c>
      <c r="P23" s="2">
        <f t="shared" si="7"/>
        <v>0</v>
      </c>
      <c r="Q23" s="7">
        <f t="shared" si="8"/>
        <v>1</v>
      </c>
      <c r="R23" s="2">
        <f t="shared" si="9"/>
        <v>0</v>
      </c>
      <c r="S23" s="2">
        <f t="shared" si="10"/>
        <v>0</v>
      </c>
      <c r="T23" s="2">
        <f t="shared" si="11"/>
        <v>0</v>
      </c>
      <c r="U23" s="7">
        <f t="shared" si="12"/>
        <v>0</v>
      </c>
      <c r="V23" s="2">
        <f t="shared" si="13"/>
        <v>0</v>
      </c>
      <c r="W23" s="3">
        <f t="shared" si="14"/>
        <v>0</v>
      </c>
      <c r="X23" s="3">
        <f t="shared" si="15"/>
        <v>0</v>
      </c>
      <c r="Y23" s="8">
        <f t="shared" si="16"/>
        <v>1</v>
      </c>
      <c r="Z23" s="3">
        <f t="shared" si="17"/>
        <v>0</v>
      </c>
      <c r="AA23" s="3">
        <f t="shared" si="18"/>
        <v>0</v>
      </c>
      <c r="AB23" s="3">
        <f t="shared" si="19"/>
        <v>0</v>
      </c>
      <c r="AC23" s="8">
        <f t="shared" si="20"/>
        <v>0</v>
      </c>
      <c r="AD23" s="5">
        <f t="shared" si="21"/>
        <v>0</v>
      </c>
      <c r="AE23" s="5">
        <f t="shared" si="22"/>
        <v>0</v>
      </c>
      <c r="AF23" s="5">
        <f t="shared" si="23"/>
        <v>0</v>
      </c>
      <c r="AG23" s="9">
        <f t="shared" si="24"/>
        <v>1</v>
      </c>
      <c r="AH23" s="5">
        <f t="shared" si="25"/>
        <v>0</v>
      </c>
      <c r="AI23" s="5">
        <f t="shared" si="26"/>
        <v>0</v>
      </c>
      <c r="AJ23" s="5">
        <f t="shared" si="27"/>
        <v>0</v>
      </c>
      <c r="AK23" t="str">
        <f t="shared" si="28"/>
        <v>0x01</v>
      </c>
      <c r="AL23" t="str">
        <f t="shared" si="29"/>
        <v>,0x02</v>
      </c>
      <c r="AM23" t="str">
        <f t="shared" si="30"/>
        <v>,0x04</v>
      </c>
      <c r="AN23" t="str">
        <f t="shared" si="31"/>
        <v>,0x08</v>
      </c>
      <c r="AO23" t="str">
        <f t="shared" si="32"/>
        <v>0x01,0x02,0x04,0x08</v>
      </c>
    </row>
    <row r="24" spans="1:41" x14ac:dyDescent="0.2">
      <c r="A24">
        <v>0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 s="1">
        <f t="shared" si="0"/>
        <v>0</v>
      </c>
      <c r="J24" s="1">
        <f t="shared" si="1"/>
        <v>0</v>
      </c>
      <c r="K24" s="1">
        <f t="shared" si="2"/>
        <v>0</v>
      </c>
      <c r="L24" s="1">
        <f t="shared" si="3"/>
        <v>0</v>
      </c>
      <c r="M24" s="6">
        <f t="shared" si="4"/>
        <v>1</v>
      </c>
      <c r="N24" s="1">
        <f t="shared" si="5"/>
        <v>0</v>
      </c>
      <c r="O24" s="1">
        <f t="shared" si="6"/>
        <v>0</v>
      </c>
      <c r="P24" s="2">
        <f t="shared" si="7"/>
        <v>0</v>
      </c>
      <c r="Q24" s="7">
        <f t="shared" si="8"/>
        <v>0</v>
      </c>
      <c r="R24" s="2">
        <f t="shared" si="9"/>
        <v>0</v>
      </c>
      <c r="S24" s="2">
        <f t="shared" si="10"/>
        <v>0</v>
      </c>
      <c r="T24" s="2">
        <f t="shared" si="11"/>
        <v>0</v>
      </c>
      <c r="U24" s="7">
        <f t="shared" si="12"/>
        <v>1</v>
      </c>
      <c r="V24" s="2">
        <f t="shared" si="13"/>
        <v>0</v>
      </c>
      <c r="W24" s="3">
        <f t="shared" si="14"/>
        <v>0</v>
      </c>
      <c r="X24" s="3">
        <f t="shared" si="15"/>
        <v>0</v>
      </c>
      <c r="Y24" s="8">
        <f t="shared" si="16"/>
        <v>0</v>
      </c>
      <c r="Z24" s="3">
        <f t="shared" si="17"/>
        <v>0</v>
      </c>
      <c r="AA24" s="3">
        <f t="shared" si="18"/>
        <v>0</v>
      </c>
      <c r="AB24" s="3">
        <f t="shared" si="19"/>
        <v>0</v>
      </c>
      <c r="AC24" s="8">
        <f t="shared" si="20"/>
        <v>1</v>
      </c>
      <c r="AD24" s="5">
        <f t="shared" si="21"/>
        <v>0</v>
      </c>
      <c r="AE24" s="5">
        <f t="shared" si="22"/>
        <v>0</v>
      </c>
      <c r="AF24" s="5">
        <f t="shared" si="23"/>
        <v>0</v>
      </c>
      <c r="AG24" s="9">
        <f t="shared" si="24"/>
        <v>0</v>
      </c>
      <c r="AH24" s="5">
        <f t="shared" si="25"/>
        <v>0</v>
      </c>
      <c r="AI24" s="5">
        <f t="shared" si="26"/>
        <v>0</v>
      </c>
      <c r="AJ24" s="5">
        <f t="shared" si="27"/>
        <v>0</v>
      </c>
      <c r="AK24" t="str">
        <f t="shared" si="28"/>
        <v>0x10</v>
      </c>
      <c r="AL24" t="str">
        <f t="shared" si="29"/>
        <v>,0x20</v>
      </c>
      <c r="AM24" t="str">
        <f t="shared" si="30"/>
        <v>,0x40</v>
      </c>
      <c r="AN24" t="str">
        <f t="shared" si="31"/>
        <v>,0x00</v>
      </c>
      <c r="AO24" t="str">
        <f t="shared" si="32"/>
        <v>0x10,0x20,0x40,0x00</v>
      </c>
    </row>
    <row r="25" spans="1:41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s="1">
        <f t="shared" si="0"/>
        <v>0</v>
      </c>
      <c r="J25" s="1">
        <f t="shared" si="1"/>
        <v>0</v>
      </c>
      <c r="K25" s="1">
        <f t="shared" si="2"/>
        <v>0</v>
      </c>
      <c r="L25" s="1">
        <f t="shared" si="3"/>
        <v>0</v>
      </c>
      <c r="M25" s="6">
        <f t="shared" si="4"/>
        <v>0</v>
      </c>
      <c r="N25" s="1">
        <f t="shared" si="5"/>
        <v>0</v>
      </c>
      <c r="O25" s="1">
        <f t="shared" si="6"/>
        <v>0</v>
      </c>
      <c r="P25" s="2">
        <f t="shared" si="7"/>
        <v>0</v>
      </c>
      <c r="Q25" s="7">
        <f t="shared" si="8"/>
        <v>0</v>
      </c>
      <c r="R25" s="2">
        <f t="shared" si="9"/>
        <v>0</v>
      </c>
      <c r="S25" s="2">
        <f t="shared" si="10"/>
        <v>0</v>
      </c>
      <c r="T25" s="2">
        <f t="shared" si="11"/>
        <v>0</v>
      </c>
      <c r="U25" s="7">
        <f t="shared" si="12"/>
        <v>0</v>
      </c>
      <c r="V25" s="2">
        <f t="shared" si="13"/>
        <v>0</v>
      </c>
      <c r="W25" s="3">
        <f t="shared" si="14"/>
        <v>0</v>
      </c>
      <c r="X25" s="3">
        <f t="shared" si="15"/>
        <v>0</v>
      </c>
      <c r="Y25" s="8">
        <f t="shared" si="16"/>
        <v>0</v>
      </c>
      <c r="Z25" s="3">
        <f t="shared" si="17"/>
        <v>0</v>
      </c>
      <c r="AA25" s="3">
        <f t="shared" si="18"/>
        <v>0</v>
      </c>
      <c r="AB25" s="3">
        <f t="shared" si="19"/>
        <v>0</v>
      </c>
      <c r="AC25" s="8">
        <f t="shared" si="20"/>
        <v>0</v>
      </c>
      <c r="AD25" s="5">
        <f t="shared" si="21"/>
        <v>0</v>
      </c>
      <c r="AE25" s="5">
        <f t="shared" si="22"/>
        <v>0</v>
      </c>
      <c r="AF25" s="5">
        <f t="shared" si="23"/>
        <v>0</v>
      </c>
      <c r="AG25" s="9">
        <f t="shared" si="24"/>
        <v>0</v>
      </c>
      <c r="AH25" s="5">
        <f t="shared" si="25"/>
        <v>0</v>
      </c>
      <c r="AI25" s="5">
        <f t="shared" si="26"/>
        <v>0</v>
      </c>
      <c r="AJ25" s="5">
        <f t="shared" si="27"/>
        <v>0</v>
      </c>
      <c r="AK25" t="str">
        <f t="shared" si="28"/>
        <v>0x00</v>
      </c>
      <c r="AL25" t="str">
        <f t="shared" si="29"/>
        <v>,0x00</v>
      </c>
      <c r="AM25" t="str">
        <f t="shared" si="30"/>
        <v>,0x00</v>
      </c>
      <c r="AN25" t="str">
        <f t="shared" si="31"/>
        <v>,0x00</v>
      </c>
      <c r="AO25" s="12" t="str">
        <f t="shared" si="32"/>
        <v>0x00,0x00,0x00,0x00</v>
      </c>
    </row>
    <row r="26" spans="1:41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 s="1">
        <f t="shared" si="0"/>
        <v>0</v>
      </c>
      <c r="J26" s="1">
        <f t="shared" si="1"/>
        <v>0</v>
      </c>
      <c r="K26" s="1">
        <f t="shared" si="2"/>
        <v>0</v>
      </c>
      <c r="L26" s="1">
        <f t="shared" si="3"/>
        <v>0</v>
      </c>
      <c r="M26" s="6">
        <f t="shared" si="4"/>
        <v>0</v>
      </c>
      <c r="N26" s="1">
        <f t="shared" si="5"/>
        <v>0</v>
      </c>
      <c r="O26" s="1">
        <f t="shared" si="6"/>
        <v>0</v>
      </c>
      <c r="P26" s="2">
        <f t="shared" si="7"/>
        <v>0</v>
      </c>
      <c r="Q26" s="7">
        <f t="shared" si="8"/>
        <v>0</v>
      </c>
      <c r="R26" s="2">
        <f t="shared" si="9"/>
        <v>0</v>
      </c>
      <c r="S26" s="2">
        <f t="shared" si="10"/>
        <v>0</v>
      </c>
      <c r="T26" s="2">
        <f t="shared" si="11"/>
        <v>0</v>
      </c>
      <c r="U26" s="7">
        <f t="shared" si="12"/>
        <v>0</v>
      </c>
      <c r="V26" s="2">
        <f t="shared" si="13"/>
        <v>0</v>
      </c>
      <c r="W26" s="3">
        <f t="shared" si="14"/>
        <v>0</v>
      </c>
      <c r="X26" s="3">
        <f t="shared" si="15"/>
        <v>0</v>
      </c>
      <c r="Y26" s="8">
        <f t="shared" si="16"/>
        <v>0</v>
      </c>
      <c r="Z26" s="3">
        <f t="shared" si="17"/>
        <v>0</v>
      </c>
      <c r="AA26" s="3">
        <f t="shared" si="18"/>
        <v>0</v>
      </c>
      <c r="AB26" s="3">
        <f t="shared" si="19"/>
        <v>0</v>
      </c>
      <c r="AC26" s="8">
        <f t="shared" si="20"/>
        <v>0</v>
      </c>
      <c r="AD26" s="5">
        <f t="shared" si="21"/>
        <v>0</v>
      </c>
      <c r="AE26" s="5">
        <f t="shared" si="22"/>
        <v>0</v>
      </c>
      <c r="AF26" s="5">
        <f t="shared" si="23"/>
        <v>0</v>
      </c>
      <c r="AG26" s="9">
        <f t="shared" si="24"/>
        <v>0</v>
      </c>
      <c r="AH26" s="5">
        <f t="shared" si="25"/>
        <v>0</v>
      </c>
      <c r="AI26" s="5">
        <f t="shared" si="26"/>
        <v>0</v>
      </c>
      <c r="AJ26" s="5">
        <f t="shared" si="27"/>
        <v>0</v>
      </c>
      <c r="AK26" t="str">
        <f t="shared" si="28"/>
        <v>0x00</v>
      </c>
      <c r="AL26" t="str">
        <f t="shared" si="29"/>
        <v>,0x00</v>
      </c>
      <c r="AM26" t="str">
        <f t="shared" si="30"/>
        <v>,0x00</v>
      </c>
      <c r="AN26" t="str">
        <f t="shared" si="31"/>
        <v>,0x00</v>
      </c>
      <c r="AO26" t="str">
        <f t="shared" si="32"/>
        <v>0x00,0x00,0x00,0x00</v>
      </c>
    </row>
    <row r="27" spans="1:41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 s="1">
        <f t="shared" si="0"/>
        <v>0</v>
      </c>
      <c r="J27" s="1">
        <f t="shared" si="1"/>
        <v>0</v>
      </c>
      <c r="K27" s="1">
        <f t="shared" si="2"/>
        <v>0</v>
      </c>
      <c r="L27" s="1">
        <f t="shared" si="3"/>
        <v>0</v>
      </c>
      <c r="M27" s="6">
        <f t="shared" si="4"/>
        <v>0</v>
      </c>
      <c r="N27" s="1">
        <f t="shared" si="5"/>
        <v>0</v>
      </c>
      <c r="O27" s="1">
        <f t="shared" si="6"/>
        <v>0</v>
      </c>
      <c r="P27" s="2">
        <f t="shared" si="7"/>
        <v>0</v>
      </c>
      <c r="Q27" s="7">
        <f t="shared" si="8"/>
        <v>0</v>
      </c>
      <c r="R27" s="2">
        <f t="shared" si="9"/>
        <v>0</v>
      </c>
      <c r="S27" s="2">
        <f t="shared" si="10"/>
        <v>0</v>
      </c>
      <c r="T27" s="2">
        <f t="shared" si="11"/>
        <v>0</v>
      </c>
      <c r="U27" s="7">
        <f t="shared" si="12"/>
        <v>0</v>
      </c>
      <c r="V27" s="2">
        <f t="shared" si="13"/>
        <v>0</v>
      </c>
      <c r="W27" s="3">
        <f t="shared" si="14"/>
        <v>0</v>
      </c>
      <c r="X27" s="3">
        <f t="shared" si="15"/>
        <v>0</v>
      </c>
      <c r="Y27" s="8">
        <f t="shared" si="16"/>
        <v>0</v>
      </c>
      <c r="Z27" s="3">
        <f t="shared" si="17"/>
        <v>0</v>
      </c>
      <c r="AA27" s="3">
        <f t="shared" si="18"/>
        <v>0</v>
      </c>
      <c r="AB27" s="3">
        <f t="shared" si="19"/>
        <v>0</v>
      </c>
      <c r="AC27" s="8">
        <f t="shared" si="20"/>
        <v>0</v>
      </c>
      <c r="AD27" s="5">
        <f t="shared" si="21"/>
        <v>0</v>
      </c>
      <c r="AE27" s="5">
        <f t="shared" si="22"/>
        <v>0</v>
      </c>
      <c r="AF27" s="5">
        <f t="shared" si="23"/>
        <v>0</v>
      </c>
      <c r="AG27" s="9">
        <f t="shared" si="24"/>
        <v>0</v>
      </c>
      <c r="AH27" s="5">
        <f t="shared" si="25"/>
        <v>0</v>
      </c>
      <c r="AI27" s="5">
        <f t="shared" si="26"/>
        <v>0</v>
      </c>
      <c r="AJ27" s="5">
        <f t="shared" si="27"/>
        <v>0</v>
      </c>
      <c r="AK27" t="str">
        <f t="shared" si="28"/>
        <v>0x00</v>
      </c>
      <c r="AL27" t="str">
        <f t="shared" si="29"/>
        <v>,0x00</v>
      </c>
      <c r="AM27" t="str">
        <f t="shared" si="30"/>
        <v>,0x00</v>
      </c>
      <c r="AN27" t="str">
        <f t="shared" si="31"/>
        <v>,0x00</v>
      </c>
      <c r="AO27" t="str">
        <f t="shared" si="32"/>
        <v>0x00,0x00,0x00,0x00</v>
      </c>
    </row>
    <row r="28" spans="1:41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s="1">
        <f t="shared" si="0"/>
        <v>0</v>
      </c>
      <c r="J28" s="1">
        <f t="shared" si="1"/>
        <v>0</v>
      </c>
      <c r="K28" s="1">
        <f t="shared" si="2"/>
        <v>0</v>
      </c>
      <c r="L28" s="1">
        <f t="shared" si="3"/>
        <v>0</v>
      </c>
      <c r="M28" s="6">
        <f t="shared" si="4"/>
        <v>0</v>
      </c>
      <c r="N28" s="1">
        <f t="shared" si="5"/>
        <v>0</v>
      </c>
      <c r="O28" s="1">
        <f t="shared" si="6"/>
        <v>0</v>
      </c>
      <c r="P28" s="2">
        <f t="shared" si="7"/>
        <v>0</v>
      </c>
      <c r="Q28" s="7">
        <f t="shared" si="8"/>
        <v>0</v>
      </c>
      <c r="R28" s="2">
        <f t="shared" si="9"/>
        <v>0</v>
      </c>
      <c r="S28" s="2">
        <f t="shared" si="10"/>
        <v>0</v>
      </c>
      <c r="T28" s="2">
        <f t="shared" si="11"/>
        <v>0</v>
      </c>
      <c r="U28" s="7">
        <f t="shared" si="12"/>
        <v>0</v>
      </c>
      <c r="V28" s="2">
        <f t="shared" si="13"/>
        <v>0</v>
      </c>
      <c r="W28" s="3">
        <f t="shared" si="14"/>
        <v>0</v>
      </c>
      <c r="X28" s="3">
        <f t="shared" si="15"/>
        <v>0</v>
      </c>
      <c r="Y28" s="8">
        <f t="shared" si="16"/>
        <v>0</v>
      </c>
      <c r="Z28" s="3">
        <f t="shared" si="17"/>
        <v>0</v>
      </c>
      <c r="AA28" s="3">
        <f t="shared" si="18"/>
        <v>0</v>
      </c>
      <c r="AB28" s="3">
        <f t="shared" si="19"/>
        <v>0</v>
      </c>
      <c r="AC28" s="8">
        <f t="shared" si="20"/>
        <v>0</v>
      </c>
      <c r="AD28" s="5">
        <f t="shared" si="21"/>
        <v>0</v>
      </c>
      <c r="AE28" s="5">
        <f t="shared" si="22"/>
        <v>0</v>
      </c>
      <c r="AF28" s="5">
        <f t="shared" si="23"/>
        <v>0</v>
      </c>
      <c r="AG28" s="9">
        <f t="shared" si="24"/>
        <v>0</v>
      </c>
      <c r="AH28" s="5">
        <f t="shared" si="25"/>
        <v>0</v>
      </c>
      <c r="AI28" s="5">
        <f t="shared" si="26"/>
        <v>0</v>
      </c>
      <c r="AJ28" s="5">
        <f t="shared" si="27"/>
        <v>0</v>
      </c>
      <c r="AK28" t="str">
        <f t="shared" si="28"/>
        <v>0x00</v>
      </c>
      <c r="AL28" t="str">
        <f t="shared" si="29"/>
        <v>,0x00</v>
      </c>
      <c r="AM28" t="str">
        <f t="shared" si="30"/>
        <v>,0x00</v>
      </c>
      <c r="AN28" t="str">
        <f t="shared" si="31"/>
        <v>,0x00</v>
      </c>
      <c r="AO28" t="str">
        <f t="shared" si="32"/>
        <v>0x00,0x00,0x00,0x00</v>
      </c>
    </row>
    <row r="29" spans="1:41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 s="1">
        <f t="shared" si="0"/>
        <v>0</v>
      </c>
      <c r="J29" s="1">
        <f t="shared" si="1"/>
        <v>0</v>
      </c>
      <c r="K29" s="1">
        <f t="shared" si="2"/>
        <v>0</v>
      </c>
      <c r="L29" s="1">
        <f t="shared" si="3"/>
        <v>0</v>
      </c>
      <c r="M29" s="6">
        <f t="shared" si="4"/>
        <v>0</v>
      </c>
      <c r="N29" s="1">
        <f t="shared" si="5"/>
        <v>0</v>
      </c>
      <c r="O29" s="1">
        <f t="shared" si="6"/>
        <v>0</v>
      </c>
      <c r="P29" s="2">
        <f t="shared" si="7"/>
        <v>0</v>
      </c>
      <c r="Q29" s="7">
        <f t="shared" si="8"/>
        <v>0</v>
      </c>
      <c r="R29" s="2">
        <f t="shared" si="9"/>
        <v>0</v>
      </c>
      <c r="S29" s="2">
        <f t="shared" si="10"/>
        <v>0</v>
      </c>
      <c r="T29" s="2">
        <f t="shared" si="11"/>
        <v>0</v>
      </c>
      <c r="U29" s="7">
        <f t="shared" si="12"/>
        <v>0</v>
      </c>
      <c r="V29" s="2">
        <f t="shared" si="13"/>
        <v>0</v>
      </c>
      <c r="W29" s="3">
        <f t="shared" si="14"/>
        <v>0</v>
      </c>
      <c r="X29" s="3">
        <f t="shared" si="15"/>
        <v>0</v>
      </c>
      <c r="Y29" s="8">
        <f t="shared" si="16"/>
        <v>0</v>
      </c>
      <c r="Z29" s="3">
        <f t="shared" si="17"/>
        <v>0</v>
      </c>
      <c r="AA29" s="3">
        <f t="shared" si="18"/>
        <v>0</v>
      </c>
      <c r="AB29" s="3">
        <f t="shared" si="19"/>
        <v>0</v>
      </c>
      <c r="AC29" s="8">
        <f t="shared" si="20"/>
        <v>0</v>
      </c>
      <c r="AD29" s="5">
        <f t="shared" si="21"/>
        <v>0</v>
      </c>
      <c r="AE29" s="5">
        <f t="shared" si="22"/>
        <v>0</v>
      </c>
      <c r="AF29" s="5">
        <f t="shared" si="23"/>
        <v>0</v>
      </c>
      <c r="AG29" s="9">
        <f t="shared" si="24"/>
        <v>0</v>
      </c>
      <c r="AH29" s="5">
        <f t="shared" si="25"/>
        <v>0</v>
      </c>
      <c r="AI29" s="5">
        <f t="shared" si="26"/>
        <v>0</v>
      </c>
      <c r="AJ29" s="5">
        <f t="shared" si="27"/>
        <v>0</v>
      </c>
      <c r="AK29" t="str">
        <f t="shared" si="28"/>
        <v>0x00</v>
      </c>
      <c r="AL29" t="str">
        <f t="shared" si="29"/>
        <v>,0x00</v>
      </c>
      <c r="AM29" t="str">
        <f t="shared" si="30"/>
        <v>,0x00</v>
      </c>
      <c r="AN29" t="str">
        <f t="shared" si="31"/>
        <v>,0x00</v>
      </c>
      <c r="AO29" t="str">
        <f t="shared" si="32"/>
        <v>0x00,0x00,0x00,0x00</v>
      </c>
    </row>
    <row r="30" spans="1:41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 s="1">
        <f t="shared" si="0"/>
        <v>0</v>
      </c>
      <c r="J30" s="1">
        <f t="shared" si="1"/>
        <v>0</v>
      </c>
      <c r="K30" s="1">
        <f t="shared" si="2"/>
        <v>0</v>
      </c>
      <c r="L30" s="1">
        <f t="shared" si="3"/>
        <v>0</v>
      </c>
      <c r="M30" s="6">
        <f t="shared" si="4"/>
        <v>0</v>
      </c>
      <c r="N30" s="1">
        <f t="shared" si="5"/>
        <v>0</v>
      </c>
      <c r="O30" s="1">
        <f t="shared" si="6"/>
        <v>0</v>
      </c>
      <c r="P30" s="2">
        <f t="shared" si="7"/>
        <v>0</v>
      </c>
      <c r="Q30" s="7">
        <f t="shared" si="8"/>
        <v>0</v>
      </c>
      <c r="R30" s="2">
        <f t="shared" si="9"/>
        <v>0</v>
      </c>
      <c r="S30" s="2">
        <f t="shared" si="10"/>
        <v>0</v>
      </c>
      <c r="T30" s="2">
        <f t="shared" si="11"/>
        <v>0</v>
      </c>
      <c r="U30" s="7">
        <f t="shared" si="12"/>
        <v>0</v>
      </c>
      <c r="V30" s="2">
        <f t="shared" si="13"/>
        <v>0</v>
      </c>
      <c r="W30" s="3">
        <f t="shared" si="14"/>
        <v>0</v>
      </c>
      <c r="X30" s="3">
        <f t="shared" si="15"/>
        <v>0</v>
      </c>
      <c r="Y30" s="8">
        <f t="shared" si="16"/>
        <v>0</v>
      </c>
      <c r="Z30" s="3">
        <f t="shared" si="17"/>
        <v>0</v>
      </c>
      <c r="AA30" s="3">
        <f t="shared" si="18"/>
        <v>0</v>
      </c>
      <c r="AB30" s="3">
        <f t="shared" si="19"/>
        <v>0</v>
      </c>
      <c r="AC30" s="8">
        <f t="shared" si="20"/>
        <v>0</v>
      </c>
      <c r="AD30" s="5">
        <f t="shared" si="21"/>
        <v>0</v>
      </c>
      <c r="AE30" s="5">
        <f t="shared" si="22"/>
        <v>0</v>
      </c>
      <c r="AF30" s="5">
        <f t="shared" si="23"/>
        <v>0</v>
      </c>
      <c r="AG30" s="9">
        <f t="shared" si="24"/>
        <v>0</v>
      </c>
      <c r="AH30" s="5">
        <f t="shared" si="25"/>
        <v>0</v>
      </c>
      <c r="AI30" s="5">
        <f t="shared" si="26"/>
        <v>0</v>
      </c>
      <c r="AJ30" s="5">
        <f t="shared" si="27"/>
        <v>0</v>
      </c>
      <c r="AK30" t="str">
        <f t="shared" si="28"/>
        <v>0x00</v>
      </c>
      <c r="AL30" t="str">
        <f t="shared" si="29"/>
        <v>,0x00</v>
      </c>
      <c r="AM30" t="str">
        <f t="shared" si="30"/>
        <v>,0x00</v>
      </c>
      <c r="AN30" t="str">
        <f t="shared" si="31"/>
        <v>,0x00</v>
      </c>
      <c r="AO30" t="str">
        <f t="shared" si="32"/>
        <v>0x00,0x00,0x00,0x00</v>
      </c>
    </row>
    <row r="31" spans="1:41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AK31" t="str">
        <f t="shared" si="28"/>
        <v>0x00</v>
      </c>
      <c r="AL31" t="str">
        <f t="shared" si="29"/>
        <v>,0x00</v>
      </c>
      <c r="AM31" t="str">
        <f t="shared" si="30"/>
        <v>,0x00</v>
      </c>
      <c r="AN31" t="str">
        <f t="shared" si="31"/>
        <v>,0x00</v>
      </c>
      <c r="AO31" t="str">
        <f t="shared" si="32"/>
        <v>0x00,0x00,0x00,0x00</v>
      </c>
    </row>
    <row r="32" spans="1:41" x14ac:dyDescent="0.2">
      <c r="AK32" t="str">
        <f t="shared" si="28"/>
        <v>0x00</v>
      </c>
      <c r="AL32" t="str">
        <f t="shared" si="29"/>
        <v>,0x00</v>
      </c>
      <c r="AM32" t="str">
        <f t="shared" si="30"/>
        <v>,0x00</v>
      </c>
      <c r="AN32" t="str">
        <f t="shared" si="31"/>
        <v>,0x00</v>
      </c>
      <c r="AO32" t="str">
        <f t="shared" si="32"/>
        <v>0x00,0x00,0x00,0x00</v>
      </c>
    </row>
  </sheetData>
  <conditionalFormatting sqref="A2:AJ29 I30:AJ30 A30:H31">
    <cfRule type="containsText" dxfId="0" priority="1" operator="containsText" text="0">
      <formula>NOT(ISERROR(SEARCH("0",A2)))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2023-08-05T03:32:53Z</dcterms:created>
  <dcterms:modified xsi:type="dcterms:W3CDTF">2023-08-05T05:02:38Z</dcterms:modified>
</cp:coreProperties>
</file>