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yu560\Desktop\review-analyzer\"/>
    </mc:Choice>
  </mc:AlternateContent>
  <xr:revisionPtr revIDLastSave="0" documentId="13_ncr:1_{1DA8B7DA-014A-40B3-AC3F-CA62F81D2AB4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정답표" sheetId="1" r:id="rId1"/>
    <sheet name="기준표" sheetId="2" r:id="rId2"/>
  </sheets>
  <calcPr calcId="0"/>
</workbook>
</file>

<file path=xl/sharedStrings.xml><?xml version="1.0" encoding="utf-8"?>
<sst xmlns="http://schemas.openxmlformats.org/spreadsheetml/2006/main" count="247" uniqueCount="98">
  <si>
    <t>무숙녀 정답표 (30건)</t>
  </si>
  <si>
    <t>진한 노란 칸(주 유형, 요청 사항, 긴급도)은 꼭, 연한 칸(함께 언급된 유형, 감정, 메모)은 여유 있을 때만. 칸을 누르면 고를 값이 나와요.</t>
  </si>
  <si>
    <t>AI 결과를 보기 전에 채워야 공정해요. 애매한 건 메모에 이유를 적어 두면 나중에 기준표를 고칠 때 도움이 돼요.</t>
  </si>
  <si>
    <t>번호</t>
  </si>
  <si>
    <t>구분</t>
  </si>
  <si>
    <t>별점</t>
  </si>
  <si>
    <t>내용</t>
  </si>
  <si>
    <t>주 유형</t>
  </si>
  <si>
    <t>함께 언급된 유형</t>
  </si>
  <si>
    <t>요청 사항</t>
  </si>
  <si>
    <t>감정</t>
  </si>
  <si>
    <t>긴급도</t>
  </si>
  <si>
    <t>메모</t>
  </si>
  <si>
    <t>예시</t>
  </si>
  <si>
    <t>리뷰</t>
  </si>
  <si>
    <t>가슴이 너무 껴서 단추 사이가 벌어져요. 한 치수 큰 걸로 교환하고 싶어요</t>
  </si>
  <si>
    <t>사이즈·핏</t>
  </si>
  <si>
    <t>교환</t>
  </si>
  <si>
    <t>부정</t>
  </si>
  <si>
    <t>일반</t>
  </si>
  <si>
    <t>원인은 사이즈, 요청은 교환</t>
  </si>
  <si>
    <t>문의</t>
  </si>
  <si>
    <t>주문한 지 5일째인데 아직 출고 준비중이에요. 언제 보내주시나요? 빨리 알려주세요</t>
  </si>
  <si>
    <t>주문한 지 5일째인데 아직 출고 준비중이에요. 언제 보내주시나요? 확인 부탁드려요</t>
  </si>
  <si>
    <t>아 언제 출고되나요? 주문번호 2026092985999 입니다 답변 부탁드립니다</t>
  </si>
  <si>
    <t>평소 230 신는데 발볼이 넓은 편이에여. 몇 사이즈 주문하면 될까여? 확인 부탁드려여</t>
  </si>
  <si>
    <t>아 받자마자 열어봤는데 옆선이 찢어져 있었어요. 새 걸로 바꿔주세요</t>
  </si>
  <si>
    <t>색은 화면이랑 조금 다른데 이 색도 나쁘지 않아요 ~</t>
  </si>
  <si>
    <t>궁금한 게 있는데요 차콜 주문했는데 블랙 색상이 왔어요. 바꿔주세요</t>
  </si>
  <si>
    <t>한 번 빨았더니 살짝 줄었어요 ㅠ 그래도 예뻐서 5점 드려요</t>
  </si>
  <si>
    <t>생각보다 더 예뻐요 재구매 의사 있어요</t>
  </si>
  <si>
    <t>와이드라 편하긴 한데 허리가 커서 벨트 꼭 해야 돼요</t>
  </si>
  <si>
    <t>이 가격에 이 퀄리티면 대만족 추천해요</t>
  </si>
  <si>
    <t>지퍼가 아예 안 올라가요. 입을 수가 없어요. 어떻게 해야 하나요</t>
  </si>
  <si>
    <t>환불 문의 세 번째 남깁니다. 답변이 전혀 없네요 답변 부탁드립니다</t>
  </si>
  <si>
    <t>교환 신청했는데 회수 기사님이 3일째 안 오세요 빨리 알려주세요</t>
  </si>
  <si>
    <t>오버핏이라고 해서 샀는데 그냥 딱 붙는 핏이에요 아쉽네요</t>
  </si>
  <si>
    <t>니트 입고 반나절 만에 목이랑 팔에 두드러기가 났어요. 반품하고 싶어요 답변 부탁드립니다</t>
  </si>
  <si>
    <t>가슴 부분이 너무 끼어서 단추 사이가 벌어져여. 한 치수 큰 걸로 교환하고 싶어여 실망이에여</t>
  </si>
  <si>
    <t>사이즈표보고샀는데실측이랑3cm넘게차이나요.사이즈표다시확인해주세요아쉽네요</t>
  </si>
  <si>
    <t>기장 실측이 어떻게 되나요? 키 172인데 발목까지 오는지 궁금해요 답변 부탁드립니다</t>
  </si>
  <si>
    <t>핏이 예뻐서 색깔별로 샀어요</t>
  </si>
  <si>
    <t>고객센터 전화도 안 받고 게시판 답도 없어요. 반품 처리 언제 해주시나요 010-3538-7746 답변 부탁드립니다</t>
  </si>
  <si>
    <t>S시켰는데M사이즈가왔어요;;빨리교환해주세요빨리알려주세요</t>
  </si>
  <si>
    <t>신은 지 일주일 만에 밑창이 떨어지려고 해요</t>
  </si>
  <si>
    <t>만족합니다 ♥</t>
  </si>
  <si>
    <t>코트 단추가 세 개나 떨어진 채로 왔어요. 이걸 어떻게 입어요 다른 분들 참고하세요</t>
  </si>
  <si>
    <t>색은 화면이랑 조금 다른데 이 색도 나쁘지 않아요 확인 부탁드립니다</t>
  </si>
  <si>
    <t>비오는날신어도괜찮을까요?방수스프레이뿌려야하나요확인부탁드려요</t>
  </si>
  <si>
    <t>👍👍👍</t>
  </si>
  <si>
    <t>입은 지 이틀 만에 보풀이 엄청 올라와요 ㅡㅡ</t>
  </si>
  <si>
    <t>가격 대비 퀄리티 진짜 좋아요 😊</t>
  </si>
  <si>
    <t>무숙녀 분류 기준표</t>
  </si>
  <si>
    <t>주 유형 (원인이나 주제, 하나만)</t>
  </si>
  <si>
    <t>정의</t>
  </si>
  <si>
    <t>크기, 기장, 핏에 대한 불만이나 사이즈 추천 문의</t>
  </si>
  <si>
    <t>평소 M인데 작아요 / 170에 65kg이면 뭐 사요?</t>
  </si>
  <si>
    <t>품질·불량</t>
  </si>
  <si>
    <t>봉제 불량, 구멍, 보풀, 이염, 세탁 후 줄어듦, 지퍼 고장</t>
  </si>
  <si>
    <t>한 번 빨았는데 목이 늘어났어요</t>
  </si>
  <si>
    <t>상품 정보 차이</t>
  </si>
  <si>
    <t>사진이나 설명과 색상, 소재, 두께가 다름</t>
  </si>
  <si>
    <t>사진보다 훨씬 얇아요</t>
  </si>
  <si>
    <t>배송</t>
  </si>
  <si>
    <t>배송 속도, 오배송, 포장</t>
  </si>
  <si>
    <t>검정 시켰는데 네이비가 왔어요</t>
  </si>
  <si>
    <t>교환·반품 진행</t>
  </si>
  <si>
    <t>이미 신청한 교환, 반품, 환불의 진행 상황</t>
  </si>
  <si>
    <t>반품 보냈는데 환불이 안 돼요</t>
  </si>
  <si>
    <t>세탁·관리 문의</t>
  </si>
  <si>
    <t>세탁 방법, 관리법</t>
  </si>
  <si>
    <t>니트 손빨래해야 하나요?</t>
  </si>
  <si>
    <t>가격·혜택</t>
  </si>
  <si>
    <t>가격, 쿠폰, 적립금</t>
  </si>
  <si>
    <t>쿠폰이 적용이 안 돼요</t>
  </si>
  <si>
    <t>칭찬</t>
  </si>
  <si>
    <t>만족, 추천, 재구매</t>
  </si>
  <si>
    <t>기타</t>
  </si>
  <si>
    <t>위 어디에도 맞지 않음</t>
  </si>
  <si>
    <t>교환 / 반품·환불 / 답변 요청 / 없음</t>
  </si>
  <si>
    <t>사이즈가 작아서 교환하고 싶어요 → 주 유형 사이즈·핏, 요청 교환</t>
  </si>
  <si>
    <t>긍정 / 중립 / 부정</t>
  </si>
  <si>
    <t>별점이 아니라 글 내용 기준. 별점 5점인데 불만이면 부정</t>
  </si>
  <si>
    <t>주 유형 말고 함께 나온 주제 (여러 개면 쉼표로)</t>
  </si>
  <si>
    <t>옷은 예쁜데 배송이 늦었어요 → 칭찬, 함께 배송</t>
  </si>
  <si>
    <t>긴급도: 하나라도 해당하면 '즉시 대응'</t>
  </si>
  <si>
    <t>피부 발진이나 가려움, 부속품에 다침 같은 건강·안전 문제</t>
  </si>
  <si>
    <t>오배송</t>
  </si>
  <si>
    <t>입을 수 없을 정도의 불량 (찢어짐, 지퍼 고장 등)</t>
  </si>
  <si>
    <t>날짜가 정해진 일정(결혼식, 면접, 여행 등)과 배송 지연이 겹침</t>
  </si>
  <si>
    <t>교환·반품을 두 번 이상 요청했거나 답을 못 받음</t>
  </si>
  <si>
    <t>강한 불만 표현 (신고, 다시는 안 산다 등)</t>
  </si>
  <si>
    <t>답변 요청</t>
  </si>
  <si>
    <t>즉시 대응</t>
  </si>
  <si>
    <t>중립</t>
  </si>
  <si>
    <t>없음</t>
  </si>
  <si>
    <t>긍정</t>
  </si>
  <si>
    <t>반품·환불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</si>
</sst>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맑은 고딕"/>
      <family val="2"/>
      <scheme val="minor"/>
    </font>
    <font>
      <b/>
      <sz val="13"/>
      <name val="맑은 고딕"/>
      <family val="3"/>
      <charset val="129"/>
    </font>
    <font>
      <sz val="11"/>
      <color rgb="FF555555"/>
      <name val="맑은 고딕"/>
      <family val="3"/>
      <charset val="129"/>
    </font>
    <font>
      <b/>
      <sz val="11"/>
      <name val="맑은 고딕"/>
      <family val="3"/>
      <charset val="129"/>
    </font>
    <font>
      <i/>
      <sz val="11"/>
      <color rgb="FF8A8A8A"/>
      <name val="맑은 고딕"/>
      <family val="3"/>
      <charset val="129"/>
    </font>
    <font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DEDED"/>
      </patternFill>
    </fill>
    <fill>
      <patternFill patternType="solid">
        <fgColor rgb="FFFFF59D"/>
      </patternFill>
    </fill>
    <fill>
      <patternFill patternType="solid">
        <fgColor rgb="FFFFFBE0"/>
      </patternFill>
    </fill>
  </fills>
  <borders count="2">
    <border>
      <left/>
      <right/>
      <top/>
      <bottom/>
      <diagonal/>
    </border>
    <border>
      <left/>
      <right/>
      <top/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0" borderId="0" xfId="0" applyFont="1"/>
    <xf numFmtId="0" fontId="5" fillId="0" borderId="1" xfId="0" applyFont="1" applyBorder="1" applyAlignment="1">
      <alignment vertical="top"/>
    </xf>
    <xf numFmtId="0" fontId="5" fillId="0" borderId="1" xfId="0" applyFont="1" applyBorder="1" applyAlignment="1">
      <alignment vertical="top" wrapText="1"/>
    </xf>
    <xf numFmtId="0" fontId="5" fillId="3" borderId="1" xfId="0" applyFont="1" applyFill="1" applyBorder="1" applyAlignment="1">
      <alignment vertical="top"/>
    </xf>
    <xf numFmtId="0" fontId="5" fillId="4" borderId="1" xfId="0" applyFont="1" applyFill="1" applyBorder="1" applyAlignment="1">
      <alignment vertical="top"/>
    </xf>
    <xf numFmtId="0" fontId="5" fillId="4" borderId="1" xfId="0" applyFont="1" applyFill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6"/>
  <sheetViews>
    <sheetView tabSelected="1" workbookViewId="0">
      <pane ySplit="6" topLeftCell="A8" activePane="bottomLeft" state="frozen"/>
      <selection pane="bottomLeft" activeCell="I36" sqref="I36"/>
    </sheetView>
  </sheetViews>
  <sheetFormatPr defaultRowHeight="17"/>
  <cols>
    <col min="1" max="1" width="8" customWidth="1"/>
    <col min="2" max="2" width="7" customWidth="1"/>
    <col min="3" max="3" width="6" customWidth="1"/>
    <col min="4" max="4" width="62" customWidth="1"/>
    <col min="5" max="5" width="15" customWidth="1"/>
    <col min="6" max="6" width="18" customWidth="1"/>
    <col min="7" max="7" width="11" customWidth="1"/>
    <col min="8" max="8" width="7" customWidth="1"/>
    <col min="9" max="9" width="10" customWidth="1"/>
    <col min="10" max="10" width="30" customWidth="1"/>
  </cols>
  <sheetData>
    <row r="1" spans="1:10" ht="20.5">
      <c r="A1" s="1" t="s">
        <v>0</v>
      </c>
    </row>
    <row r="2" spans="1:10">
      <c r="A2" s="2" t="s">
        <v>1</v>
      </c>
    </row>
    <row r="3" spans="1:10">
      <c r="A3" s="2" t="s">
        <v>2</v>
      </c>
    </row>
    <row r="5" spans="1:10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</row>
    <row r="6" spans="1:10">
      <c r="A6" s="4" t="s">
        <v>13</v>
      </c>
      <c r="B6" s="4" t="s">
        <v>14</v>
      </c>
      <c r="C6" s="4">
        <v>2</v>
      </c>
      <c r="D6" s="4" t="s">
        <v>15</v>
      </c>
      <c r="E6" s="4" t="s">
        <v>16</v>
      </c>
      <c r="F6" s="4"/>
      <c r="G6" s="4" t="s">
        <v>17</v>
      </c>
      <c r="H6" s="4" t="s">
        <v>18</v>
      </c>
      <c r="I6" s="4" t="s">
        <v>19</v>
      </c>
      <c r="J6" s="4" t="s">
        <v>20</v>
      </c>
    </row>
    <row r="7" spans="1:10" ht="34">
      <c r="A7" s="5">
        <v>10001</v>
      </c>
      <c r="B7" s="5" t="s">
        <v>21</v>
      </c>
      <c r="C7" s="5"/>
      <c r="D7" s="6" t="s">
        <v>22</v>
      </c>
      <c r="E7" s="7" t="s">
        <v>63</v>
      </c>
      <c r="F7" s="8"/>
      <c r="G7" s="7" t="s">
        <v>92</v>
      </c>
      <c r="H7" s="8" t="s">
        <v>18</v>
      </c>
      <c r="I7" s="7" t="s">
        <v>93</v>
      </c>
      <c r="J7" s="9"/>
    </row>
    <row r="8" spans="1:10" ht="34">
      <c r="A8" s="5">
        <v>10007</v>
      </c>
      <c r="B8" s="5" t="s">
        <v>21</v>
      </c>
      <c r="C8" s="5"/>
      <c r="D8" s="6" t="s">
        <v>23</v>
      </c>
      <c r="E8" s="7" t="s">
        <v>63</v>
      </c>
      <c r="F8" s="8"/>
      <c r="G8" s="7" t="s">
        <v>92</v>
      </c>
      <c r="H8" s="8" t="s">
        <v>18</v>
      </c>
      <c r="I8" s="7" t="s">
        <v>93</v>
      </c>
      <c r="J8" s="9"/>
    </row>
    <row r="9" spans="1:10">
      <c r="A9" s="5">
        <v>10009</v>
      </c>
      <c r="B9" s="5" t="s">
        <v>21</v>
      </c>
      <c r="C9" s="5"/>
      <c r="D9" s="6" t="s">
        <v>24</v>
      </c>
      <c r="E9" s="7" t="s">
        <v>63</v>
      </c>
      <c r="F9" s="8"/>
      <c r="G9" s="7" t="s">
        <v>92</v>
      </c>
      <c r="H9" s="8" t="s">
        <v>18</v>
      </c>
      <c r="I9" s="7" t="s">
        <v>93</v>
      </c>
      <c r="J9" s="9"/>
    </row>
    <row r="10" spans="1:10" ht="34">
      <c r="A10" s="5">
        <v>10018</v>
      </c>
      <c r="B10" s="5" t="s">
        <v>21</v>
      </c>
      <c r="C10" s="5"/>
      <c r="D10" s="6" t="s">
        <v>25</v>
      </c>
      <c r="E10" s="7" t="s">
        <v>16</v>
      </c>
      <c r="F10" s="8"/>
      <c r="G10" s="7" t="s">
        <v>92</v>
      </c>
      <c r="H10" s="8" t="s">
        <v>94</v>
      </c>
      <c r="I10" s="7" t="s">
        <v>93</v>
      </c>
      <c r="J10" s="9"/>
    </row>
    <row r="11" spans="1:10">
      <c r="A11" s="5">
        <v>10036</v>
      </c>
      <c r="B11" s="5" t="s">
        <v>21</v>
      </c>
      <c r="C11" s="5"/>
      <c r="D11" s="6" t="s">
        <v>26</v>
      </c>
      <c r="E11" s="7" t="s">
        <v>57</v>
      </c>
      <c r="F11" s="8"/>
      <c r="G11" s="7" t="s">
        <v>17</v>
      </c>
      <c r="H11" s="8" t="s">
        <v>18</v>
      </c>
      <c r="I11" s="7" t="s">
        <v>93</v>
      </c>
      <c r="J11" s="9"/>
    </row>
    <row r="12" spans="1:10">
      <c r="A12" s="5">
        <v>10039</v>
      </c>
      <c r="B12" s="5" t="s">
        <v>14</v>
      </c>
      <c r="C12" s="5">
        <v>3</v>
      </c>
      <c r="D12" s="6" t="s">
        <v>27</v>
      </c>
      <c r="E12" s="7" t="s">
        <v>60</v>
      </c>
      <c r="F12" s="8"/>
      <c r="G12" s="7" t="s">
        <v>92</v>
      </c>
      <c r="H12" s="8" t="s">
        <v>94</v>
      </c>
      <c r="I12" s="7" t="s">
        <v>19</v>
      </c>
      <c r="J12" s="9"/>
    </row>
    <row r="13" spans="1:10">
      <c r="A13" s="5">
        <v>10048</v>
      </c>
      <c r="B13" s="5" t="s">
        <v>21</v>
      </c>
      <c r="C13" s="5"/>
      <c r="D13" s="6" t="s">
        <v>28</v>
      </c>
      <c r="E13" s="7" t="s">
        <v>66</v>
      </c>
      <c r="F13" s="8"/>
      <c r="G13" s="7" t="s">
        <v>17</v>
      </c>
      <c r="H13" s="8" t="s">
        <v>94</v>
      </c>
      <c r="I13" s="7" t="s">
        <v>93</v>
      </c>
      <c r="J13" s="9"/>
    </row>
    <row r="14" spans="1:10">
      <c r="A14" s="5">
        <v>10051</v>
      </c>
      <c r="B14" s="5" t="s">
        <v>14</v>
      </c>
      <c r="C14" s="5">
        <v>5</v>
      </c>
      <c r="D14" s="6" t="s">
        <v>29</v>
      </c>
      <c r="E14" s="7" t="s">
        <v>57</v>
      </c>
      <c r="F14" s="8"/>
      <c r="G14" s="7" t="s">
        <v>92</v>
      </c>
      <c r="H14" s="8" t="s">
        <v>94</v>
      </c>
      <c r="I14" s="7" t="s">
        <v>19</v>
      </c>
      <c r="J14" s="9"/>
    </row>
    <row r="15" spans="1:10">
      <c r="A15" s="5">
        <v>10065</v>
      </c>
      <c r="B15" s="5" t="s">
        <v>14</v>
      </c>
      <c r="C15" s="5">
        <v>5</v>
      </c>
      <c r="D15" s="6" t="s">
        <v>30</v>
      </c>
      <c r="E15" s="7" t="s">
        <v>75</v>
      </c>
      <c r="F15" s="8"/>
      <c r="G15" s="7" t="s">
        <v>95</v>
      </c>
      <c r="H15" s="8" t="s">
        <v>96</v>
      </c>
      <c r="I15" s="7" t="s">
        <v>19</v>
      </c>
      <c r="J15" s="9"/>
    </row>
    <row r="16" spans="1:10">
      <c r="A16" s="5">
        <v>10083</v>
      </c>
      <c r="B16" s="5" t="s">
        <v>14</v>
      </c>
      <c r="C16" s="5">
        <v>3</v>
      </c>
      <c r="D16" s="6" t="s">
        <v>31</v>
      </c>
      <c r="E16" s="7" t="s">
        <v>16</v>
      </c>
      <c r="F16" s="8"/>
      <c r="G16" s="7" t="s">
        <v>95</v>
      </c>
      <c r="H16" s="8" t="s">
        <v>94</v>
      </c>
      <c r="I16" s="7" t="s">
        <v>19</v>
      </c>
      <c r="J16" s="9"/>
    </row>
    <row r="17" spans="1:10">
      <c r="A17" s="5">
        <v>10102</v>
      </c>
      <c r="B17" s="5" t="s">
        <v>14</v>
      </c>
      <c r="C17" s="5">
        <v>4</v>
      </c>
      <c r="D17" s="6" t="s">
        <v>32</v>
      </c>
      <c r="E17" s="7" t="s">
        <v>75</v>
      </c>
      <c r="F17" s="8"/>
      <c r="G17" s="7" t="s">
        <v>95</v>
      </c>
      <c r="H17" s="8" t="s">
        <v>96</v>
      </c>
      <c r="I17" s="7" t="s">
        <v>19</v>
      </c>
      <c r="J17" s="9"/>
    </row>
    <row r="18" spans="1:10">
      <c r="A18" s="5">
        <v>10123</v>
      </c>
      <c r="B18" s="5" t="s">
        <v>21</v>
      </c>
      <c r="C18" s="5"/>
      <c r="D18" s="6" t="s">
        <v>33</v>
      </c>
      <c r="E18" s="7" t="s">
        <v>57</v>
      </c>
      <c r="F18" s="8"/>
      <c r="G18" s="7" t="s">
        <v>17</v>
      </c>
      <c r="H18" s="8" t="s">
        <v>18</v>
      </c>
      <c r="I18" s="7" t="s">
        <v>93</v>
      </c>
      <c r="J18" s="9"/>
    </row>
    <row r="19" spans="1:10">
      <c r="A19" s="5">
        <v>10142</v>
      </c>
      <c r="B19" s="5" t="s">
        <v>21</v>
      </c>
      <c r="C19" s="5"/>
      <c r="D19" s="6" t="s">
        <v>34</v>
      </c>
      <c r="E19" s="7" t="s">
        <v>66</v>
      </c>
      <c r="F19" s="8"/>
      <c r="G19" s="7" t="s">
        <v>97</v>
      </c>
      <c r="H19" s="8" t="s">
        <v>18</v>
      </c>
      <c r="I19" s="7" t="s">
        <v>93</v>
      </c>
      <c r="J19" s="9"/>
    </row>
    <row r="20" spans="1:10">
      <c r="A20" s="5">
        <v>10149</v>
      </c>
      <c r="B20" s="5" t="s">
        <v>21</v>
      </c>
      <c r="C20" s="5"/>
      <c r="D20" s="6" t="s">
        <v>35</v>
      </c>
      <c r="E20" s="7" t="s">
        <v>66</v>
      </c>
      <c r="F20" s="8"/>
      <c r="G20" s="7" t="s">
        <v>92</v>
      </c>
      <c r="H20" s="8" t="s">
        <v>18</v>
      </c>
      <c r="I20" s="7" t="s">
        <v>93</v>
      </c>
      <c r="J20" s="9"/>
    </row>
    <row r="21" spans="1:10">
      <c r="A21" s="5">
        <v>10172</v>
      </c>
      <c r="B21" s="5" t="s">
        <v>14</v>
      </c>
      <c r="C21" s="5">
        <v>3</v>
      </c>
      <c r="D21" s="6" t="s">
        <v>36</v>
      </c>
      <c r="E21" s="7" t="s">
        <v>60</v>
      </c>
      <c r="F21" s="8"/>
      <c r="G21" s="7" t="s">
        <v>92</v>
      </c>
      <c r="H21" s="8" t="s">
        <v>18</v>
      </c>
      <c r="I21" s="7" t="s">
        <v>19</v>
      </c>
      <c r="J21" s="9"/>
    </row>
    <row r="22" spans="1:10" ht="34">
      <c r="A22" s="5">
        <v>10177</v>
      </c>
      <c r="B22" s="5" t="s">
        <v>21</v>
      </c>
      <c r="C22" s="5"/>
      <c r="D22" s="6" t="s">
        <v>37</v>
      </c>
      <c r="E22" s="7" t="s">
        <v>57</v>
      </c>
      <c r="F22" s="8"/>
      <c r="G22" s="7" t="s">
        <v>92</v>
      </c>
      <c r="H22" s="8" t="s">
        <v>18</v>
      </c>
      <c r="I22" s="7" t="s">
        <v>93</v>
      </c>
      <c r="J22" s="9"/>
    </row>
    <row r="23" spans="1:10" ht="34">
      <c r="A23" s="5">
        <v>10184</v>
      </c>
      <c r="B23" s="5" t="s">
        <v>14</v>
      </c>
      <c r="C23" s="5">
        <v>2</v>
      </c>
      <c r="D23" s="6" t="s">
        <v>38</v>
      </c>
      <c r="E23" s="7" t="s">
        <v>66</v>
      </c>
      <c r="F23" s="8"/>
      <c r="G23" s="7" t="s">
        <v>17</v>
      </c>
      <c r="H23" s="8" t="s">
        <v>18</v>
      </c>
      <c r="I23" s="7" t="s">
        <v>93</v>
      </c>
      <c r="J23" s="9"/>
    </row>
    <row r="24" spans="1:10" ht="34">
      <c r="A24" s="5">
        <v>10196</v>
      </c>
      <c r="B24" s="5" t="s">
        <v>14</v>
      </c>
      <c r="C24" s="5">
        <v>2</v>
      </c>
      <c r="D24" s="6" t="s">
        <v>39</v>
      </c>
      <c r="E24" s="7" t="s">
        <v>60</v>
      </c>
      <c r="F24" s="8"/>
      <c r="G24" s="7" t="s">
        <v>17</v>
      </c>
      <c r="H24" s="8" t="s">
        <v>18</v>
      </c>
      <c r="I24" s="7" t="s">
        <v>93</v>
      </c>
      <c r="J24" s="9"/>
    </row>
    <row r="25" spans="1:10" ht="34">
      <c r="A25" s="5">
        <v>10204</v>
      </c>
      <c r="B25" s="5" t="s">
        <v>21</v>
      </c>
      <c r="C25" s="5"/>
      <c r="D25" s="6" t="s">
        <v>40</v>
      </c>
      <c r="E25" s="7" t="s">
        <v>16</v>
      </c>
      <c r="F25" s="8"/>
      <c r="G25" s="7" t="s">
        <v>92</v>
      </c>
      <c r="H25" s="8" t="s">
        <v>94</v>
      </c>
      <c r="I25" s="7" t="s">
        <v>93</v>
      </c>
      <c r="J25" s="9"/>
    </row>
    <row r="26" spans="1:10">
      <c r="A26" s="5">
        <v>10212</v>
      </c>
      <c r="B26" s="5" t="s">
        <v>14</v>
      </c>
      <c r="C26" s="5">
        <v>4</v>
      </c>
      <c r="D26" s="6" t="s">
        <v>41</v>
      </c>
      <c r="E26" s="7" t="s">
        <v>75</v>
      </c>
      <c r="F26" s="8"/>
      <c r="G26" s="7" t="s">
        <v>95</v>
      </c>
      <c r="H26" s="8" t="s">
        <v>96</v>
      </c>
      <c r="I26" s="7" t="s">
        <v>19</v>
      </c>
      <c r="J26" s="9"/>
    </row>
    <row r="27" spans="1:10" ht="34">
      <c r="A27" s="5">
        <v>10222</v>
      </c>
      <c r="B27" s="5" t="s">
        <v>21</v>
      </c>
      <c r="C27" s="5"/>
      <c r="D27" s="6" t="s">
        <v>42</v>
      </c>
      <c r="E27" s="7" t="s">
        <v>66</v>
      </c>
      <c r="F27" s="8"/>
      <c r="G27" s="7" t="s">
        <v>97</v>
      </c>
      <c r="H27" s="8" t="s">
        <v>18</v>
      </c>
      <c r="I27" s="7" t="s">
        <v>93</v>
      </c>
      <c r="J27" s="9"/>
    </row>
    <row r="28" spans="1:10">
      <c r="A28" s="5">
        <v>10236</v>
      </c>
      <c r="B28" s="5" t="s">
        <v>21</v>
      </c>
      <c r="C28" s="5"/>
      <c r="D28" s="6" t="s">
        <v>43</v>
      </c>
      <c r="E28" s="7" t="s">
        <v>66</v>
      </c>
      <c r="F28" s="8"/>
      <c r="G28" s="7" t="s">
        <v>17</v>
      </c>
      <c r="H28" s="8" t="s">
        <v>18</v>
      </c>
      <c r="I28" s="7" t="s">
        <v>93</v>
      </c>
      <c r="J28" s="9"/>
    </row>
    <row r="29" spans="1:10">
      <c r="A29" s="5">
        <v>10247</v>
      </c>
      <c r="B29" s="5" t="s">
        <v>14</v>
      </c>
      <c r="C29" s="5">
        <v>1</v>
      </c>
      <c r="D29" s="6" t="s">
        <v>44</v>
      </c>
      <c r="E29" s="7" t="s">
        <v>57</v>
      </c>
      <c r="F29" s="8"/>
      <c r="G29" s="7" t="s">
        <v>92</v>
      </c>
      <c r="H29" s="8" t="s">
        <v>18</v>
      </c>
      <c r="I29" s="7" t="s">
        <v>93</v>
      </c>
      <c r="J29" s="9"/>
    </row>
    <row r="30" spans="1:10">
      <c r="A30" s="5">
        <v>10253</v>
      </c>
      <c r="B30" s="5" t="s">
        <v>14</v>
      </c>
      <c r="C30" s="5">
        <v>4</v>
      </c>
      <c r="D30" s="6" t="s">
        <v>45</v>
      </c>
      <c r="E30" s="7" t="s">
        <v>75</v>
      </c>
      <c r="F30" s="8"/>
      <c r="G30" s="7" t="s">
        <v>95</v>
      </c>
      <c r="H30" s="8" t="s">
        <v>96</v>
      </c>
      <c r="I30" s="7" t="s">
        <v>19</v>
      </c>
      <c r="J30" s="9"/>
    </row>
    <row r="31" spans="1:10" ht="34">
      <c r="A31" s="5">
        <v>10254</v>
      </c>
      <c r="B31" s="5" t="s">
        <v>14</v>
      </c>
      <c r="C31" s="5">
        <v>1</v>
      </c>
      <c r="D31" s="6" t="s">
        <v>46</v>
      </c>
      <c r="E31" s="7" t="s">
        <v>57</v>
      </c>
      <c r="F31" s="8"/>
      <c r="G31" s="7" t="s">
        <v>17</v>
      </c>
      <c r="H31" s="8" t="s">
        <v>18</v>
      </c>
      <c r="I31" s="7" t="s">
        <v>93</v>
      </c>
      <c r="J31" s="9"/>
    </row>
    <row r="32" spans="1:10">
      <c r="A32" s="5">
        <v>10255</v>
      </c>
      <c r="B32" s="5" t="s">
        <v>14</v>
      </c>
      <c r="C32" s="5">
        <v>3</v>
      </c>
      <c r="D32" s="6" t="s">
        <v>47</v>
      </c>
      <c r="E32" s="7" t="s">
        <v>60</v>
      </c>
      <c r="F32" s="8"/>
      <c r="G32" s="7" t="s">
        <v>92</v>
      </c>
      <c r="H32" s="8" t="s">
        <v>96</v>
      </c>
      <c r="I32" s="7" t="s">
        <v>19</v>
      </c>
      <c r="J32" s="9"/>
    </row>
    <row r="33" spans="1:10">
      <c r="A33" s="5">
        <v>10257</v>
      </c>
      <c r="B33" s="5" t="s">
        <v>21</v>
      </c>
      <c r="C33" s="5"/>
      <c r="D33" s="6" t="s">
        <v>48</v>
      </c>
      <c r="E33" s="7" t="s">
        <v>77</v>
      </c>
      <c r="F33" s="8"/>
      <c r="G33" s="7" t="s">
        <v>92</v>
      </c>
      <c r="H33" s="8" t="s">
        <v>94</v>
      </c>
      <c r="I33" s="7" t="s">
        <v>93</v>
      </c>
      <c r="J33" s="9"/>
    </row>
    <row r="34" spans="1:10">
      <c r="A34" s="5">
        <v>10259</v>
      </c>
      <c r="B34" s="5" t="s">
        <v>14</v>
      </c>
      <c r="C34" s="5">
        <v>5</v>
      </c>
      <c r="D34" s="6" t="s">
        <v>49</v>
      </c>
      <c r="E34" s="7" t="s">
        <v>75</v>
      </c>
      <c r="F34" s="8"/>
      <c r="G34" s="7" t="s">
        <v>95</v>
      </c>
      <c r="H34" s="8" t="s">
        <v>96</v>
      </c>
      <c r="I34" s="7" t="s">
        <v>19</v>
      </c>
      <c r="J34" s="9"/>
    </row>
    <row r="35" spans="1:10">
      <c r="A35" s="5">
        <v>10265</v>
      </c>
      <c r="B35" s="5" t="s">
        <v>14</v>
      </c>
      <c r="C35" s="5">
        <v>2</v>
      </c>
      <c r="D35" s="6" t="s">
        <v>50</v>
      </c>
      <c r="E35" s="7" t="s">
        <v>57</v>
      </c>
      <c r="F35" s="8"/>
      <c r="G35" s="7" t="s">
        <v>92</v>
      </c>
      <c r="H35" s="8" t="s">
        <v>18</v>
      </c>
      <c r="I35" s="7" t="s">
        <v>93</v>
      </c>
      <c r="J35" s="9"/>
    </row>
    <row r="36" spans="1:10">
      <c r="A36" s="5">
        <v>10280</v>
      </c>
      <c r="B36" s="5" t="s">
        <v>14</v>
      </c>
      <c r="C36" s="5">
        <v>5</v>
      </c>
      <c r="D36" s="6" t="s">
        <v>51</v>
      </c>
      <c r="E36" s="7" t="s">
        <v>75</v>
      </c>
      <c r="F36" s="8"/>
      <c r="G36" s="7" t="s">
        <v>95</v>
      </c>
      <c r="H36" s="8" t="s">
        <v>96</v>
      </c>
      <c r="I36" s="7" t="s">
        <v>19</v>
      </c>
      <c r="J36" s="9"/>
    </row>
  </sheetData>
  <phoneticPr fontId="6" type="noConversion"/>
  <dataValidations count="4">
    <dataValidation type="list" allowBlank="1" error="목록에 있는 값만 고를 수 있어요" sqref="E7:E36" xr:uid="{00000000-0002-0000-0000-000000000000}">
      <formula1>"사이즈·핏,품질·불량,상품 정보 차이,배송,교환·반품 진행,세탁·관리 문의,가격·혜택,칭찬,기타"</formula1>
    </dataValidation>
    <dataValidation type="list" allowBlank="1" error="목록에 있는 값만 고를 수 있어요" sqref="G7:G36" xr:uid="{00000000-0002-0000-0000-000001000000}">
      <formula1>"교환,반품·환불,답변 요청,없음"</formula1>
    </dataValidation>
    <dataValidation type="list" allowBlank="1" error="목록에 있는 값만 고를 수 있어요" sqref="H7:H36" xr:uid="{00000000-0002-0000-0000-000002000000}">
      <formula1>"긍정,중립,부정"</formula1>
    </dataValidation>
    <dataValidation type="list" allowBlank="1" error="목록에 있는 값만 고를 수 있어요" sqref="I7:I36" xr:uid="{00000000-0002-0000-0000-000003000000}">
      <formula1>"즉시 대응,일반"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4"/>
  <sheetViews>
    <sheetView workbookViewId="0"/>
  </sheetViews>
  <sheetFormatPr defaultRowHeight="17"/>
  <cols>
    <col min="1" max="1" width="22" customWidth="1"/>
    <col min="2" max="2" width="52" customWidth="1"/>
    <col min="3" max="3" width="60" customWidth="1"/>
  </cols>
  <sheetData>
    <row r="1" spans="1:3" ht="20.5">
      <c r="A1" s="1" t="s">
        <v>52</v>
      </c>
    </row>
    <row r="3" spans="1:3">
      <c r="A3" s="3" t="s">
        <v>53</v>
      </c>
      <c r="B3" s="3" t="s">
        <v>54</v>
      </c>
      <c r="C3" s="3" t="s">
        <v>13</v>
      </c>
    </row>
    <row r="4" spans="1:3">
      <c r="A4" s="10" t="s">
        <v>16</v>
      </c>
      <c r="B4" s="11" t="s">
        <v>55</v>
      </c>
      <c r="C4" s="11" t="s">
        <v>56</v>
      </c>
    </row>
    <row r="5" spans="1:3">
      <c r="A5" s="10" t="s">
        <v>57</v>
      </c>
      <c r="B5" s="11" t="s">
        <v>58</v>
      </c>
      <c r="C5" s="11" t="s">
        <v>59</v>
      </c>
    </row>
    <row r="6" spans="1:3">
      <c r="A6" s="10" t="s">
        <v>60</v>
      </c>
      <c r="B6" s="11" t="s">
        <v>61</v>
      </c>
      <c r="C6" s="11" t="s">
        <v>62</v>
      </c>
    </row>
    <row r="7" spans="1:3">
      <c r="A7" s="10" t="s">
        <v>63</v>
      </c>
      <c r="B7" s="11" t="s">
        <v>64</v>
      </c>
      <c r="C7" s="11" t="s">
        <v>65</v>
      </c>
    </row>
    <row r="8" spans="1:3">
      <c r="A8" s="10" t="s">
        <v>66</v>
      </c>
      <c r="B8" s="11" t="s">
        <v>67</v>
      </c>
      <c r="C8" s="11" t="s">
        <v>68</v>
      </c>
    </row>
    <row r="9" spans="1:3">
      <c r="A9" s="10" t="s">
        <v>69</v>
      </c>
      <c r="B9" s="11" t="s">
        <v>70</v>
      </c>
      <c r="C9" s="11" t="s">
        <v>71</v>
      </c>
    </row>
    <row r="10" spans="1:3">
      <c r="A10" s="10" t="s">
        <v>72</v>
      </c>
      <c r="B10" s="11" t="s">
        <v>73</v>
      </c>
      <c r="C10" s="11" t="s">
        <v>74</v>
      </c>
    </row>
    <row r="11" spans="1:3">
      <c r="A11" s="10" t="s">
        <v>75</v>
      </c>
      <c r="B11" s="11" t="s">
        <v>76</v>
      </c>
      <c r="C11" s="11" t="s">
        <v>41</v>
      </c>
    </row>
    <row r="12" spans="1:3">
      <c r="A12" s="10" t="s">
        <v>77</v>
      </c>
      <c r="B12" s="11" t="s">
        <v>78</v>
      </c>
      <c r="C12" s="11"/>
    </row>
    <row r="13" spans="1:3">
      <c r="A13" s="10"/>
      <c r="B13" s="11"/>
      <c r="C13" s="11"/>
    </row>
    <row r="14" spans="1:3">
      <c r="A14" s="10" t="s">
        <v>9</v>
      </c>
      <c r="B14" s="11" t="s">
        <v>79</v>
      </c>
      <c r="C14" s="11" t="s">
        <v>80</v>
      </c>
    </row>
    <row r="15" spans="1:3">
      <c r="A15" s="10" t="s">
        <v>10</v>
      </c>
      <c r="B15" s="11" t="s">
        <v>81</v>
      </c>
      <c r="C15" s="11" t="s">
        <v>82</v>
      </c>
    </row>
    <row r="16" spans="1:3">
      <c r="A16" s="10" t="s">
        <v>8</v>
      </c>
      <c r="B16" s="11" t="s">
        <v>83</v>
      </c>
      <c r="C16" s="11" t="s">
        <v>84</v>
      </c>
    </row>
    <row r="17" spans="1:3">
      <c r="A17" s="10"/>
      <c r="B17" s="11"/>
      <c r="C17" s="11"/>
    </row>
    <row r="18" spans="1:3" ht="34">
      <c r="A18" s="10" t="s">
        <v>85</v>
      </c>
      <c r="B18" s="11"/>
      <c r="C18" s="11"/>
    </row>
    <row r="19" spans="1:3">
      <c r="A19" s="10"/>
      <c r="B19" s="11" t="s">
        <v>86</v>
      </c>
      <c r="C19" s="11"/>
    </row>
    <row r="20" spans="1:3">
      <c r="A20" s="10"/>
      <c r="B20" s="11" t="s">
        <v>87</v>
      </c>
      <c r="C20" s="11"/>
    </row>
    <row r="21" spans="1:3">
      <c r="A21" s="10"/>
      <c r="B21" s="11" t="s">
        <v>88</v>
      </c>
      <c r="C21" s="11"/>
    </row>
    <row r="22" spans="1:3">
      <c r="A22" s="10"/>
      <c r="B22" s="11" t="s">
        <v>89</v>
      </c>
      <c r="C22" s="11"/>
    </row>
    <row r="23" spans="1:3">
      <c r="A23" s="10"/>
      <c r="B23" s="11" t="s">
        <v>90</v>
      </c>
      <c r="C23" s="11"/>
    </row>
    <row r="24" spans="1:3">
      <c r="A24" s="10"/>
      <c r="B24" s="11" t="s">
        <v>91</v>
      </c>
      <c r="C24" s="11"/>
    </row>
  </sheetData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정답표</vt:lpstr>
      <vt:lpstr>기준표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상엽 백</cp:lastModifiedBy>
  <dcterms:created xsi:type="dcterms:W3CDTF">2026-10-05T13:21:12Z</dcterms:created>
  <dcterms:modified xsi:type="dcterms:W3CDTF">2026-10-05T13:34:08Z</dcterms:modified>
</cp:coreProperties>
</file>