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서울" sheetId="1" r:id="rId4"/>
    <sheet state="visible" name="대구" sheetId="2" r:id="rId5"/>
    <sheet state="visible" name="인천" sheetId="3" r:id="rId6"/>
    <sheet state="visible" name="대전" sheetId="4" r:id="rId7"/>
    <sheet state="visible" name="부산" sheetId="5" r:id="rId8"/>
    <sheet state="visible" name="광주" sheetId="6" r:id="rId9"/>
    <sheet state="visible" name="울산" sheetId="7" r:id="rId10"/>
    <sheet state="visible" name="경북" sheetId="8" r:id="rId11"/>
    <sheet state="visible" name="경남" sheetId="9" r:id="rId12"/>
    <sheet state="visible" name="경기" sheetId="10" r:id="rId13"/>
    <sheet state="visible" name="전남" sheetId="11" r:id="rId14"/>
    <sheet state="visible" name="전북" sheetId="12" r:id="rId15"/>
    <sheet state="visible" name="강원" sheetId="13" r:id="rId16"/>
    <sheet state="visible" name="충남" sheetId="14" r:id="rId17"/>
    <sheet state="visible" name="충북" sheetId="15" r:id="rId18"/>
    <sheet state="visible" name="제주도" sheetId="16" r:id="rId19"/>
    <sheet state="visible" name="세종" sheetId="17" r:id="rId20"/>
    <sheet state="visible" name="무소속 추가" sheetId="18" r:id="rId21"/>
    <sheet state="visible" name="레드준표 특집" sheetId="19" r:id="rId22"/>
  </sheets>
  <definedNames/>
  <calcPr/>
</workbook>
</file>

<file path=xl/sharedStrings.xml><?xml version="1.0" encoding="utf-8"?>
<sst xmlns="http://schemas.openxmlformats.org/spreadsheetml/2006/main" count="4567" uniqueCount="2218">
  <si>
    <t>이름</t>
  </si>
  <si>
    <t>소속당</t>
  </si>
  <si>
    <t>지역구</t>
  </si>
  <si>
    <t>비밀번호</t>
  </si>
  <si>
    <t>비밀번호_확인</t>
  </si>
  <si>
    <t>세부 지역구</t>
  </si>
  <si>
    <t>정보공개 링크</t>
  </si>
  <si>
    <t>도팩쳌 내용 1</t>
  </si>
  <si>
    <t>도팩쳌 내용 2</t>
  </si>
  <si>
    <t>도팩쳌 내용 3</t>
  </si>
  <si>
    <t>세부지역구</t>
  </si>
  <si>
    <t>도팩쳌 내용 4</t>
  </si>
  <si>
    <t xml:space="preserve">헤드라인 1 </t>
  </si>
  <si>
    <t xml:space="preserve">헤드라인 2 </t>
  </si>
  <si>
    <t>헤드라인 3</t>
  </si>
  <si>
    <t>헤드라인 4</t>
  </si>
  <si>
    <t>헤드라인1</t>
  </si>
  <si>
    <t>헤드라인2</t>
  </si>
  <si>
    <t>헤드라인3</t>
  </si>
  <si>
    <t>헤드라인 1</t>
  </si>
  <si>
    <t>헤드라인4</t>
  </si>
  <si>
    <t>헤드라인 2</t>
  </si>
  <si>
    <t xml:space="preserve">헤드라인 3 </t>
  </si>
  <si>
    <t>김성곤</t>
  </si>
  <si>
    <t>유동수</t>
  </si>
  <si>
    <t>더불어민주당</t>
  </si>
  <si>
    <t>강남구갑서울시강남구갑서울강남구갑강남갑</t>
  </si>
  <si>
    <t>권택흥</t>
  </si>
  <si>
    <t>계양구갑인천시계양구갑인천계양구갑계양갑</t>
  </si>
  <si>
    <t>sksrja11</t>
  </si>
  <si>
    <t>계양구갑</t>
  </si>
  <si>
    <t>http://info.nec.go.kr/electioninfo/candidate_detail_info.xhtml?electionId=0020200415&amp;huboId=100136951</t>
  </si>
  <si>
    <t>달서구갑대구시달서구갑대구달서구갑달서갑</t>
  </si>
  <si>
    <t>강남구갑</t>
  </si>
  <si>
    <t>http://info.nec.go.kr/electioninfo/candidate_detail_info.xhtml?electionId=0020200415&amp;huboId=100134862</t>
  </si>
  <si>
    <t>달서구갑</t>
  </si>
  <si>
    <t>http://info.nec.go.kr/electioninfo/candidate_detail_info.xhtml?electionId=0020200415&amp;huboId=100135297</t>
  </si>
  <si>
    <t>http://www.incheonilbo.com/news/articleView.html?idxno=930256</t>
  </si>
  <si>
    <t>https://www.mk.co.kr/news/politics/view/2020/03/321593/</t>
  </si>
  <si>
    <t>태구민</t>
  </si>
  <si>
    <t>미래통합당</t>
  </si>
  <si>
    <t>http://info.nec.go.kr/electioninfo/candidate_detail_info.xhtml?electionId=0020200415&amp;huboId=100137336</t>
  </si>
  <si>
    <t>https://imnews.imbc.com/news/2016/society/article/4138563_31332.html</t>
  </si>
  <si>
    <t>21대 총선 후보 전과기록 37.5%…최대 전과 10범까지(종합)</t>
  </si>
  <si>
    <t>박진</t>
  </si>
  <si>
    <t>강남구을서울시강남구을서울강남구을강남을</t>
  </si>
  <si>
    <t>https://news.joins.com/article/20530956</t>
  </si>
  <si>
    <t>홍석준</t>
  </si>
  <si>
    <t>강남구을</t>
  </si>
  <si>
    <t>http://info.nec.go.kr/electioninfo/candidate_detail_info.xhtml?electionId=0020200415&amp;huboId=100137703</t>
  </si>
  <si>
    <t>http://info.nec.go.kr/electioninfo/candidate_detail_info.xhtml?electionId=0020200415&amp;huboId=100136327</t>
  </si>
  <si>
    <t>https://www.sedaily.com/NewsView/1S8C2G550M?OutLink=relnews</t>
  </si>
  <si>
    <t>http://mn.kbs.co.kr/news/view.do?ncd=2016847</t>
  </si>
  <si>
    <t>http://www.ohmynews.com/NWS_Web/View/at_pg.aspx?CNTN_CD=A0002612223</t>
  </si>
  <si>
    <t>"유동수 의원 횡령·표절 의혹 해명해야"</t>
  </si>
  <si>
    <t>인천 '선거법 위반' 송영길·유동수 의원 기소</t>
  </si>
  <si>
    <t>https://news.v.daum.net/v/20090327103111592</t>
  </si>
  <si>
    <t>자원봉사자에 금품 제공, 유동수 의원 불구속 기소</t>
  </si>
  <si>
    <t>대구 한국당 예비후보 "봉준호 아카데미 수상, 노태우 덕분"</t>
  </si>
  <si>
    <t>영수증 이중청구'로 국회 예산 빼돌린 의원 1위는 홍영표</t>
  </si>
  <si>
    <t>https://www.hankyung.com/politics/article/2009032674291</t>
  </si>
  <si>
    <t>이중재</t>
  </si>
  <si>
    <t>http://info.nec.go.kr/electioninfo/candidate_detail_info.xhtml?electionId=0020200415&amp;huboId=100137448</t>
  </si>
  <si>
    <t>박진 의원에 벌금 300만원 선고…공성진 수사 확대</t>
  </si>
  <si>
    <t>&lt;2보&gt;검찰, '박연차 로비의혹' 박진 소환 조사</t>
  </si>
  <si>
    <t>박진 의원도 불법 정치자금 수수 의혹</t>
  </si>
  <si>
    <t>김광종</t>
  </si>
  <si>
    <t>민생당</t>
  </si>
  <si>
    <t>송영길</t>
  </si>
  <si>
    <t>http://info.nec.go.kr/electioninfo/candidate_detail_info.xhtml?electionId=0020200415&amp;huboId=100134603</t>
  </si>
  <si>
    <t>계양구을인천시계양구을인천계양구을계양을</t>
  </si>
  <si>
    <t>계양구을</t>
  </si>
  <si>
    <t>http://info.nec.go.kr/electioninfo/candidate_detail_info.xhtml?electionId=0020200415&amp;huboId=100137600</t>
  </si>
  <si>
    <t>허소</t>
  </si>
  <si>
    <t>달서구을대구시달서구을대구달서구을달서을</t>
  </si>
  <si>
    <t>달서구을</t>
  </si>
  <si>
    <t>http://info.nec.go.kr/electioninfo/candidate_detail_info.xhtml?electionId=0020200415&amp;huboId=100136069</t>
  </si>
  <si>
    <t>http://www.incheonnews.com/news/articleView.html?idxno=121601</t>
  </si>
  <si>
    <t>김한규</t>
  </si>
  <si>
    <t>강남구병서울시강남구병서울강남구병강남병</t>
  </si>
  <si>
    <t>강남구병</t>
  </si>
  <si>
    <t>http://info.nec.go.kr/electioninfo/candidate_detail_info.xhtml?electionId=0020200415&amp;huboId=100137535</t>
  </si>
  <si>
    <t>윤재옥</t>
  </si>
  <si>
    <t>http://www.incheonin.com/news/articleView.html?idxno=21954</t>
  </si>
  <si>
    <t>http://info.nec.go.kr/electioninfo/candidate_detail_info.xhtml?electionId=0020200415&amp;huboId=100137151</t>
  </si>
  <si>
    <t>&lt;속보&gt; 송영길 의원 ‘갑질' 엄중 수사 촉구</t>
  </si>
  <si>
    <t>송영길 시장 측근 비리혐의 이번엔 검찰 긴급체포</t>
  </si>
  <si>
    <t>유경준</t>
  </si>
  <si>
    <t>http://info.nec.go.kr/electioninfo/candidate_detail_info.xhtml?electionId=0020200415&amp;huboId=100137718</t>
  </si>
  <si>
    <t>김대진</t>
  </si>
  <si>
    <t>달서구병대구시달서구병대구달서구병달서병</t>
  </si>
  <si>
    <t>달서구병</t>
  </si>
  <si>
    <t>http://info.nec.go.kr/electioninfo/candidate_detail_info.xhtml?electionId=0020200415&amp;huboId=100135273</t>
  </si>
  <si>
    <t>윤형선</t>
  </si>
  <si>
    <t>http://info.nec.go.kr/electioninfo/candidate_detail_info.xhtml?electionId=0020200415&amp;huboId=100134959</t>
  </si>
  <si>
    <t>진선미</t>
  </si>
  <si>
    <t>강동구갑서울시강동구갑서울강동구갑강동갑</t>
  </si>
  <si>
    <t>강동구갑</t>
  </si>
  <si>
    <t>http://info.nec.go.kr/electioninfo/candidate_detail_info.xhtml?electionId=0020200415&amp;huboId=100136736</t>
  </si>
  <si>
    <t>김용판</t>
  </si>
  <si>
    <t>맹성규</t>
  </si>
  <si>
    <t>http://info.nec.go.kr/electioninfo/candidate_detail_info.xhtml?electionId=0020200415&amp;huboId=100134785</t>
  </si>
  <si>
    <t>남동구갑인천시남동구갑인천남동구갑</t>
  </si>
  <si>
    <t>남동구갑</t>
  </si>
  <si>
    <t>http://info.nec.go.kr/electioninfo/candidate_detail_info.xhtml?electionId=0020200415&amp;huboId=100136967</t>
  </si>
  <si>
    <t>https://news.joins.com/article/22963356</t>
  </si>
  <si>
    <t>http://m.kmib.co.kr/view.asp?arcid=0012677050</t>
  </si>
  <si>
    <t>유정복</t>
  </si>
  <si>
    <t>박형룡</t>
  </si>
  <si>
    <t>달성군대구시달성군대구달성군</t>
  </si>
  <si>
    <t>http://info.nec.go.kr/electioninfo/candidate_detail_info.xhtml?electionId=0020200415&amp;huboId=100137211</t>
  </si>
  <si>
    <t>http://info.nec.go.kr/electioninfo/candidate_detail_info.xhtml?electionId=0020200415&amp;huboId=100135065</t>
  </si>
  <si>
    <t>"진선미, 의원 신분 이용해 수억대 이권사업 알선 의혹"</t>
  </si>
  <si>
    <t>“지인 사업 알선했다” 보도 나온 진선미… 당시 통화파일 들어보니</t>
  </si>
  <si>
    <t>이수희</t>
  </si>
  <si>
    <t>https://www.mbn.co.kr/vod/programView/1041803</t>
  </si>
  <si>
    <t>http://info.nec.go.kr/electioninfo/candidate_detail_info.xhtml?electionId=0020200415&amp;huboId=100137437</t>
  </si>
  <si>
    <t>추경호</t>
  </si>
  <si>
    <t>http://m.onulnews.com/10597</t>
  </si>
  <si>
    <t>http://info.nec.go.kr/electioninfo/candidate_detail_info.xhtml?electionId=0020200415&amp;huboId=100137176</t>
  </si>
  <si>
    <t>유정복 장관 후보 68억 일감 몰아주기 '의혹'…"사실 아니다"</t>
  </si>
  <si>
    <t>이해식</t>
  </si>
  <si>
    <t>강동구을서울시강동구을서울강동구을강동을</t>
  </si>
  <si>
    <t>강동구을</t>
  </si>
  <si>
    <t>http://info.nec.go.kr/electioninfo/candidate_detail_info.xhtml?electionId=0020200415&amp;huboId=100135074</t>
  </si>
  <si>
    <t>인천12개 시민단체, 유정복 시장 선거법위반 혐의 수사 '촉구'</t>
  </si>
  <si>
    <t>서재헌</t>
  </si>
  <si>
    <t>대구광역시동구갑대구시동구갑대구동구갑</t>
  </si>
  <si>
    <t>대구동구갑</t>
  </si>
  <si>
    <t>http://info.nec.go.kr/electioninfo/candidate_detail_info.xhtml?electionId=0020200415&amp;huboId=100135196</t>
  </si>
  <si>
    <t>윤관석</t>
  </si>
  <si>
    <t>남동구을인천시남동구을인천남동구을</t>
  </si>
  <si>
    <t>https://news.joins.com/article/23414904?cloc=joongang%7cmhome%7cgroup4</t>
  </si>
  <si>
    <t>남동구을</t>
  </si>
  <si>
    <t>http://info.nec.go.kr/electioninfo/candidate_detail_info.xhtml?electionId=0020200415&amp;huboId=100137460</t>
  </si>
  <si>
    <t>"민주당의 검은머리 외신 표현, 국적 빌미 삼은 편견"</t>
  </si>
  <si>
    <t>류성걸</t>
  </si>
  <si>
    <t>http://info.nec.go.kr/electioninfo/candidate_detail_info.xhtml?electionId=0020200415&amp;huboId=100135951</t>
  </si>
  <si>
    <t>이원복</t>
  </si>
  <si>
    <t>이재영</t>
  </si>
  <si>
    <t>http://info.nec.go.kr/electioninfo/candidate_detail_info.xhtml?electionId=0020200415&amp;huboId=100135236</t>
  </si>
  <si>
    <t>http://info.nec.go.kr/electioninfo/candidate_detail_info.xhtml?electionId=0020200415&amp;huboId=100135020</t>
  </si>
  <si>
    <t>이승천</t>
  </si>
  <si>
    <t>대구광역시동구을대구시동구을대구동구을</t>
  </si>
  <si>
    <t>대구동구을</t>
  </si>
  <si>
    <t>http://info.nec.go.kr/electioninfo/candidate_detail_info.xhtml?electionId=0020200415&amp;huboId=10013488</t>
  </si>
  <si>
    <t>이낙연</t>
  </si>
  <si>
    <t>종로구서울시종로구서울종로구</t>
  </si>
  <si>
    <t>종로구</t>
  </si>
  <si>
    <t>http://info.nec.go.kr/electioninfo/candidate_detail_info.xhtml?electionId=0020200415&amp;huboId=100136749</t>
  </si>
  <si>
    <t>허종식</t>
  </si>
  <si>
    <t>인천미추홀갑동구미추홀구갑미추홀갑</t>
  </si>
  <si>
    <t>동구미추홀구갑</t>
  </si>
  <si>
    <t>http://info.nec.go.kr/electioninfo/candidate_detail_info.xhtml?electionId=0020200415&amp;huboId=100136114</t>
  </si>
  <si>
    <t>강대식</t>
  </si>
  <si>
    <t>http://info.nec.go.kr/electioninfo/candidate_detail_info.xhtml?electionId=0020200415&amp;huboId=100137103</t>
  </si>
  <si>
    <t>https://news.chosun.com/site/data/html_dir/2017/05/24/2017052401296.html</t>
  </si>
  <si>
    <t>전희경</t>
  </si>
  <si>
    <t>http://info.nec.go.kr/electioninfo/candidate_detail_info.xhtml?electionId=0020200415&amp;huboId=100137347</t>
  </si>
  <si>
    <t>http://www.hani.co.kr/arti/politics/politics_general/796000.html</t>
  </si>
  <si>
    <t>이헌태</t>
  </si>
  <si>
    <t>대구광역시북구갑대구시북구갑대구북구갑</t>
  </si>
  <si>
    <t>대구북구갑</t>
  </si>
  <si>
    <t>http://info.nec.go.kr/electioninfo/candidate_detail_info.xhtml?electionId=0020200415&amp;huboId=100137624</t>
  </si>
  <si>
    <t>https://imnews.imbc.com/news/2019/politics/article/5519981_29092.html</t>
  </si>
  <si>
    <t>이낙연, "전두환은 위대한 영도자" 과거 칼럼 "부끄럽다…전두환은 내란 수괴"</t>
  </si>
  <si>
    <t>전희경·민경욱 "정신나간 이들""좌좀" 시위대에 '막말' 논란</t>
  </si>
  <si>
    <t>이낙연 “교사 아내 강남학교 가려 위장전입…국민이 평가해달라”</t>
  </si>
  <si>
    <t>남영희</t>
  </si>
  <si>
    <t>인천미추홀을동구미추홀구을미추홀을</t>
  </si>
  <si>
    <t>양금희</t>
  </si>
  <si>
    <t>동구미추홀구을</t>
  </si>
  <si>
    <t>http://info.nec.go.kr/electioninfo/candidate_detail_info.xhtml?electionId=0020200415&amp;huboId=100134743</t>
  </si>
  <si>
    <t>http://info.nec.go.kr/electioninfo/candidate_detail_info.xhtml?electionId=0020200415&amp;huboId=100136490</t>
  </si>
  <si>
    <t>황교안</t>
  </si>
  <si>
    <t>http://info.nec.go.kr/electioninfo/candidate_detail_info.xhtml?electionId=0020200415&amp;huboId=100136965</t>
  </si>
  <si>
    <t>안상수</t>
  </si>
  <si>
    <t>http://info.nec.go.kr/electioninfo/candidate_detail_info.xhtml?electionId=0020200415&amp;huboId=100137464</t>
  </si>
  <si>
    <t>홍의락</t>
  </si>
  <si>
    <t>http://www.hani.co.kr/arti/politics/assembly/935157.html</t>
  </si>
  <si>
    <t>대구광역시북구을대구시북구을대구북구을</t>
  </si>
  <si>
    <t>대구북구을</t>
  </si>
  <si>
    <t>http://info.nec.go.kr/electioninfo/candidate_detail_info.xhtml?electionId=0020200415&amp;huboId=100137004</t>
  </si>
  <si>
    <t>https://news.joins.com/article/412032</t>
  </si>
  <si>
    <t>https://www.news1.kr/articles/?3748787</t>
  </si>
  <si>
    <t>2억 굴비' 안상수 시장 불구속 기소</t>
  </si>
  <si>
    <t>https://m.pressian.com/m/pages/articles/230248?no=230248</t>
  </si>
  <si>
    <t>김승수</t>
  </si>
  <si>
    <t>http://info.nec.go.kr/electioninfo/candidate_detail_info.xhtml?electionId=0020200415&amp;huboId=100134733</t>
  </si>
  <si>
    <t>이성만</t>
  </si>
  <si>
    <t>부평구갑인천시부평구갑인천부평구갑부평갑</t>
  </si>
  <si>
    <t>부평구갑</t>
  </si>
  <si>
    <t>https://www.sedaily.com/NewsVIew/1VQVVN1RPN</t>
  </si>
  <si>
    <t>http://info.nec.go.kr/electioninfo/candidate_detail_info.xhtml?electionId=0020200415&amp;huboId=100135262</t>
  </si>
  <si>
    <t>황교안 "n번방 호기심 회원, 처벌 판단 다를 수 있어" 발언 논란</t>
  </si>
  <si>
    <t>군인권센터 "황교안, 촛불계엄령 논의 가담 가능성" 주장</t>
  </si>
  <si>
    <t>윤선진</t>
  </si>
  <si>
    <t>대구광역시서구갑대구시서구갑대구서구갑</t>
  </si>
  <si>
    <t>http://info.nec.go.kr/electioninfo/candidate_detail_info.xhtml?electionId=0020200415&amp;huboId=100137598</t>
  </si>
  <si>
    <t>황교안 "5.18 유공자 제대로 선정됐는지 살펴봐야"</t>
  </si>
  <si>
    <t>정유섭</t>
  </si>
  <si>
    <t>황교안 단식 '불침번'에 소음제어·건강체크까지? '황제단식' 논란</t>
  </si>
  <si>
    <t>http://info.nec.go.kr/electioninfo/candidate_detail_info.xhtml?electionId=0020200415&amp;huboId=100136783</t>
  </si>
  <si>
    <t>홍익표</t>
  </si>
  <si>
    <t>김상훈</t>
  </si>
  <si>
    <t>중구성동구갑서울시중구성동구갑서울중구성동구갑중구성동갑</t>
  </si>
  <si>
    <t>http://www.incheontoday.com/news/articleView.html?idxno=120985</t>
  </si>
  <si>
    <t>중구성동구갑</t>
  </si>
  <si>
    <t>http://info.nec.go.kr/electioninfo/candidate_detail_info.xhtml?electionId=0020200415&amp;huboId=100137167</t>
  </si>
  <si>
    <t>http://info.nec.go.kr/electioninfo/candidate_detail_info.xhtml?electionId=0020200415&amp;huboId=100136735</t>
  </si>
  <si>
    <t>http://www.incheontoday.com/news/articleView.html?idxno=121537</t>
  </si>
  <si>
    <t>김부겸</t>
  </si>
  <si>
    <t>수성구갑대구시수성구갑대구수성구갑수성갑</t>
  </si>
  <si>
    <t>http://news.khan.co.kr/kh_news/khan_art_view.html?art_id=201803301019001</t>
  </si>
  <si>
    <t>수성구갑</t>
  </si>
  <si>
    <t>http://info.nec.go.kr/electioninfo/candidate_detail_info.xhtml?electionId=0020200415&amp;huboId=100137258</t>
  </si>
  <si>
    <t>진수희</t>
  </si>
  <si>
    <t>http://info.nec.go.kr/electioninfo/candidate_detail_info.xhtml?electionId=0020200415&amp;huboId=100137129</t>
  </si>
  <si>
    <t>http://m.mcnews.kr/a.html?uid=57419</t>
  </si>
  <si>
    <t>[단독] 미래통합당 부평갑 정유섭 의원 '폭행의혹' 파문</t>
  </si>
  <si>
    <t>[단독]통합당 인천 부평갑 정유섭 ‘폭행 의혹’ 녹취록 공개</t>
  </si>
  <si>
    <t>https://news.joins.com/article/2874092</t>
  </si>
  <si>
    <t>또 한국당 정유섭 '세월호' 발언 논란</t>
  </si>
  <si>
    <t>김부겸 "논문표절 의혹 죄송하게 생각"</t>
  </si>
  <si>
    <t>홍영표</t>
  </si>
  <si>
    <t>https://imnews.imbc.com/replay/2010/nw1800/article/2683191_30506.html</t>
  </si>
  <si>
    <t>부평구을인천시부평구을인천부평구을부평을</t>
  </si>
  <si>
    <t>부평구을</t>
  </si>
  <si>
    <t>http://info.nec.go.kr/electioninfo/candidate_detail_info.xhtml?electionId=0020200415&amp;huboId=100137617</t>
  </si>
  <si>
    <t>https://news.joins.com/article/4402058</t>
  </si>
  <si>
    <t>주호영</t>
  </si>
  <si>
    <t>http://info.nec.go.kr/electioninfo/candidate_detail_info.xhtml?electionId=0020200415&amp;huboId=100137499</t>
  </si>
  <si>
    <t>검찰, "청와대 이명박 죽이기" 진수희 의원 기소</t>
  </si>
  <si>
    <t>진수희 美국적 딸, 건강보험 혜택받아 논란</t>
  </si>
  <si>
    <t>http://www.etoday.co.kr/news/view/956389</t>
  </si>
  <si>
    <t>http://www.ohmynews.com/NWS_Web/View/at_pg.aspx?CNTN_CD=A0002444234</t>
  </si>
  <si>
    <t>진수희 후보자, 아파트 팔때도 '다운계약서'</t>
  </si>
  <si>
    <t>강창규</t>
  </si>
  <si>
    <t>주호영 세월호 막말…野 "유가족 가슴에 대못 박은 것"</t>
  </si>
  <si>
    <t>박성준</t>
  </si>
  <si>
    <t>중구성동구을서울시중구성동구을서울중구성동구을중구성동을</t>
  </si>
  <si>
    <t>http://info.nec.go.kr/electioninfo/candidate_detail_info.xhtml?electionId=0020200415&amp;huboId=100135003</t>
  </si>
  <si>
    <t>중구성동구을</t>
  </si>
  <si>
    <t>http://info.nec.go.kr/electioninfo/candidate_detail_info.xhtml?electionId=0020200415&amp;huboId=100137489</t>
  </si>
  <si>
    <t>"홧김에 불지른 사람만 손해" 주호영 사과 발언 또 논란</t>
  </si>
  <si>
    <t>김교흥</t>
  </si>
  <si>
    <t>인천광역시서구갑인천시서구갑인천서구갑</t>
  </si>
  <si>
    <t>지상욱</t>
  </si>
  <si>
    <t>인천서구갑</t>
  </si>
  <si>
    <t>http://info.nec.go.kr/electioninfo/candidate_detail_info.xhtml?electionId=0020200415&amp;huboId=100134948</t>
  </si>
  <si>
    <t>http://info.nec.go.kr/electioninfo/candidate_detail_info.xhtml?electionId=0020200415&amp;huboId=100137376</t>
  </si>
  <si>
    <t>https://news.joins.com/article/20726874</t>
  </si>
  <si>
    <t>이상식</t>
  </si>
  <si>
    <t>수성구을대구시수성구을대구수성구을수성을</t>
  </si>
  <si>
    <t>이학재</t>
  </si>
  <si>
    <t>https://news.joins.com/article/20719709</t>
  </si>
  <si>
    <t>수성구을</t>
  </si>
  <si>
    <t>http://info.nec.go.kr/electioninfo/candidate_detail_info.xhtml?electionId=0020200415&amp;huboId=100134844</t>
  </si>
  <si>
    <t>http://info.nec.go.kr/electioninfo/candidate_detail_info.xhtml?electionId=0020200415&amp;huboId=100136254</t>
  </si>
  <si>
    <t>지상욱 캠프 수사 담당 경찰 "상부 지시로 수사하지 못했다"</t>
  </si>
  <si>
    <t>"지상욱 후보 지지해달라"…금품 건넨 선거운동원 기소</t>
  </si>
  <si>
    <t>http://www.ohmynews.com/NWS_Web/View/at_pg.aspx?CNTN_CD=A0002224721</t>
  </si>
  <si>
    <t>https://news.joins.com/article/23377514</t>
  </si>
  <si>
    <t>강태웅</t>
  </si>
  <si>
    <t>용산구서울시용산구서울용산구</t>
  </si>
  <si>
    <t>용산구</t>
  </si>
  <si>
    <t>http://info.nec.go.kr/electioninfo/candidate_detail_info.xhtml?electionId=0020200415&amp;huboId=100136730</t>
  </si>
  <si>
    <t>https://www.nocutnews.co.kr/news/4614145</t>
  </si>
  <si>
    <t>"싸가지 없는 XX" 이학재 의원, 구의원에 폭언 논란</t>
  </si>
  <si>
    <t>https://www.yna.co.kr/view/AKR20200309156700001</t>
  </si>
  <si>
    <t>신동근</t>
  </si>
  <si>
    <t>"성관계 경찰관 큰일 아냐"부산경찰청장, 언론사 전화해 기사 삭제</t>
  </si>
  <si>
    <t>인천광역시서구을인천시서구을인천서구을</t>
  </si>
  <si>
    <t>인천서구을</t>
  </si>
  <si>
    <t>http://info.nec.go.kr/electioninfo/candidate_detail_info.xhtml?electionId=0020200415&amp;huboId=100137341</t>
  </si>
  <si>
    <t>선관위, '공무원 신분으로 출마선언' 강태웅 前서울부시장 경고</t>
  </si>
  <si>
    <t>경찰·여고생 성관계 파문' 이상식 부산경찰청장 책임 회피 논란</t>
  </si>
  <si>
    <t>권영세</t>
  </si>
  <si>
    <t>http://info.nec.go.kr/electioninfo/candidate_detail_info.xhtml?electionId=0020200415&amp;huboId=100134818</t>
  </si>
  <si>
    <t>박종진</t>
  </si>
  <si>
    <t>http://info.nec.go.kr/electioninfo/candidate_detail_info.xhtml?electionId=0020200415&amp;huboId=100137432</t>
  </si>
  <si>
    <t>이인선</t>
  </si>
  <si>
    <t>http://info.nec.go.kr/electioninfo/candidate_detail_info.xhtml?electionId=0020200415&amp;huboId=100135764</t>
  </si>
  <si>
    <t>전혜숙</t>
  </si>
  <si>
    <t>광진구갑서울시광진구갑서울광진구갑광진갑</t>
  </si>
  <si>
    <t>광진구갑</t>
  </si>
  <si>
    <t>http://info.nec.go.kr/electioninfo/candidate_detail_info.xhtml?electionId=0020200415&amp;huboId=100137525</t>
  </si>
  <si>
    <t>박찬대</t>
  </si>
  <si>
    <t>연수구갑인천시연수구갑인천연수구갑연수갑</t>
  </si>
  <si>
    <t>연수구갑</t>
  </si>
  <si>
    <t>http://info.nec.go.kr/electioninfo/candidate_detail_info.xhtml?electionId=0020200415&amp;huboId=100137009</t>
  </si>
  <si>
    <t>이재용</t>
  </si>
  <si>
    <t>대구광역시중구남구대구시중구남구대구중구남구</t>
  </si>
  <si>
    <t>http://info.nec.go.kr/electioninfo/candidate_detail_info.xhtml?electionId=0020200415&amp;huboId=100134925</t>
  </si>
  <si>
    <t>김병민</t>
  </si>
  <si>
    <t>http://info.nec.go.kr/electioninfo/candidate_detail_info.xhtml?electionId=0020200415&amp;huboId=100136966</t>
  </si>
  <si>
    <t>정승연</t>
  </si>
  <si>
    <t>http://info.nec.go.kr/electioninfo/candidate_detail_info.xhtml?electionId=0020200415&amp;huboId=100136048</t>
  </si>
  <si>
    <t>고민정</t>
  </si>
  <si>
    <t>광진구을서울시광진구을서울광진구을광진을</t>
  </si>
  <si>
    <t>광진구을</t>
  </si>
  <si>
    <t>곽상도</t>
  </si>
  <si>
    <t>http://info.nec.go.kr/electioninfo/candidate_detail_info.xhtml?electionId=0020200415&amp;huboId=100137348</t>
  </si>
  <si>
    <t>정일영</t>
  </si>
  <si>
    <t>http://info.nec.go.kr/electioninfo/candidate_detail_info.xhtml?electionId=0020200415&amp;huboId=100137777</t>
  </si>
  <si>
    <t>연수구을인천시연수구을인천연수구을연수을</t>
  </si>
  <si>
    <t>연수구을</t>
  </si>
  <si>
    <t>http://info.nec.go.kr/electioninfo/candidate_detail_info.xhtml?electionId=0020200415&amp;huboId=100134866</t>
  </si>
  <si>
    <t>오세훈</t>
  </si>
  <si>
    <t>http://info.nec.go.kr/electioninfo/candidate_detail_info.xhtml?electionId=0020200415&amp;huboId=100134916</t>
  </si>
  <si>
    <t>민경욱</t>
  </si>
  <si>
    <t>http://info.nec.go.kr/electioninfo/candidate_detail_info.xhtml?electionId=0020200415&amp;huboId=100137123</t>
  </si>
  <si>
    <t>http://www.donga.com/news/article/all/20200306/100032006/1</t>
  </si>
  <si>
    <t>http://www.policetv.co.kr/news/articleView.html?idxno=6535</t>
  </si>
  <si>
    <t>https://news.chosun.com/site/data/html_dir/2019/04/01/2019040102190.html</t>
  </si>
  <si>
    <t>http://news.kmib.co.kr/article/view.asp?arcid=0014236283&amp;code=61111111</t>
  </si>
  <si>
    <t>[단독]檢, ‘오세훈 명절 선물’ 받은 경비원 등 불러 조사</t>
  </si>
  <si>
    <t>오세훈 "돈받고 목숨끊은 노회찬"…정의당 "死者 명예훼손"</t>
  </si>
  <si>
    <t>https://www.ajunews.com/view/20200315184445772</t>
  </si>
  <si>
    <t>안규백</t>
  </si>
  <si>
    <t>동대문구갑서울시동대문구갑서울동대문구갑동대문갑</t>
  </si>
  <si>
    <t>동대문구갑</t>
  </si>
  <si>
    <t>http://info.nec.go.kr/electioninfo/candidate_detail_info.xhtml?electionId=0020200415&amp;huboId=100137155</t>
  </si>
  <si>
    <t>민경욱, 진보인사 외모비하 의혹..."하나같이 이렇게 생겨"</t>
  </si>
  <si>
    <t>민경욱 “개XX 이해찬” SNS 글 논란…“함량 미달”</t>
  </si>
  <si>
    <t>​[단독] 민경욱, 논문 표절 의혹 추가 제기…결론도 ‘번역’ 수준</t>
  </si>
  <si>
    <t>조택상</t>
  </si>
  <si>
    <t>중구강화군옹진군강화옹진</t>
  </si>
  <si>
    <t>허용범</t>
  </si>
  <si>
    <t>http://info.nec.go.kr/electioninfo/candidate_detail_info.xhtml?electionId=0020200415&amp;huboId=100135102</t>
  </si>
  <si>
    <t>http://info.nec.go.kr/electioninfo/candidate_detail_info.xhtml?electionId=0020200415&amp;huboId=100134760</t>
  </si>
  <si>
    <t>배준영</t>
  </si>
  <si>
    <t>장경태</t>
  </si>
  <si>
    <t>동대문구을서울시동대문구을서울동대문구을동대문을</t>
  </si>
  <si>
    <t>동대문구을</t>
  </si>
  <si>
    <t>http://info.nec.go.kr/electioninfo/candidate_detail_info.xhtml?electionId=0020200415&amp;huboId=100136804</t>
  </si>
  <si>
    <t>http://info.nec.go.kr/electioninfo/candidate_detail_info.xhtml?electionId=0020200415&amp;huboId=100134804</t>
  </si>
  <si>
    <t>이혜훈</t>
  </si>
  <si>
    <t>http://info.nec.go.kr/electioninfo/candidate_detail_info.xhtml?electionId=0020200415&amp;huboId=100137434</t>
  </si>
  <si>
    <t>http://news.kbs.co.kr/news/view.do?ncd=4314403</t>
  </si>
  <si>
    <t>[여의도 사사건건] 이혜훈 “대통령 모친, 마지막까지 아들에 큰 선물”</t>
  </si>
  <si>
    <t>민병두</t>
  </si>
  <si>
    <t>무소속</t>
  </si>
  <si>
    <t>http://info.nec.go.kr/electioninfo/candidate_detail_info.xhtml?electionId=0020200415&amp;huboId=100136632</t>
  </si>
  <si>
    <t>http://www.hani.co.kr/arti/politics/assembly/835498.html</t>
  </si>
  <si>
    <t>“노래주점에서 성추행” 주장에 민병두 “의원직 사퇴”</t>
  </si>
  <si>
    <t>서영교</t>
  </si>
  <si>
    <t>중랑구갑서울시중랑구갑서울중랑구갑중랑갑</t>
  </si>
  <si>
    <t>중랑구갑</t>
  </si>
  <si>
    <t>http://info.nec.go.kr/electioninfo/candidate_detail_info.xhtml?electionId=0020200415&amp;huboId=100135715</t>
  </si>
  <si>
    <t>http://www.hani.co.kr/arti/politics/politics_general/749009.html</t>
  </si>
  <si>
    <t>http://www.hani.co.kr/arti/society/society_general/878602.html</t>
  </si>
  <si>
    <t>https://news.joins.com/article/20202471</t>
  </si>
  <si>
    <t>https://news.chosun.com/site/data/html_dir/2016/06/24/2016062400267.html</t>
  </si>
  <si>
    <t>서영교 더민주 의원, 딸 인턴 채용 뒤늦게 드러나</t>
  </si>
  <si>
    <t>서영교, 판사 의원실로 불러 ‘지인 아들 선처’ 청탁 정황</t>
  </si>
  <si>
    <t>서영교, 보좌관에 매월 100만원씩 500만원 후원금 받아</t>
  </si>
  <si>
    <t>서영교 의원, 이번엔 오빠 채용·논문표절 논란</t>
  </si>
  <si>
    <t>김삼화</t>
  </si>
  <si>
    <t>http://info.nec.go.kr/electioninfo/candidate_detail_info.xhtml?electionId=0020200415&amp;huboId=100137496</t>
  </si>
  <si>
    <t>박홍근</t>
  </si>
  <si>
    <t>중랑구을서울시중랑구을서울중랑구을중랑을</t>
  </si>
  <si>
    <t>중랑구을</t>
  </si>
  <si>
    <t>http://info.nec.go.kr/electioninfo/candidate_detail_info.xhtml?electionId=0020200415&amp;huboId=100137170</t>
  </si>
  <si>
    <t>윤상일</t>
  </si>
  <si>
    <t>http://info.nec.go.kr/electioninfo/candidate_detail_info.xhtml?electionId=0020200415&amp;huboId=100136294</t>
  </si>
  <si>
    <t>김영배</t>
  </si>
  <si>
    <t>성북구갑서울시성북구갑서울성북구갑성북갑</t>
  </si>
  <si>
    <t>성북구갑</t>
  </si>
  <si>
    <t>http://info.nec.go.kr/electioninfo/candidate_detail_info.xhtml?electionId=0020200415&amp;huboId=100135069</t>
  </si>
  <si>
    <t>한상학</t>
  </si>
  <si>
    <t>http://info.nec.go.kr/electioninfo/candidate_detail_info.xhtml?electionId=0020200415&amp;huboId=100137406</t>
  </si>
  <si>
    <t>기동민</t>
  </si>
  <si>
    <t>성북구을서울시성북구을서울성북구을성북을</t>
  </si>
  <si>
    <t>성북구을</t>
  </si>
  <si>
    <t>http://info.nec.go.kr/electioninfo/candidate_detail_info.xhtml?electionId=0020200415&amp;huboId=100136215</t>
  </si>
  <si>
    <t>정태근</t>
  </si>
  <si>
    <t>http://info.nec.go.kr/electioninfo/candidate_detail_info.xhtml?electionId=0020200415&amp;huboId=100137082</t>
  </si>
  <si>
    <t>https://news.joins.com/article/23178858</t>
  </si>
  <si>
    <t>영수증 이중 제출’로 1억6천 빼돌려…국회의원 26명 공개</t>
  </si>
  <si>
    <t>천준호</t>
  </si>
  <si>
    <t>강북구갑서울시강북구갑서울강북구갑강북갑</t>
  </si>
  <si>
    <t>강북구갑</t>
  </si>
  <si>
    <t>http://info.nec.go.kr/electioninfo/candidate_detail_info.xhtml?electionId=0020200415&amp;huboId=100135984</t>
  </si>
  <si>
    <t>정양석</t>
  </si>
  <si>
    <t>http://info.nec.go.kr/electioninfo/candidate_detail_info.xhtml?electionId=0020200415&amp;huboId=100136850</t>
  </si>
  <si>
    <t>박용진</t>
  </si>
  <si>
    <t>강북구을서울시강북구을서울강북구을강북을</t>
  </si>
  <si>
    <t>강북구을</t>
  </si>
  <si>
    <t>http://info.nec.go.kr/electioninfo/candidate_detail_info.xhtml?electionId=0020200415&amp;huboId=100136273</t>
  </si>
  <si>
    <t>안홍렬</t>
  </si>
  <si>
    <t>http://info.nec.go.kr/electioninfo/candidate_detail_info.xhtml?electionId=0020200415&amp;huboId=100135143</t>
  </si>
  <si>
    <t>인재근</t>
  </si>
  <si>
    <t>도봉구갑서울시도봉구갑서울도봉구갑도봉갑</t>
  </si>
  <si>
    <t>도봉구갑</t>
  </si>
  <si>
    <t>http://info.nec.go.kr/electioninfo/candidate_detail_info.xhtml?electionId=0020200415&amp;huboId=100137172</t>
  </si>
  <si>
    <t>김재섭</t>
  </si>
  <si>
    <t>http://info.nec.go.kr/electioninfo/candidate_detail_info.xhtml?electionId=0020200415&amp;huboId=100137288</t>
  </si>
  <si>
    <t>오기형</t>
  </si>
  <si>
    <t>도봉구을서울시도봉구을서울도봉구을도봉을</t>
  </si>
  <si>
    <t>도봉구을</t>
  </si>
  <si>
    <t>http://info.nec.go.kr/electioninfo/candidate_detail_info.xhtml?electionId=0020200415&amp;huboId=100135075</t>
  </si>
  <si>
    <t>김선동</t>
  </si>
  <si>
    <t>http://info.nec.go.kr/electioninfo/candidate_detail_info.xhtml?electionId=0020200415&amp;huboId=100137076</t>
  </si>
  <si>
    <t>고용진</t>
  </si>
  <si>
    <t>노원구갑서울시노원구갑서울노원구갑노원갑</t>
  </si>
  <si>
    <t>노원구갑</t>
  </si>
  <si>
    <t>http://info.nec.go.kr/electioninfo/candidate_detail_info.xhtml?electionId=0020200415&amp;huboId=100136437</t>
  </si>
  <si>
    <t>이노근</t>
  </si>
  <si>
    <t>http://info.nec.go.kr/electioninfo/candidate_detail_info.xhtml?electionId=0020200415&amp;huboId=100135189</t>
  </si>
  <si>
    <t>https://news.joins.com/article/13016634</t>
  </si>
  <si>
    <t>"부정·반대·비판·과거 집착"…'호남 비하' 논란</t>
  </si>
  <si>
    <t>우원식</t>
  </si>
  <si>
    <t>노원구을서울시노원구을서울노원구을노원을</t>
  </si>
  <si>
    <t>노원구을</t>
  </si>
  <si>
    <t>http://info.nec.go.kr/electioninfo/candidate_detail_info.xhtml?electionId=0020200415&amp;huboId=100136941</t>
  </si>
  <si>
    <t>이동섭</t>
  </si>
  <si>
    <t>http://info.nec.go.kr/electioninfo/candidate_detail_info.xhtml?electionId=0020200415&amp;huboId=100137479</t>
  </si>
  <si>
    <t>https://news.joins.com/article/23644217</t>
  </si>
  <si>
    <t>“동성애로 에이즈 감염” vs “동격 아냐”…이동섭·최영애 설전</t>
  </si>
  <si>
    <t>김성환</t>
  </si>
  <si>
    <t>노원구병서울시노원구병서울노원구병노원병</t>
  </si>
  <si>
    <t>노원구병</t>
  </si>
  <si>
    <t>http://info.nec.go.kr/electioninfo/candidate_detail_info.xhtml?electionId=0020200415&amp;huboId=100137043</t>
  </si>
  <si>
    <t>이준석</t>
  </si>
  <si>
    <t>http://info.nec.go.kr/electioninfo/candidate_detail_info.xhtml?electionId=0020200415&amp;huboId=100136805</t>
  </si>
  <si>
    <t>https://news.joins.com/article/8113590</t>
  </si>
  <si>
    <t>이준석, '문재인 참수' 만화 게시 논란</t>
  </si>
  <si>
    <t>박주민</t>
  </si>
  <si>
    <t>은평구갑서울시은평구갑서울은평구갑은평갑</t>
  </si>
  <si>
    <t>은평구갑</t>
  </si>
  <si>
    <t>http://info.nec.go.kr/electioninfo/candidate_detail_info.xhtml?electionId=0020200415&amp;huboId=100137581</t>
  </si>
  <si>
    <t>홍인정</t>
  </si>
  <si>
    <t>http://info.nec.go.kr/electioninfo/candidate_detail_info.xhtml?electionId=0020200415&amp;huboId=100134737</t>
  </si>
  <si>
    <t>강병원</t>
  </si>
  <si>
    <t>은평구을서울시은평구을서울은평구을은평을</t>
  </si>
  <si>
    <t>은평구을</t>
  </si>
  <si>
    <t>http://info.nec.go.kr/electioninfo/candidate_detail_info.xhtml?electionId=0020200415&amp;huboId=100136909</t>
  </si>
  <si>
    <t>허용석</t>
  </si>
  <si>
    <t>http://info.nec.go.kr/electioninfo/candidate_detail_info.xhtml?electionId=0020200415&amp;huboId=100137390</t>
  </si>
  <si>
    <t>김종민</t>
  </si>
  <si>
    <t>정의당</t>
  </si>
  <si>
    <t>http://info.nec.go.kr/electioninfo/candidate_detail_info.xhtml?electionId=0020200415&amp;huboId=100137198</t>
  </si>
  <si>
    <t>우상호</t>
  </si>
  <si>
    <t>서대문구갑서울시서대문구갑서울서대문구갑서대문갑</t>
  </si>
  <si>
    <t>서대문구갑</t>
  </si>
  <si>
    <t>http://info.nec.go.kr/electioninfo/candidate_detail_info.xhtml?electionId=0020200415&amp;huboId=100137164</t>
  </si>
  <si>
    <t>https://news.naver.com/main/read.nhn?mode=LSD&amp;mid=sec&amp;sid1=100&amp;oid=020&amp;aid=0000008781</t>
  </si>
  <si>
    <t>http://www.hani.co.kr/arti/politics/politics_general/890012.html</t>
  </si>
  <si>
    <t>독자가 올린 임수경씨의 '386술파티' 원문</t>
  </si>
  <si>
    <t>농지 산 뒤 묘지 만들고 보도블록까지…법 무시하는 국회의원들</t>
  </si>
  <si>
    <t>이성헌</t>
  </si>
  <si>
    <t>http://info.nec.go.kr/electioninfo/candidate_detail_info.xhtml?electionId=0020200415&amp;huboId=100134625</t>
  </si>
  <si>
    <t>김영호</t>
  </si>
  <si>
    <t>서대문구을서울시서대문구을서울서대문구을서대문을</t>
  </si>
  <si>
    <t>서대문구을</t>
  </si>
  <si>
    <t>http://info.nec.go.kr/electioninfo/candidate_detail_info.xhtml?electionId=0020200415&amp;huboId=100136738</t>
  </si>
  <si>
    <t>http://news.chosun.com/site/data/html_dir/2019/10/10/2019101001654.html?utm_source=naver&amp;utm_medium=original&amp;utm_campaign=news</t>
  </si>
  <si>
    <t>與김영호 "대구는 수구 도시" 발언 놓고 행안위서 고성</t>
  </si>
  <si>
    <t>송주범</t>
  </si>
  <si>
    <t>http://info.nec.go.kr/electioninfo/candidate_detail_info.xhtml?electionId=0020200415&amp;huboId=100135267</t>
  </si>
  <si>
    <t>노웅래</t>
  </si>
  <si>
    <t>마포구갑서울시마포구갑서울마포구갑마포갑</t>
  </si>
  <si>
    <t>마포구갑</t>
  </si>
  <si>
    <t>http://info.nec.go.kr/electioninfo/candidate_detail_info.xhtml?electionId=0020200415&amp;huboId=100137015</t>
  </si>
  <si>
    <t>https://news.joins.com/article/17813531</t>
  </si>
  <si>
    <t>[국회] 마포갑 전현직 의원 폭행 논란…지역구 행사서 충돌</t>
  </si>
  <si>
    <t>강승규</t>
  </si>
  <si>
    <t>http://info.nec.go.kr/electioninfo/candidate_detail_info.xhtml?electionId=0020200415&amp;huboId=100135244</t>
  </si>
  <si>
    <t>정청래</t>
  </si>
  <si>
    <t>마포구을서울시마포구을서울마포구을마포을</t>
  </si>
  <si>
    <t>마포구을</t>
  </si>
  <si>
    <t>http://info.nec.go.kr/electioninfo/candidate_detail_info.xhtml?electionId=0020200415&amp;huboId=100134834</t>
  </si>
  <si>
    <t>https://news.joins.com/article/2369009</t>
  </si>
  <si>
    <t>http://www.hani.co.kr/arti/politics/politics_general/812171.html</t>
  </si>
  <si>
    <t>미 대사관저 한때 점거농성</t>
  </si>
  <si>
    <t>정청래 “아들 성추행 사건, 아버지로서 정치인으로서 죄송”</t>
  </si>
  <si>
    <t>김성동</t>
  </si>
  <si>
    <t>http://info.nec.go.kr/electioninfo/candidate_detail_info.xhtml?electionId=0020200415&amp;huboId=100136129</t>
  </si>
  <si>
    <t>황희</t>
  </si>
  <si>
    <t>양천구갑서울시양천구갑서울양천구갑양천갑</t>
  </si>
  <si>
    <t>양천구갑</t>
  </si>
  <si>
    <t>http://info.nec.go.kr/electioninfo/candidate_detail_info.xhtml?electionId=0020200415&amp;huboId=100136878</t>
  </si>
  <si>
    <t>송한섭</t>
  </si>
  <si>
    <t>http://info.nec.go.kr/electioninfo/candidate_detail_info.xhtml?electionId=0020200415&amp;huboId=100137447</t>
  </si>
  <si>
    <t>이용선</t>
  </si>
  <si>
    <t>양천구을서울시양천구을서울양천구을양천을</t>
  </si>
  <si>
    <t>양천구을</t>
  </si>
  <si>
    <t>http://info.nec.go.kr/electioninfo/candidate_detail_info.xhtml?electionId=0020200415&amp;huboId=100134903</t>
  </si>
  <si>
    <t>손영택</t>
  </si>
  <si>
    <t>http://info.nec.go.kr/electioninfo/candidate_detail_info.xhtml?electionId=0020200415&amp;huboId=100135778</t>
  </si>
  <si>
    <t>강선우</t>
  </si>
  <si>
    <t>강서구갑서울시강서구갑서울강서구갑강서갑</t>
  </si>
  <si>
    <t>강서구갑</t>
  </si>
  <si>
    <t>http://info.nec.go.kr/electioninfo/candidate_detail_info.xhtml?electionId=0020200415&amp;huboId=100137226</t>
  </si>
  <si>
    <t>구상찬</t>
  </si>
  <si>
    <t>http://info.nec.go.kr/electioninfo/candidate_detail_info.xhtml?electionId=0020200415&amp;huboId=100137285</t>
  </si>
  <si>
    <t>http://www.hani.co.kr/arti/society/society_general/738477.html</t>
  </si>
  <si>
    <t>“내 아이 얼굴이 유세차량에”…구상찬 새누리당 후보 무단사용 논란</t>
  </si>
  <si>
    <t>진성준</t>
  </si>
  <si>
    <t>강서구을서울시강서구을서울강서구을강서을</t>
  </si>
  <si>
    <t>강서구을</t>
  </si>
  <si>
    <t>http://info.nec.go.kr/electioninfo/candidate_detail_info.xhtml?electionId=0020200415&amp;huboId=100134996</t>
  </si>
  <si>
    <t>김태우</t>
  </si>
  <si>
    <t>http://info.nec.go.kr/electioninfo/candidate_detail_info.xhtml?electionId=0020200415&amp;huboId=100137242</t>
  </si>
  <si>
    <t>https://news.joins.com/article/23450746</t>
  </si>
  <si>
    <t>https://news.kbs.co.kr/news/view.do?ncd=4099947</t>
  </si>
  <si>
    <t>http://www.hani.co.kr/arti/society/society_general/875946.html</t>
  </si>
  <si>
    <t>[속보] 검찰, ‘공무상 비밀누설’ 김태우 기소…“혐의 일부 인정”</t>
  </si>
  <si>
    <t>김태우 수사관, 수사 거래 정황…경찰청 고위 간부 접촉 시도</t>
  </si>
  <si>
    <t>대검 “김태우, 건설업자에게 인사 청탁”…중징계 요구</t>
  </si>
  <si>
    <t>한정애</t>
  </si>
  <si>
    <t>강서구병서울시강서구병서울강서구병강서병</t>
  </si>
  <si>
    <t>강서구병</t>
  </si>
  <si>
    <t>http://info.nec.go.kr/electioninfo/candidate_detail_info.xhtml?electionId=0020200415&amp;huboId=100137251</t>
  </si>
  <si>
    <t>김철근</t>
  </si>
  <si>
    <t>http://info.nec.go.kr/electioninfo/candidate_detail_info.xhtml?electionId=0020200415&amp;huboId=100137389</t>
  </si>
  <si>
    <t>이인영</t>
  </si>
  <si>
    <t>구로구갑서울시구로구갑서울구로구갑구로갑</t>
  </si>
  <si>
    <t>구로구갑</t>
  </si>
  <si>
    <t>http://info.nec.go.kr/electioninfo/candidate_detail_info.xhtml?electionId=0020200415&amp;huboId=100137445</t>
  </si>
  <si>
    <t>https://news.joins.com/article/23464380</t>
  </si>
  <si>
    <t>마이크 켜진 줄 모르고···"관료 말 덜 들어" "집권 4년차 같다"</t>
  </si>
  <si>
    <t>김재식</t>
  </si>
  <si>
    <t>http://info.nec.go.kr/electioninfo/candidate_detail_info.xhtml?electionId=0020200415&amp;huboId=100135782</t>
  </si>
  <si>
    <t>윤건영</t>
  </si>
  <si>
    <t>구로구을서울시구로구을서울구로구을구로을</t>
  </si>
  <si>
    <t>구로구을</t>
  </si>
  <si>
    <t>http://info.nec.go.kr/electioninfo/candidate_detail_info.xhtml?electionId=0020200415&amp;huboId=100136636</t>
  </si>
  <si>
    <t>김용태</t>
  </si>
  <si>
    <t>http://info.nec.go.kr/electioninfo/candidate_detail_info.xhtml?electionId=0020200415&amp;huboId=100137345</t>
  </si>
  <si>
    <t>최기상</t>
  </si>
  <si>
    <t>금천구서울시금천구서울금천구</t>
  </si>
  <si>
    <t>금천구</t>
  </si>
  <si>
    <t>http://info.nec.go.kr/electioninfo/candidate_detail_info.xhtml?electionId=0020200415&amp;huboId=100137556</t>
  </si>
  <si>
    <t>강성만</t>
  </si>
  <si>
    <t>http://info.nec.go.kr/electioninfo/candidate_detail_info.xhtml?electionId=0020200415&amp;huboId=100135950</t>
  </si>
  <si>
    <t>김영주</t>
  </si>
  <si>
    <t>영등포구갑서울시영등포구갑서울영등포구갑영등포갑</t>
  </si>
  <si>
    <t>영등포구갑</t>
  </si>
  <si>
    <t>http://info.nec.go.kr/electioninfo/candidate_detail_info.xhtml?electionId=0020200415&amp;huboId=100137236</t>
  </si>
  <si>
    <t>https://news.joins.com/article/21837569</t>
  </si>
  <si>
    <t>문병호</t>
  </si>
  <si>
    <t>http://info.nec.go.kr/electioninfo/candidate_detail_info.xhtml?electionId=0020200415&amp;huboId=100137395</t>
  </si>
  <si>
    <t>https://news.joins.com/article/388350</t>
  </si>
  <si>
    <t>선거법 위반 혐의 송영길·문병호 의원 기소</t>
  </si>
  <si>
    <t>김민석</t>
  </si>
  <si>
    <t>영등포구을서울시영등포구을서울영등포구을영등포을</t>
  </si>
  <si>
    <t>영등포구을</t>
  </si>
  <si>
    <t>http://info.nec.go.kr/electioninfo/candidate_detail_info.xhtml?electionId=0020200415&amp;huboId=100135281</t>
  </si>
  <si>
    <t>https://news.joins.com/article/4395648</t>
  </si>
  <si>
    <t>정치자금법 위반' 김민석, 피선거권 5년 제한 확정</t>
  </si>
  <si>
    <t>박용찬</t>
  </si>
  <si>
    <t>http://info.nec.go.kr/electioninfo/candidate_detail_info.xhtml?electionId=0020200415&amp;huboId=100134913</t>
  </si>
  <si>
    <t>https://news.joins.com/article/22664168</t>
  </si>
  <si>
    <t>https://news.joins.com/article/23683561</t>
  </si>
  <si>
    <t>MBC, '아나운서 블랙리스트' 논란 신동호 전 국장 정직 6개월</t>
  </si>
  <si>
    <t>‘장애인 폄훼’ 비판에 또 혐오 표현…한국당 “마음 삐뚤어진게 장애인”</t>
  </si>
  <si>
    <t>김병기</t>
  </si>
  <si>
    <t>동작구갑서울시동작구갑서울동작구갑동작갑</t>
  </si>
  <si>
    <t>동작구갑</t>
  </si>
  <si>
    <t>http://info.nec.go.kr/electioninfo/candidate_detail_info.xhtml?electionId=0020200415&amp;huboId=100136968</t>
  </si>
  <si>
    <t>http://www.hani.co.kr/arti/politics/assembly/852776.html</t>
  </si>
  <si>
    <t>“내 아들 국정원 채용 탈락 이유 대라” 김병기 의원 ‘권한남용’ 의혹</t>
  </si>
  <si>
    <t>장진영</t>
  </si>
  <si>
    <t>http://info.nec.go.kr/electioninfo/candidate_detail_info.xhtml?electionId=0020200415&amp;huboId=100137453</t>
  </si>
  <si>
    <t>http://www.donga.com/news/article/all/20170628/85098399/2</t>
  </si>
  <si>
    <t>국민의당 장진영 “‘문준용 의혹 조작’ 논평 사과…당 개입했으면 살아남기 어려워”</t>
  </si>
  <si>
    <t>이수진</t>
  </si>
  <si>
    <t>동작구을서울시동작구을서울동작구을동작을</t>
  </si>
  <si>
    <t>동작구을</t>
  </si>
  <si>
    <t>http://info.nec.go.kr/electioninfo/candidate_detail_info.xhtml?electionId=0020200415&amp;huboId=100137485</t>
  </si>
  <si>
    <t>https://news.joins.com/article/23695423</t>
  </si>
  <si>
    <t>"블랙리스트 없다"…거짓논란 휩싸인 민주당 영입 이수진 前판사</t>
  </si>
  <si>
    <t>나경원</t>
  </si>
  <si>
    <t>http://info.nec.go.kr/electioninfo/candidate_detail_info.xhtml?electionId=0020200415&amp;huboId=100136840</t>
  </si>
  <si>
    <t>http://www.hani.co.kr/arti/society/society_general/521392.html</t>
  </si>
  <si>
    <t>http://www.hani.co.kr/arti/politics/assembly/885993.html</t>
  </si>
  <si>
    <t>https://news.joins.com/article/23474201</t>
  </si>
  <si>
    <t>https://news.chosun.com/site/data/html_dir/2019/11/08/2019110801641.html</t>
  </si>
  <si>
    <t>‘나경원, 자위대 기념행사 참석’이 사건 발단</t>
  </si>
  <si>
    <t>나경원 “반민특위로 국민분열”…여야 “역사왜곡” 일제히 비판</t>
  </si>
  <si>
    <t>경찰, ‘달창’ 발언 나경원 수사 착수…오전 고발인 조사</t>
  </si>
  <si>
    <t>검찰, 나경원 '자녀 부정입학' 의혹 8일 고발인 조사</t>
  </si>
  <si>
    <t>유기홍</t>
  </si>
  <si>
    <t>관악구갑서울시관악구갑서울관악구갑관악갑</t>
  </si>
  <si>
    <t>관악구갑</t>
  </si>
  <si>
    <t>http://info.nec.go.kr/electioninfo/candidate_detail_info.xhtml?electionId=0020200415&amp;huboId=100135027</t>
  </si>
  <si>
    <t>김대호</t>
  </si>
  <si>
    <t>http://info.nec.go.kr/electioninfo/candidate_detail_info.xhtml?electionId=0020200415&amp;huboId=100137522</t>
  </si>
  <si>
    <t>김성식</t>
  </si>
  <si>
    <t>http://info.nec.go.kr/electioninfo/candidate_detail_info.xhtml?electionId=0020200415&amp;huboId=100137427</t>
  </si>
  <si>
    <t>정태호</t>
  </si>
  <si>
    <t>관악구을서울시관악구을서울관악구을관악을</t>
  </si>
  <si>
    <t>관악구을</t>
  </si>
  <si>
    <t>http://info.nec.go.kr/electioninfo/candidate_detail_info.xhtml?electionId=0020200415&amp;huboId=100134875</t>
  </si>
  <si>
    <t>오신환</t>
  </si>
  <si>
    <t>http://info.nec.go.kr/electioninfo/candidate_detail_info.xhtml?electionId=0020200415&amp;huboId=100137064</t>
  </si>
  <si>
    <t>https://www.mbn.co.kr/news/politics/2833813</t>
  </si>
  <si>
    <t>https://news.joins.com/article/22219481</t>
  </si>
  <si>
    <t>[단독] 오신환 논문 표절로 학위 취소…"자진 반납" 해명</t>
  </si>
  <si>
    <t>검찰, 오신환 의원 '수사개입' 의혹 사건 형사부 배당</t>
  </si>
  <si>
    <t>이정근</t>
  </si>
  <si>
    <t>서초구갑서울시서초구갑서울서초구갑서초갑</t>
  </si>
  <si>
    <t>서초구갑</t>
  </si>
  <si>
    <t>http://info.nec.go.kr/electioninfo/candidate_detail_info.xhtml?electionId=0020200415&amp;huboId=100134616</t>
  </si>
  <si>
    <t>윤희숙</t>
  </si>
  <si>
    <t>http://info.nec.go.kr/electioninfo/candidate_detail_info.xhtml?electionId=0020200415&amp;huboId=100137518</t>
  </si>
  <si>
    <t>박경미</t>
  </si>
  <si>
    <t>서초구을서울시서초구을서울서초구을서초을</t>
  </si>
  <si>
    <t>서초구을</t>
  </si>
  <si>
    <t>http://info.nec.go.kr/electioninfo/candidate_detail_info.xhtml?electionId=0020200415&amp;huboId=100135312</t>
  </si>
  <si>
    <t>http://www.hani.co.kr/arti/politics/politics_general/735837.html</t>
  </si>
  <si>
    <t>더민주 ‘비례 1번’ 박경미, 제자 논문 베껴 학술지 게재 전력</t>
  </si>
  <si>
    <t>박성중</t>
  </si>
  <si>
    <t>http://info.nec.go.kr/electioninfo/candidate_detail_info.xhtml?electionId=0020200415&amp;huboId=100136886</t>
  </si>
  <si>
    <t>https://news.v.daum.net/v/20170330030204673</t>
  </si>
  <si>
    <t>https://news.joins.com/article/22562168</t>
  </si>
  <si>
    <t>https://news.joins.com/article/23568833</t>
  </si>
  <si>
    <t>[단독]'불법 우회전' 딱 걸린 박성중 의원, 단속현장 사진 찍고 경관에 항의</t>
  </si>
  <si>
    <t>박성중 ‘TV조선과 드루킹 자료 공유’ 발언 공방</t>
  </si>
  <si>
    <t>최기영 후보자에 "아내 관리도 제대로 못하냐" 발언 시끌</t>
  </si>
  <si>
    <t>조재희</t>
  </si>
  <si>
    <t>송파구갑서울시송파구갑서울송파구갑송파갑</t>
  </si>
  <si>
    <t>송파구갑</t>
  </si>
  <si>
    <t>http://info.nec.go.kr/electioninfo/candidate_detail_info.xhtml?electionId=0020200415&amp;huboId=100135007</t>
  </si>
  <si>
    <t>김웅</t>
  </si>
  <si>
    <t>http://info.nec.go.kr/electioninfo/candidate_detail_info.xhtml?electionId=0020200415&amp;huboId=100137272</t>
  </si>
  <si>
    <t>최재성</t>
  </si>
  <si>
    <t>송파구을서울시송파구을서울송파구을송파을</t>
  </si>
  <si>
    <t>송파구을</t>
  </si>
  <si>
    <t>http://info.nec.go.kr/electioninfo/candidate_detail_info.xhtml?electionId=0020200415&amp;huboId=100136890</t>
  </si>
  <si>
    <t>https://news.joins.com/article/9510620</t>
  </si>
  <si>
    <t>최재성 민주당 의원, "회의 중 '애니팡' 죄송합니다"</t>
  </si>
  <si>
    <t>배현진</t>
  </si>
  <si>
    <t>http://info.nec.go.kr/electioninfo/candidate_detail_info.xhtml?electionId=0020200415&amp;huboId=100134639</t>
  </si>
  <si>
    <t>남인순</t>
  </si>
  <si>
    <t>송파구병서울시송파구병서울송파구병송파병</t>
  </si>
  <si>
    <t>송파구병</t>
  </si>
  <si>
    <t>http://info.nec.go.kr/electioninfo/candidate_detail_info.xhtml?electionId=0020200415&amp;huboId=100136643</t>
  </si>
  <si>
    <t>김근식</t>
  </si>
  <si>
    <t>http://info.nec.go.kr/electioninfo/candidate_detail_info.xhtml?electionId=0020200415&amp;huboId=100137048</t>
  </si>
  <si>
    <t>http://m.pressian.com/m/pages/articles/190198?no=190198</t>
  </si>
  <si>
    <t>박영순</t>
  </si>
  <si>
    <t>대덕구대전시대덕구대전대덕구</t>
  </si>
  <si>
    <t>http://info.nec.go.kr/electioninfo/candidate_detail_info.xhtml?electionId=0020200415&amp;huboId=100134775</t>
  </si>
  <si>
    <t>정용기</t>
  </si>
  <si>
    <t>http://info.nec.go.kr/electioninfo/candidate_detail_info.xhtml?electionId=0020200415&amp;huboId=100137487</t>
  </si>
  <si>
    <t>https://www.yna.co.kr/view/AKR20190531155200001</t>
  </si>
  <si>
    <t>여야4당, 정용기 발언에 "역대급 망언" "막말 배설당" 맹비난</t>
  </si>
  <si>
    <t>장철민</t>
  </si>
  <si>
    <t>대전광역시동구대전시동구대전동구</t>
  </si>
  <si>
    <t>http://info.nec.go.kr/electioninfo/candidate_detail_info.xhtml?electionId=0020200415&amp;huboId=100134631</t>
  </si>
  <si>
    <t>이장우</t>
  </si>
  <si>
    <t>http://info.nec.go.kr/electioninfo/candidate_detail_info.xhtml?electionId=0020200415&amp;huboId=100137294</t>
  </si>
  <si>
    <t>http://www.ohmynews.com/NWS_Web/View/at_pg.aspx?CNTN_CD=A0002224039</t>
  </si>
  <si>
    <t>막말 대마왕' 이장우 의원, 전적이 화려하네</t>
  </si>
  <si>
    <t>박병석</t>
  </si>
  <si>
    <t>대전광역시서구갑대전시서구갑대전서구갑</t>
  </si>
  <si>
    <t>대전서구갑</t>
  </si>
  <si>
    <t>http://info.nec.go.kr/electioninfo/candidate_detail_info.xhtml?electionId=0020200415&amp;huboId=100137585</t>
  </si>
  <si>
    <t>이영규</t>
  </si>
  <si>
    <t>http://info.nec.go.kr/electioninfo/candidate_detail_info.xhtml?electionId=0020200415&amp;huboId=100134679</t>
  </si>
  <si>
    <t>박범계</t>
  </si>
  <si>
    <t>대전광역시서구을대전시서구을대전서구을</t>
  </si>
  <si>
    <t>대전서구을</t>
  </si>
  <si>
    <t>http://info.nec.go.kr/electioninfo/candidate_detail_info.xhtml?electionId=0020200415&amp;huboId=100137456</t>
  </si>
  <si>
    <t>양홍규</t>
  </si>
  <si>
    <t>http://info.nec.go.kr/electioninfo/candidate_detail_info.xhtml?electionId=0020200415&amp;huboId=100134712</t>
  </si>
  <si>
    <t>조승래</t>
  </si>
  <si>
    <t>유성구갑대전시유성구갑대전유성구갑유성갑</t>
  </si>
  <si>
    <t>유성구갑</t>
  </si>
  <si>
    <t>http://info.nec.go.kr/electioninfo/candidate_detail_info.xhtml?electionId=0020200415&amp;huboId=100137602</t>
  </si>
  <si>
    <t>장동혁</t>
  </si>
  <si>
    <t>http://info.nec.go.kr/electioninfo/candidate_detail_info.xhtml?electionId=0020200415&amp;huboId=100136598</t>
  </si>
  <si>
    <t>이상민</t>
  </si>
  <si>
    <t>유성구을대전시유성구을대전유성구을유성을</t>
  </si>
  <si>
    <t>유성구을</t>
  </si>
  <si>
    <t>http://info.nec.go.kr/electioninfo/candidate_detail_info.xhtml?electionId=0020200415&amp;huboId=100137037</t>
  </si>
  <si>
    <t>김소연</t>
  </si>
  <si>
    <t>http://info.nec.go.kr/electioninfo/candidate_detail_info.xhtml?electionId=0020200415&amp;huboId=100136799</t>
  </si>
  <si>
    <t>황운하</t>
  </si>
  <si>
    <t>대전광역시중구대전시중구대전중구</t>
  </si>
  <si>
    <t>http://info.nec.go.kr/electioninfo/candidate_detail_info.xhtml?electionId=0020200415&amp;huboId=100136669</t>
  </si>
  <si>
    <t>https://news.joins.com/article/23737138</t>
  </si>
  <si>
    <t>https://news.joins.com/article/23648412</t>
  </si>
  <si>
    <t>http://www.donga.com/news/article/all/20200224/99851859/1</t>
  </si>
  <si>
    <t>선거개입 의혹' 송철호·황운하 등 총선 후 첫 재판</t>
  </si>
  <si>
    <t>[단독]"황운하 '김기현 수사' 경찰청장 보고 못해" 檢 녹음파일 확보</t>
  </si>
  <si>
    <t>경찰, 황운하 직위해제…“면직 가능한지 여부는 검토중”</t>
  </si>
  <si>
    <t>이은권</t>
  </si>
  <si>
    <t>http://info.nec.go.kr/electioninfo/candidate_detail_info.xhtml?electionId=0020200415&amp;huboId=100137287</t>
  </si>
  <si>
    <t>박무성</t>
  </si>
  <si>
    <t>금정구부산시금정구부산금정구</t>
  </si>
  <si>
    <t>http://info.nec.go.kr/electioninfo/candidate_detail_info.xhtml?electionId=0020200415&amp;huboId=100137095</t>
  </si>
  <si>
    <t>백종헌</t>
  </si>
  <si>
    <t>http://info.nec.go.kr/electioninfo/candidate_detail_info.xhtml?electionId=0020200415&amp;huboId=100135873</t>
  </si>
  <si>
    <t>최택용</t>
  </si>
  <si>
    <t>기장군부산시기장군부산기장군</t>
  </si>
  <si>
    <t>http://info.nec.go.kr/electioninfo/candidate_detail_info.xhtml?electionId=0020200415&amp;huboId=100134729</t>
  </si>
  <si>
    <t>정동만</t>
  </si>
  <si>
    <t>http://info.nec.go.kr/electioninfo/candidate_detail_info.xhtml?electionId=0020200415&amp;huboId=100135686</t>
  </si>
  <si>
    <t>강준석</t>
  </si>
  <si>
    <t>부산광역시남구갑부산시남구갑부산남구갑</t>
  </si>
  <si>
    <t>부산남구갑</t>
  </si>
  <si>
    <t>http://info.nec.go.kr/electioninfo/candidate_detail_info.xhtml?electionId=0020200415&amp;huboId=100136337</t>
  </si>
  <si>
    <t>박수영</t>
  </si>
  <si>
    <t>http://info.nec.go.kr/electioninfo/candidate_detail_info.xhtml?electionId=0020200415&amp;huboId=100134853</t>
  </si>
  <si>
    <t>박재호</t>
  </si>
  <si>
    <t>부산광역시남구을부산시남구을부산남구을</t>
  </si>
  <si>
    <t>부산남구을</t>
  </si>
  <si>
    <t>http://info.nec.go.kr/electioninfo/candidate_detail_info.xhtml?electionId=0020200415&amp;huboId=100135331</t>
  </si>
  <si>
    <t>이언주</t>
  </si>
  <si>
    <t>http://info.nec.go.kr/electioninfo/candidate_detail_info.xhtml?electionId=0020200415&amp;huboId=100137466</t>
  </si>
  <si>
    <t>https://www.yna.co.kr/view/MYH20170710014100038</t>
  </si>
  <si>
    <t>https://www.nocutnews.co.kr/news/4813763</t>
  </si>
  <si>
    <t>http://www.topstarnews.net/news/articleView.html?idxno=284255</t>
  </si>
  <si>
    <t>이언주, 파업노동자에 '미친X'…막말논란</t>
  </si>
  <si>
    <t>막말 파문' 이언주, 5년 전 행적 보니…</t>
  </si>
  <si>
    <t>이언주 막말, 사과마저 논란 "어머니는 공기처럼 존재감 없는 사람"</t>
  </si>
  <si>
    <t>박성현</t>
  </si>
  <si>
    <t>동래구부산시동래구부산동래구</t>
  </si>
  <si>
    <t>http://info.nec.go.kr/electioninfo/candidate_detail_info.xhtml?electionId=0020200415&amp;huboId=100134732</t>
  </si>
  <si>
    <t>김희곤</t>
  </si>
  <si>
    <t>http://info.nec.go.kr/electioninfo/candidate_detail_info.xhtml?electionId=0020200415&amp;huboId=100137435</t>
  </si>
  <si>
    <t>김영춘</t>
  </si>
  <si>
    <t>부산진구갑부산시진구갑</t>
  </si>
  <si>
    <t>부산진구갑</t>
  </si>
  <si>
    <t>http://info.nec.go.kr/electioninfo/candidate_detail_info.xhtml?electionId=0020200415&amp;huboId=100136335</t>
  </si>
  <si>
    <t>서병수</t>
  </si>
  <si>
    <t>http://info.nec.go.kr/electioninfo/candidate_detail_info.xhtml?electionId=0020200415&amp;huboId=100137546</t>
  </si>
  <si>
    <t>https://www.mk.co.kr/news/politics/view/2019/10/823611/</t>
  </si>
  <si>
    <t>http://www.hani.co.kr/arti/society/society_general/694223.html</t>
  </si>
  <si>
    <t>서병수, "유시민, 싸가지 없이 말한다" 막말…文 정부도 맹비난</t>
  </si>
  <si>
    <t>[단독] 서병수 부산시장, 대선 때 ‘비밀 캠프’ 마련 개입 의혹</t>
  </si>
  <si>
    <t>류영진</t>
  </si>
  <si>
    <t>부산진구을부산시진구을</t>
  </si>
  <si>
    <t>부산진구을</t>
  </si>
  <si>
    <t>http://info.nec.go.kr/electioninfo/candidate_detail_info.xhtml?electionId=0020200415&amp;huboId=100135062</t>
  </si>
  <si>
    <t>https://news.joins.com/article/21753270</t>
  </si>
  <si>
    <t>[단독]류영진 식약처장 "아내 명의 약국 계속 하겠다" 논란</t>
  </si>
  <si>
    <t>이헌승</t>
  </si>
  <si>
    <t>http://info.nec.go.kr/electioninfo/candidate_detail_info.xhtml?electionId=0020200415&amp;huboId=100136537</t>
  </si>
  <si>
    <t>전재수</t>
  </si>
  <si>
    <t>북구강서구갑부산북구강서갑부산시북구강서갑</t>
  </si>
  <si>
    <t>북구강서구갑</t>
  </si>
  <si>
    <t>http://info.nec.go.kr/electioninfo/candidate_detail_info.xhtml?electionId=0020200415&amp;huboId=100134887</t>
  </si>
  <si>
    <t>박민식</t>
  </si>
  <si>
    <t>http://info.nec.go.kr/electioninfo/candidate_detail_info.xhtml?electionId=0020200415&amp;huboId=100134778</t>
  </si>
  <si>
    <t>최지은</t>
  </si>
  <si>
    <t>북구강서구을부산북구강서을부산시북구강서을</t>
  </si>
  <si>
    <t>북구강서구을</t>
  </si>
  <si>
    <t>http://info.nec.go.kr/electioninfo/candidate_detail_info.xhtml?electionId=0020200415&amp;huboId=100137769</t>
  </si>
  <si>
    <t>김도읍</t>
  </si>
  <si>
    <t>http://info.nec.go.kr/electioninfo/candidate_detail_info.xhtml?electionId=0020200415&amp;huboId=100137828</t>
  </si>
  <si>
    <t>http://www.hani.co.kr/arti/politics/politics_general/542183.html</t>
  </si>
  <si>
    <t>검사출신 김도읍, 비리투성이 선배 김병화 감싸기 급급</t>
  </si>
  <si>
    <t>배재정</t>
  </si>
  <si>
    <t>사상구부산시사상구부산사상구</t>
  </si>
  <si>
    <t>http://info.nec.go.kr/electioninfo/candidate_detail_info.xhtml?electionId=0020200415&amp;huboId=100134840</t>
  </si>
  <si>
    <t>장제원</t>
  </si>
  <si>
    <t>http://info.nec.go.kr/electioninfo/candidate_detail_info.xhtml?electionId=0020200415&amp;huboId=100137461</t>
  </si>
  <si>
    <t>https://news.joins.com/article/23573276</t>
  </si>
  <si>
    <t>https://www.nocutnews.co.kr/news/5219479</t>
  </si>
  <si>
    <t>https://news.joins.com/article/23098790</t>
  </si>
  <si>
    <t>음주운전 장제원 아들 "아빠가 국회의원인데" 합의시도 의혹</t>
  </si>
  <si>
    <t>장제원 아들 휴대폰 파손 의혹에도 경찰 입단속 급급, 왜?</t>
  </si>
  <si>
    <t>신동근, 장제원 '막말'에 "조폭인지 시정잡배인지…개탄스러워"</t>
  </si>
  <si>
    <t>최인호</t>
  </si>
  <si>
    <t>사하구갑부산시사하구갑부산사하구갑부산사하갑사하갑</t>
  </si>
  <si>
    <t>사하구갑</t>
  </si>
  <si>
    <t>http://info.nec.go.kr/electioninfo/candidate_detail_info.xhtml?electionId=0020200415&amp;huboId=100135316</t>
  </si>
  <si>
    <t>김척수</t>
  </si>
  <si>
    <t>http://info.nec.go.kr/electioninfo/candidate_detail_info.xhtml?electionId=0020200415&amp;huboId=100134633</t>
  </si>
  <si>
    <t>이상호</t>
  </si>
  <si>
    <t>사하구을부산시사하구을부산사하구을부산사하을사하을</t>
  </si>
  <si>
    <t>사하구을</t>
  </si>
  <si>
    <t>http://info.nec.go.kr/electioninfo/candidate_detail_info.xhtml?electionId=0020200415&amp;huboId=100135252</t>
  </si>
  <si>
    <t>조경태</t>
  </si>
  <si>
    <t>http://info.nec.go.kr/electioninfo/candidate_detail_info.xhtml?electionId=0020200415&amp;huboId=100137065</t>
  </si>
  <si>
    <t>이재강</t>
  </si>
  <si>
    <t>부산광역시서구동구부산시서구동구부산서구동구</t>
  </si>
  <si>
    <t>http://info.nec.go.kr/electioninfo/candidate_detail_info.xhtml?electionId=0020200415&amp;huboId=100134646</t>
  </si>
  <si>
    <t>http://www.donga.com/news/article/all/20190924/97551905/1</t>
  </si>
  <si>
    <t>“조국 기사 많다고 보도국장이 경고”… KBS 라디오뉴스팀 반발 성명</t>
  </si>
  <si>
    <t>안병길</t>
  </si>
  <si>
    <t>http://info.nec.go.kr/electioninfo/candidate_detail_info.xhtml?electionId=0020200415&amp;huboId=100134585</t>
  </si>
  <si>
    <t>강윤경</t>
  </si>
  <si>
    <t>수영구부산시수영구부산수영구</t>
  </si>
  <si>
    <t>http://info.nec.go.kr/electioninfo/candidate_detail_info.xhtml?electionId=0020200415&amp;huboId=100134791</t>
  </si>
  <si>
    <t>전봉민</t>
  </si>
  <si>
    <t>http://info.nec.go.kr/electioninfo/candidate_detail_info.xhtml?electionId=0020200415&amp;huboId=100137475</t>
  </si>
  <si>
    <t>김해영</t>
  </si>
  <si>
    <t>연제구부산시연제구부산연제구</t>
  </si>
  <si>
    <t>http://info.nec.go.kr/electioninfo/candidate_detail_info.xhtml?electionId=0020200415&amp;huboId=100136393</t>
  </si>
  <si>
    <t>이주환</t>
  </si>
  <si>
    <t>http://info.nec.go.kr/electioninfo/candidate_detail_info.xhtml?electionId=0020200415&amp;huboId=100134629</t>
  </si>
  <si>
    <t>김비오</t>
  </si>
  <si>
    <t>부산시중구영도구부산중구영도구부산중구영도</t>
  </si>
  <si>
    <t>http://info.nec.go.kr/electioninfo/candidate_detail_info.xhtml?electionId=0020200415&amp;huboId=100134713</t>
  </si>
  <si>
    <t>황보승희</t>
  </si>
  <si>
    <t>http://info.nec.go.kr/electioninfo/candidate_detail_info.xhtml?electionId=0020200415&amp;huboId=100137440</t>
  </si>
  <si>
    <t>유영민</t>
  </si>
  <si>
    <t>해운대구갑부산해운대갑해운대갑</t>
  </si>
  <si>
    <t>해운대구갑</t>
  </si>
  <si>
    <t>http://info.nec.go.kr/electioninfo/candidate_detail_info.xhtml?electionId=0020200415&amp;huboId=100136745</t>
  </si>
  <si>
    <t>https://sedaily.com/NewsVIew/1OIBILYEMB</t>
  </si>
  <si>
    <t>https://www.viewsnnews.com/article?q=163874</t>
  </si>
  <si>
    <t>https://www.yna.co.kr/view/AKR20170704101900001</t>
  </si>
  <si>
    <t>[단독] 유영민, 딸 부동산 매입 과정서 증여세 탈루 의혹</t>
  </si>
  <si>
    <t>KBS "유영민 장관, 靑특감반원에게 자리 약속 의혹"</t>
  </si>
  <si>
    <t>유영민, 자녀 LG 특혜취업 의혹에 "압력 행사한 적 없다"</t>
  </si>
  <si>
    <t>하태경</t>
  </si>
  <si>
    <t>http://info.nec.go.kr/electioninfo/candidate_detail_info.xhtml?electionId=0020200415&amp;huboId=100137132</t>
  </si>
  <si>
    <t>https://www.seoul.co.kr/news/newsView.php?id=20190524008005</t>
  </si>
  <si>
    <t>‘노인 비하’ 하태경, 하루 만에 사과… “정치권 막말 자성 계기돼야”</t>
  </si>
  <si>
    <t>윤준호</t>
  </si>
  <si>
    <t>해운대구을부산해운대을해운대을</t>
  </si>
  <si>
    <t>해운대구을</t>
  </si>
  <si>
    <t>http://info.nec.go.kr/electioninfo/candidate_detail_info.xhtml?electionId=0020200415&amp;huboId=100135540</t>
  </si>
  <si>
    <t>http://www.ohmynews.com/NWS_Web/View/at_pg.aspx?CNTN_CD=A0002552778</t>
  </si>
  <si>
    <t>http://www.donga.com/news/article/all/20190212/94069579/1</t>
  </si>
  <si>
    <t>윤준호 의원, 엘시티 비리 수감 배덕광 전 의원에 '큰절' 논란</t>
  </si>
  <si>
    <t>윤준호 “지만원은 정신이상자…수감해야” 주장했다가 철회</t>
  </si>
  <si>
    <t>김미애</t>
  </si>
  <si>
    <t>http://info.nec.go.kr/electioninfo/candidate_detail_info.xhtml?electionId=0020200415&amp;huboId=100134694</t>
  </si>
  <si>
    <t>윤영덕</t>
  </si>
  <si>
    <t>광주광역시동구남구갑광주시동구남구갑광주동구남구갑</t>
  </si>
  <si>
    <t>광주동구남구갑</t>
  </si>
  <si>
    <t>http://info.nec.go.kr/electioninfo/candidate_detail_info.xhtml?electionId=0020200415&amp;huboId=100134590</t>
  </si>
  <si>
    <t>http://mn.kbs.co.kr/news/view.do?ncd=4410852</t>
  </si>
  <si>
    <t>http://www.gwangjuin.com/news/articleView.html?idxno=209990</t>
  </si>
  <si>
    <t>검찰, 광주 동남갑 윤영덕 예비후보 측 압수수색</t>
  </si>
  <si>
    <t>최영호 후보 "윤영덕 후보 쪽이 허위사실 유포" 주장</t>
  </si>
  <si>
    <t>장병완</t>
  </si>
  <si>
    <t>http://info.nec.go.kr/electioninfo/candidate_detail_info.xhtml?electionId=0020200415&amp;huboId=100136719</t>
  </si>
  <si>
    <t>https://news.naver.com/main/read.nhn?mode=LSD&amp;mid=sec&amp;sid1=115&amp;oid=214&amp;aid=0000011590</t>
  </si>
  <si>
    <t>https://news.naver.com/main/read.nhn?mode=LSD&amp;mid=sec&amp;sid1=115&amp;oid=214&amp;aid=0000011547</t>
  </si>
  <si>
    <t>[단신] 장병완, 재산형성 의혹</t>
  </si>
  <si>
    <t>장병완, "재산형성 의혹없나?"</t>
  </si>
  <si>
    <t>이병훈</t>
  </si>
  <si>
    <t>광주광역시동구남구을광주시동구남구을광주동구남구을</t>
  </si>
  <si>
    <t>광주동구남구을</t>
  </si>
  <si>
    <t>http://info.nec.go.kr/electioninfo/candidate_detail_info.xhtml?electionId=0020200415&amp;huboId=100134753</t>
  </si>
  <si>
    <t>https://www.news1.kr/articles/?3832771</t>
  </si>
  <si>
    <t>http://www.gjdream.com/v2/news/view.html?news_type=201&amp;uid=500498</t>
  </si>
  <si>
    <t>여성 의원에 폭언·갑질 논란…"이병훈 예비후보 사퇴하라"</t>
  </si>
  <si>
    <t>정의당 광주시당 “민주당 청탁논란 이병훈 전 부시장 조사해야”</t>
  </si>
  <si>
    <t>박주선</t>
  </si>
  <si>
    <t>http://info.nec.go.kr/electioninfo/candidate_detail_info.xhtml?electionId=0020200415&amp;huboId=100137303</t>
  </si>
  <si>
    <t>https://www.yna.co.kr/view/AKR20170626130700001?input=1195m</t>
  </si>
  <si>
    <t>https://news.naver.com/main/read.nhn?mode=LSD&amp;mid=sec&amp;sid1=100&amp;oid=001&amp;aid=0005539362</t>
  </si>
  <si>
    <t>http://www.wowtv.co.kr/NewsCenter/News/Read?articleId=A201704250309&amp;resource=</t>
  </si>
  <si>
    <t>박주선 "문준용 입사 관련 의혹 제보 조작 확인" 대국민 사과</t>
  </si>
  <si>
    <t>경찰 '관권선거' 의혹 박주선의원 조사</t>
  </si>
  <si>
    <t>박주선 짐승 발언 논란 뜨거워지자 "지인 얘기 전달한 것" 일축</t>
  </si>
  <si>
    <t>송갑석</t>
  </si>
  <si>
    <t>광주광역시서구갑광주시서구갑광주서구갑</t>
  </si>
  <si>
    <t>광주서구갑</t>
  </si>
  <si>
    <t>http://info.nec.go.kr/electioninfo/candidate_detail_info.xhtml?electionId=0020200415&amp;huboId=100137726</t>
  </si>
  <si>
    <t>http://www.newsworker.co.kr/news/articleView.html?idxno=46660</t>
  </si>
  <si>
    <t>https://www.news1.kr/articles/?3492772</t>
  </si>
  <si>
    <t>http://www.breaknews.com/719569</t>
  </si>
  <si>
    <t>https://www.yna.co.kr/view/AKR20200327183900054?input=1195m</t>
  </si>
  <si>
    <t>송갑석 의원, ‘중진공’ 뇌물공여 업체 사업비 52억 수령 수수방관… 공단 내부 지적 묵살</t>
  </si>
  <si>
    <t>송갑석 의원 허위사실 유포 의혹 '혐의 없음' 처분</t>
  </si>
  <si>
    <t>민주당광주광산갑공천되찾기비대위, 가짜뉴스 조력자 송갑석 규탄 집회</t>
  </si>
  <si>
    <t>총선 후보 5명 중 2명 전과자…집회·시위 전력자 많아 - 광주</t>
  </si>
  <si>
    <t>주동식</t>
  </si>
  <si>
    <t>http://info.nec.go.kr/electioninfo/candidate_detail_info.xhtml?electionId=0020200415&amp;huboId=100137601</t>
  </si>
  <si>
    <t>양향자</t>
  </si>
  <si>
    <t>광주광역시서구을광주시서구을광주서구을</t>
  </si>
  <si>
    <t>광주서구을</t>
  </si>
  <si>
    <t>http://info.nec.go.kr/electioninfo/candidate_detail_info.xhtml?electionId=0020200415&amp;huboId=100135072</t>
  </si>
  <si>
    <t>https://www.hankookilbo.com/News/Read/202003021245725615?did=NA&amp;dtype=&amp;dtypecode=&amp;prnewsid=</t>
  </si>
  <si>
    <t>http://ilyo.co.kr/?ac=article_view&amp;entry_id=185280</t>
  </si>
  <si>
    <t>[단독] 경찰, 양향자 후보 불법 전화 선거운동 의혹 수사</t>
  </si>
  <si>
    <t>[단독] ‘고졸신화’ 더민주 양향자 논문 표절 의혹…공동연구 업적 가로챘나</t>
  </si>
  <si>
    <t>천정배</t>
  </si>
  <si>
    <t>http://info.nec.go.kr/electioninfo/candidate_detail_info.xhtml?electionId=0020200415&amp;huboId=100135249</t>
  </si>
  <si>
    <t>http://www.kukinews.com/news/article.html?no=702128</t>
  </si>
  <si>
    <t>https://newsis.com/ar_detail/view.html?ar_id=NISX20160629_0014185861&amp;cID=10301&amp;pID=10300</t>
  </si>
  <si>
    <t>지금은 딸 수난시대? 천정배도 외교관 딸 ‘도움’ 구설</t>
  </si>
  <si>
    <t>[일지]김수민 의혹 제기부터 안철수 천정배 사퇴까지</t>
  </si>
  <si>
    <t>조오섭</t>
  </si>
  <si>
    <t>광주광역시북구갑광주시북구갑광주북구갑</t>
  </si>
  <si>
    <t>광주북구갑</t>
  </si>
  <si>
    <t>http://info.nec.go.kr/electioninfo/candidate_detail_info.xhtml?electionId=0020200415&amp;huboId=100134673</t>
  </si>
  <si>
    <t>김경진</t>
  </si>
  <si>
    <t>http://info.nec.go.kr/electioninfo/candidate_detail_info.xhtml?electionId=0020200415&amp;huboId=100136198</t>
  </si>
  <si>
    <t>https://news.mt.co.kr/mtview.php?no=2020030710570099666</t>
  </si>
  <si>
    <t>https://news.sbs.co.kr/news/endPage.do?news_id=N1004005744&amp;plink=ORI&amp;cooper=NAVER</t>
  </si>
  <si>
    <t>"사기꾼, 범죄자집단"… '타다' 향한 김경진의 '막말'</t>
  </si>
  <si>
    <t>김경진, '이쁜 여동생' 발언논란에 "잘못했다" 사과</t>
  </si>
  <si>
    <t>이형석</t>
  </si>
  <si>
    <t>광주광역시북구을광주시북구을광주북구을</t>
  </si>
  <si>
    <t>광주북구을</t>
  </si>
  <si>
    <t>http://info.nec.go.kr/electioninfo/candidate_detail_info.xhtml?electionId=0020200415&amp;huboId=100134797</t>
  </si>
  <si>
    <t>https://news.joins.com/article/23715247</t>
  </si>
  <si>
    <t>“내가 신천지 방문?” 전진숙 허위사실 유포 이형석 고소</t>
  </si>
  <si>
    <t>최경환</t>
  </si>
  <si>
    <t>http://info.nec.go.kr/electioninfo/candidate_detail_info.xhtml?electionId=0020200415&amp;huboId=100136449</t>
  </si>
  <si>
    <t>이용빈</t>
  </si>
  <si>
    <t>광산구갑광주시광산구갑광주광산구갑광산갑</t>
  </si>
  <si>
    <t>광산구갑</t>
  </si>
  <si>
    <t>http://info.nec.go.kr/electioninfo/candidate_detail_info.xhtml?electionId=0020200415&amp;huboId=100134638</t>
  </si>
  <si>
    <t>http://ikbc.co.kr/kor/news?mode=view&amp;nwCd=main_news_05&amp;menuId=56_65_76&amp;nwid=356714</t>
  </si>
  <si>
    <t>民 이석형 공천 무효, 이용빈 공천...'허점 투성' 경선</t>
  </si>
  <si>
    <t>김동철</t>
  </si>
  <si>
    <t>http://info.nec.go.kr/electioninfo/candidate_detail_info.xhtml?electionId=0020200415&amp;huboId=100137463</t>
  </si>
  <si>
    <t>http://daily.hankooki.com/lpage/politics/201709/dh20170926143120137490.htm</t>
  </si>
  <si>
    <t>김동철, 김명수 표결 민주당과 거래 의혹에 "결코 사실 아냐"</t>
  </si>
  <si>
    <t>민형배</t>
  </si>
  <si>
    <t>광산구을광주시광산구을광주광산구을광산을</t>
  </si>
  <si>
    <t>광산구을</t>
  </si>
  <si>
    <t>http://info.nec.go.kr/electioninfo/candidate_detail_info.xhtml?electionId=0020200415&amp;huboId=100134703</t>
  </si>
  <si>
    <t>http://www.breaknews.com/718563</t>
  </si>
  <si>
    <t>https://newsis.com/view/?id=NISX20200323_0000965823&amp;cID=12014&amp;pID=12000</t>
  </si>
  <si>
    <t>https://www.nocutnews.co.kr/news/5310663</t>
  </si>
  <si>
    <t>“민형배 예비후보의 신천지 연루 의혹, 조사과정에서 진실 밝혀질 것”</t>
  </si>
  <si>
    <t>민주당 박시종 후보 "민형배 후보, 당원명부 불법유출했다"</t>
  </si>
  <si>
    <t>민형배 예비후보, 중앙당 조사결과 금품살포 의혹 '사실무근'</t>
  </si>
  <si>
    <t>노승일</t>
  </si>
  <si>
    <t>http://info.nec.go.kr/electioninfo/candidate_detail_info.xhtml?electionId=0020200415&amp;huboId=100135093</t>
  </si>
  <si>
    <t>http://news.chosun.com/site/data/html_dir/2017/08/13/2017081300637.html</t>
  </si>
  <si>
    <t>https://newsis.com/view/?id=NISX20170105_0014622741&amp;cID=10203&amp;pID=10200</t>
  </si>
  <si>
    <t>http://www.upinews.kr/newsView/upi201908270061?oldid=1065587320860290</t>
  </si>
  <si>
    <t>검찰, ‘이완영 위증교사’ 의혹 제기 노승일 무혐의</t>
  </si>
  <si>
    <t>이완영 "청문회 사전모의 의혹 제기 노승일 고소"</t>
  </si>
  <si>
    <t>최순실 국정농단 폭로' 노승일 음주운전 적발</t>
  </si>
  <si>
    <t>심규명</t>
  </si>
  <si>
    <t>울산광역시남구갑울산시남구갑울산남구갑</t>
  </si>
  <si>
    <t>울산남구갑</t>
  </si>
  <si>
    <t>http://info.nec.go.kr/electioninfo/candidate_detail_info.xhtml?electionId=0020200415&amp;huboId=100135314</t>
  </si>
  <si>
    <t>이채익</t>
  </si>
  <si>
    <t>http://info.nec.go.kr/electioninfo/candidate_detail_info.xhtml?electionId=0020200415&amp;huboId=100137075</t>
  </si>
  <si>
    <t>http://www.ohmynews.com/NWS_Web/View/at_pg.aspx?CNTN_CD=A0002591560#dvOpinion</t>
  </si>
  <si>
    <t>http://www.ujeil.com/news/articleView.html?idxno=250268</t>
  </si>
  <si>
    <t>http://www.ujeil.com/news/articleView.html?idxno=250147</t>
  </si>
  <si>
    <t>무늬만 태호·유찬이법' 항의한 부모, 이채익의 황당한 답변</t>
  </si>
  <si>
    <t>최건, 이채익 의원 아들 부동산 의혹 해명 촉구</t>
  </si>
  <si>
    <t>울산 최건 예비후보, 이채익 의원 고발장 접수</t>
  </si>
  <si>
    <t>박성진</t>
  </si>
  <si>
    <t>울산광역시남구을울산시남구을울산남구을</t>
  </si>
  <si>
    <t>울산남구을</t>
  </si>
  <si>
    <t>http://info.nec.go.kr/electioninfo/candidate_detail_info.xhtml?electionId=0020200415&amp;huboId=100135327</t>
  </si>
  <si>
    <t>김기현</t>
  </si>
  <si>
    <t>http://info.nec.go.kr/electioninfo/candidate_detail_info.xhtml?electionId=0020200415&amp;huboId=100136597</t>
  </si>
  <si>
    <t>https://news.joins.com/article/23649970</t>
  </si>
  <si>
    <t>경찰 "울산시장 형제비리 사건 만든 건 경찰 아닌 김기현 전 시장 측"</t>
  </si>
  <si>
    <t>김태선</t>
  </si>
  <si>
    <t>울산광역시동구울산시동구울산동구</t>
  </si>
  <si>
    <t>울산동구</t>
  </si>
  <si>
    <t>http://info.nec.go.kr/electioninfo/candidate_detail_info.xhtml?electionId=0020200415&amp;huboId=100134810</t>
  </si>
  <si>
    <t>권명호</t>
  </si>
  <si>
    <t>http://info.nec.go.kr/electioninfo/candidate_detail_info.xhtml?electionId=0020200415&amp;huboId=100134681</t>
  </si>
  <si>
    <t>이상헌</t>
  </si>
  <si>
    <t>울산광역시북구울산시북구울산북구</t>
  </si>
  <si>
    <t>울산북구</t>
  </si>
  <si>
    <t>http://info.nec.go.kr/electioninfo/candidate_detail_info.xhtml?electionId=0020200415&amp;huboId=100137085</t>
  </si>
  <si>
    <t>박대동</t>
  </si>
  <si>
    <t>http://info.nec.go.kr/electioninfo/candidate_detail_info.xhtml?electionId=0020200415&amp;huboId=100134685</t>
  </si>
  <si>
    <t>http://www.donga.com/news/article/all/20151207/75234796/1</t>
  </si>
  <si>
    <t>https://news.joins.com/article/19194668</t>
  </si>
  <si>
    <t>https://www.yna.co.kr/view/AKR20151207191900001</t>
  </si>
  <si>
    <t>박대동, 비서관 월급 상납 의혹 사과… “왜곡·과장 있어, 그렇게 파렴치한 사람 아니다”</t>
  </si>
  <si>
    <t>박대동 의원, 비서관 월급 강제 상납받은 의혹</t>
  </si>
  <si>
    <t>박대동 또다른 前비서관 "8개월간 960만원 당 운영비 냈다"</t>
  </si>
  <si>
    <t>김영문</t>
  </si>
  <si>
    <t>울주군울산울주군</t>
  </si>
  <si>
    <t>http://info.nec.go.kr/electioninfo/candidate_detail_info.xhtml?electionId=0020200415&amp;huboId=100135298</t>
  </si>
  <si>
    <t>서범수</t>
  </si>
  <si>
    <t>http://info.nec.go.kr/electioninfo/candidate_detail_info.xhtml?electionId=0020200415&amp;huboId=100135110</t>
  </si>
  <si>
    <t>임동호</t>
  </si>
  <si>
    <t>울산광역시중구울산시중구울산중구</t>
  </si>
  <si>
    <t>울산중구</t>
  </si>
  <si>
    <t>http://info.nec.go.kr/electioninfo/candidate_detail_info.xhtml?electionId=0020200415&amp;huboId=100136207</t>
  </si>
  <si>
    <t>http://www.kgmaeil.net/news/articleView.html?idxno=229724</t>
  </si>
  <si>
    <t>https://news.v.daum.net/v/20200327212727978</t>
  </si>
  <si>
    <t>한국당, ‘선거개입 의혹’ 임동호 검찰 고발</t>
  </si>
  <si>
    <t>세금 체납·음주운전·살인 전과.. 이러고도 뽑히길 바랍니까</t>
  </si>
  <si>
    <t>박성민</t>
  </si>
  <si>
    <t>http://info.nec.go.kr/electioninfo/candidate_detail_info.xhtml?electionId=0020200415&amp;huboId=100136610</t>
  </si>
  <si>
    <t>https://www.nocutnews.co.kr/news/5170251</t>
  </si>
  <si>
    <t>호화별장 논란' 박성민 전 울산중구청장 해명했지만…</t>
  </si>
  <si>
    <t>전상헌</t>
  </si>
  <si>
    <t>경산시경북경산시</t>
  </si>
  <si>
    <t>http://info.nec.go.kr/electioninfo/candidate_detail_info.xhtml?electionId=0020200415&amp;huboId=100135963</t>
  </si>
  <si>
    <t>윤두현</t>
  </si>
  <si>
    <t>http://info.nec.go.kr/electioninfo/candidate_detail_info.xhtml?electionId=0020200415&amp;huboId=100135773</t>
  </si>
  <si>
    <t>정다은</t>
  </si>
  <si>
    <t>경주시경북경주시</t>
  </si>
  <si>
    <t>http://info.nec.go.kr/electioninfo/candidate_detail_info.xhtml?electionId=0020200415&amp;huboId=100137060</t>
  </si>
  <si>
    <t>https://www.nocutnews.co.kr/news/5295579</t>
  </si>
  <si>
    <t>민주당, 경주에 정다은 '전략공천'…후보 자격 '논란'</t>
  </si>
  <si>
    <t>김석기</t>
  </si>
  <si>
    <t>http://info.nec.go.kr/electioninfo/candidate_detail_info.xhtml?electionId=0020200415&amp;huboId=100136786</t>
  </si>
  <si>
    <t>http://m.srbsm.co.kr/view.php?idx=35466</t>
  </si>
  <si>
    <t>https://www.nocutnews.co.kr/news/5276392</t>
  </si>
  <si>
    <t>http://www.ohmynews.com/NWS_Web/View/at_pg.aspx?CNTN_CD=A0002507091</t>
  </si>
  <si>
    <t>http://www.hani.co.kr/arti/society/society_general/860765.html</t>
  </si>
  <si>
    <t>김원길 전 예비후보, “김석기 후보 경선여론조사 조작 의혹” 제기</t>
  </si>
  <si>
    <t>용산참사' 철거민들…책임자 김석기 "사퇴하라"</t>
  </si>
  <si>
    <t>김석기가 펼친 '용산참사' 왜곡 3장면</t>
  </si>
  <si>
    <t>[영상] 용산참사 유가족 “김석기 의원 등 책임자 처벌해야”</t>
  </si>
  <si>
    <t>장세호</t>
  </si>
  <si>
    <t>고령군성주군칠곡군</t>
  </si>
  <si>
    <t>http://info.nec.go.kr/electioninfo/candidate_detail_info.xhtml?electionId=0020200415&amp;huboId=100135329</t>
  </si>
  <si>
    <t>정희용</t>
  </si>
  <si>
    <t>http://info.nec.go.kr/electioninfo/candidate_detail_info.xhtml?electionId=0020200415&amp;huboId=100134654</t>
  </si>
  <si>
    <t>김철호</t>
  </si>
  <si>
    <t>구미시갑경북구미시갑경북구미갑구미갑</t>
  </si>
  <si>
    <t>구미갑</t>
  </si>
  <si>
    <t>http://info.nec.go.kr/electioninfo/candidate_detail_info.xhtml?electionId=0020200415&amp;huboId=100134722</t>
  </si>
  <si>
    <t>구자근</t>
  </si>
  <si>
    <t>http://info.nec.go.kr/electioninfo/candidate_detail_info.xhtml?electionId=0020200415&amp;huboId=100135369</t>
  </si>
  <si>
    <t>김현권</t>
  </si>
  <si>
    <t>구미시을경북구미시을경북구미을구미을</t>
  </si>
  <si>
    <t>구미을</t>
  </si>
  <si>
    <t>http://info.nec.go.kr/electioninfo/candidate_detail_info.xhtml?electionId=0020200415&amp;huboId=100137038</t>
  </si>
  <si>
    <t>https://m.yeongnam.com/view.php?key=20200401010000182</t>
  </si>
  <si>
    <t>http://www.ilyosisa.co.kr/news/articleView.html?idxno=204456</t>
  </si>
  <si>
    <t>"성매매 알선 의혹 구미시의원 후보 공천 준 김현권 총선 사퇴하라"</t>
  </si>
  <si>
    <t>&lt;단독&gt;국회의원-도의원-군의원 수상한 협동조합 추적</t>
  </si>
  <si>
    <t>김영식</t>
  </si>
  <si>
    <t>http://info.nec.go.kr/electioninfo/candidate_detail_info.xhtml?electionId=0020200415&amp;huboId=100137509</t>
  </si>
  <si>
    <t>http://gmilbo.net/mobile/article.html?no=54608</t>
  </si>
  <si>
    <t>신천지와 김영식 미래통합당 구미을 후보는 어떤 관계인가?</t>
  </si>
  <si>
    <t>강부송</t>
  </si>
  <si>
    <t>군위군의성군청송군영덕군</t>
  </si>
  <si>
    <t>http://info.nec.go.kr/electioninfo/candidate_detail_info.xhtml?electionId=0020200415&amp;huboId=100137591</t>
  </si>
  <si>
    <t>김희국</t>
  </si>
  <si>
    <t>http://info.nec.go.kr/electioninfo/candidate_detail_info.xhtml?electionId=0020200415&amp;huboId=100137737</t>
  </si>
  <si>
    <t>배영애</t>
  </si>
  <si>
    <t>김천시경북김천시</t>
  </si>
  <si>
    <t>http://info.nec.go.kr/electioninfo/candidate_detail_info.xhtml?electionId=0020200415&amp;huboId=100137256</t>
  </si>
  <si>
    <t>송언석</t>
  </si>
  <si>
    <t>http://info.nec.go.kr/electioninfo/candidate_detail_info.xhtml?electionId=0020200415&amp;huboId=100137462</t>
  </si>
  <si>
    <t>http://www.ohmynews.com/NWS_Web/View/at_pg.aspx?CNTN_CD=A0002558997</t>
  </si>
  <si>
    <t>http://www.nbnnews.co.kr/news/articleView.html?idxno=302224</t>
  </si>
  <si>
    <t>http://www.newsfreezone.co.kr/news/articleView.html?idxno=89504</t>
  </si>
  <si>
    <t>송언석 "한일청구권 협정, 개인청구권 포함" 발언 논란</t>
  </si>
  <si>
    <t>김천시민단체들 송언석 의원 망언 공동규탄 성명서 발표</t>
  </si>
  <si>
    <t>한국당 송언석, 한부모 가정예산 전액삭감 주장 파문.. 블로그에 분노한 댓글'폭발'</t>
  </si>
  <si>
    <t>정용운</t>
  </si>
  <si>
    <t>상주시문경시</t>
  </si>
  <si>
    <t>http://info.nec.go.kr/electioninfo/candidate_detail_info.xhtml?electionId=0020200415&amp;huboId=100137297</t>
  </si>
  <si>
    <t>임이자</t>
  </si>
  <si>
    <t>http://info.nec.go.kr/electioninfo/candidate_detail_info.xhtml?electionId=0020200415&amp;huboId=100137523</t>
  </si>
  <si>
    <t>이삼걸</t>
  </si>
  <si>
    <t>안동시예천군</t>
  </si>
  <si>
    <t>http://info.nec.go.kr/electioninfo/candidate_detail_info.xhtml?electionId=0020200415&amp;huboId=100134577</t>
  </si>
  <si>
    <t>김형동</t>
  </si>
  <si>
    <t>http://info.nec.go.kr/electioninfo/candidate_detail_info.xhtml?electionId=0020200415&amp;huboId=100137455</t>
  </si>
  <si>
    <t>황재선</t>
  </si>
  <si>
    <t>영주시영양군봉화군울진군</t>
  </si>
  <si>
    <t>http://info.nec.go.kr/electioninfo/candidate_detail_info.xhtml?electionId=0020200415&amp;huboId=100135969</t>
  </si>
  <si>
    <t>박형수</t>
  </si>
  <si>
    <t>http://info.nec.go.kr/electioninfo/candidate_detail_info.xhtml?electionId=0020200415&amp;huboId=100135067</t>
  </si>
  <si>
    <t>정우동</t>
  </si>
  <si>
    <t>영천시청도군</t>
  </si>
  <si>
    <t>http://info.nec.go.kr/electioninfo/candidate_detail_info.xhtml?electionId=0020200415&amp;huboId=100134594</t>
  </si>
  <si>
    <t>이만희</t>
  </si>
  <si>
    <t>http://info.nec.go.kr/electioninfo/candidate_detail_info.xhtml?electionId=0020200415&amp;huboId=100136566</t>
  </si>
  <si>
    <t>허대만</t>
  </si>
  <si>
    <t>포항시남구울릉군</t>
  </si>
  <si>
    <t>포항남구</t>
  </si>
  <si>
    <t>http://info.nec.go.kr/electioninfo/candidate_detail_info.xhtml?electionId=0020200415&amp;huboId=100136309</t>
  </si>
  <si>
    <t>김병욱</t>
  </si>
  <si>
    <t>http://info.nec.go.kr/electioninfo/candidate_detail_info.xhtml?electionId=0020200415&amp;huboId=100136815</t>
  </si>
  <si>
    <t>오중기</t>
  </si>
  <si>
    <t>포항시북구</t>
  </si>
  <si>
    <t>포항북구</t>
  </si>
  <si>
    <t>http://info.nec.go.kr/electioninfo/candidate_detail_info.xhtml?electionId=0020200415&amp;huboId=100134698</t>
  </si>
  <si>
    <t>http://www.newsmin.co.kr/news/17541/</t>
  </si>
  <si>
    <t>검찰, 금품 제공 오중기 더민주 경북위원장 벌금 300만 원 구형</t>
  </si>
  <si>
    <t>김정재</t>
  </si>
  <si>
    <t>http://info.nec.go.kr/electioninfo/candidate_detail_info.xhtml?electionId=0020200415&amp;huboId=100137384</t>
  </si>
  <si>
    <t>http://monthly.chosun.com/client/mdaily/daily_view.asp?idx=9075&amp;Newsnumb=2020039075</t>
  </si>
  <si>
    <t>http://www.polinews.co.kr/news/article.html?no=455948</t>
  </si>
  <si>
    <t>http://www.newsfreezone.co.kr/news/articleView.html?idxno=126893</t>
  </si>
  <si>
    <t>포항북 재선 노리는 김정재 의원 불법 정치자금 수수의혹 증폭</t>
  </si>
  <si>
    <t>[단독] 통합당 김정재의원 불법 공천헌금 수수 혐의 선관위 조사</t>
  </si>
  <si>
    <t>자유한국당 김정재 원내대변인'성적희롱'발언 논란...민주당 거센 반발</t>
  </si>
  <si>
    <t>문상모</t>
  </si>
  <si>
    <t>경남거제</t>
  </si>
  <si>
    <t>http://info.nec.go.kr/electioninfo/candidate_detail_info.xhtml?electionId=0020200415&amp;huboId=100134967</t>
  </si>
  <si>
    <t>http://www.saegeoje.com/news/articleView.html?idxno=208377</t>
  </si>
  <si>
    <t>문상모 예비후보 선거법위반혐의 수사는?</t>
  </si>
  <si>
    <t>서일준</t>
  </si>
  <si>
    <t>http://info.nec.go.kr/electioninfo/candidate_detail_info.xhtml?electionId=0020200415&amp;huboId=100134987</t>
  </si>
  <si>
    <t>민홍철</t>
  </si>
  <si>
    <t>김해갑경남김해갑</t>
  </si>
  <si>
    <t>김해갑</t>
  </si>
  <si>
    <t>http://info.nec.go.kr/electioninfo/candidate_detail_info.xhtml?electionId=0020200415&amp;huboId=100137280</t>
  </si>
  <si>
    <t>홍태용</t>
  </si>
  <si>
    <t>http://info.nec.go.kr/electioninfo/candidate_detail_info.xhtml?electionId=0020200415&amp;huboId=100134667</t>
  </si>
  <si>
    <t>김정호</t>
  </si>
  <si>
    <t>김해을경남김해을</t>
  </si>
  <si>
    <t>김해을</t>
  </si>
  <si>
    <t>http://info.nec.go.kr/electioninfo/candidate_detail_info.xhtml?electionId=0020200415&amp;huboId=100137468</t>
  </si>
  <si>
    <t>https://news.chosun.com/site/data/html_dir/2020/03/21/2020032100273.html</t>
  </si>
  <si>
    <t>http://www.hani.co.kr/arti/politics/politics_general/875933.html</t>
  </si>
  <si>
    <t>민주당, 김해을에 '공항 갑질' 김정호 공천</t>
  </si>
  <si>
    <t>‘공항 갑질’ 논란 김정호 국토위 사임한다</t>
  </si>
  <si>
    <t>장기표</t>
  </si>
  <si>
    <t>http://info.nec.go.kr/electioninfo/candidate_detail_info.xhtml?electionId=0020200415&amp;huboId=100137559</t>
  </si>
  <si>
    <t>조성환</t>
  </si>
  <si>
    <t>밀양의령함안창녕</t>
  </si>
  <si>
    <t>http://info.nec.go.kr/electioninfo/candidate_detail_info.xhtml?electionId=0020200415&amp;huboId=100135337</t>
  </si>
  <si>
    <t>조해진</t>
  </si>
  <si>
    <t>http://info.nec.go.kr/electioninfo/candidate_detail_info.xhtml?electionId=0020200415&amp;huboId=100135882</t>
  </si>
  <si>
    <t>http://www.asiatoday.co.kr/view.php?key=20200130010015962</t>
  </si>
  <si>
    <t>조해진 한국당 예비후보, 선관위·검찰에 고발돼</t>
  </si>
  <si>
    <t>황인성</t>
  </si>
  <si>
    <t>사천남해하동</t>
  </si>
  <si>
    <t>http://info.nec.go.kr/electioninfo/candidate_detail_info.xhtml?electionId=0020200415&amp;huboId=100134680</t>
  </si>
  <si>
    <t>하영제</t>
  </si>
  <si>
    <t>http://info.nec.go.kr/electioninfo/candidate_detail_info.xhtml?electionId=0020200415&amp;huboId=100134659</t>
  </si>
  <si>
    <t>서필상</t>
  </si>
  <si>
    <t>산청함양거창합천</t>
  </si>
  <si>
    <t>http://info.nec.go.kr/electioninfo/candidate_detail_info.xhtml?electionId=0020200415&amp;huboId=100136421</t>
  </si>
  <si>
    <t>강석진</t>
  </si>
  <si>
    <t>http://info.nec.go.kr/electioninfo/candidate_detail_info.xhtml?electionId=0020200415&amp;huboId=100137491</t>
  </si>
  <si>
    <t>양산갑경남양산갑</t>
  </si>
  <si>
    <t>양산갑</t>
  </si>
  <si>
    <t>http://info.nec.go.kr/electioninfo/candidate_detail_info.xhtml?electionId=0020200415&amp;huboId=100136881</t>
  </si>
  <si>
    <t>윤영석</t>
  </si>
  <si>
    <t>http://info.nec.go.kr/electioninfo/candidate_detail_info.xhtml?electionId=0020200415&amp;huboId=100136516</t>
  </si>
  <si>
    <t>https://www.hankookilbo.com/News/Read/201907191158366284</t>
  </si>
  <si>
    <t>한국당 윤영석 ‘우리 일본 정부’ 말 실수했나?</t>
  </si>
  <si>
    <t>김두관</t>
  </si>
  <si>
    <t>양산을경남양산을</t>
  </si>
  <si>
    <t>양산을</t>
  </si>
  <si>
    <t>http://info.nec.go.kr/electioninfo/candidate_detail_info.xhtml?electionId=0020200415&amp;huboId=100136985</t>
  </si>
  <si>
    <t>나동연</t>
  </si>
  <si>
    <t>http://info.nec.go.kr/electioninfo/candidate_detail_info.xhtml?electionId=0020200415&amp;huboId=100137397</t>
  </si>
  <si>
    <t>http://m.joongdo.co.kr/view.php?key=20180203010001126</t>
  </si>
  <si>
    <t>https://www.nocutnews.co.kr/news/4989288</t>
  </si>
  <si>
    <t>나동연 양산시장 일감 몰아주기 논란 파문 ‘확산</t>
  </si>
  <si>
    <t>퇴임 앞둔 나동연 양산시장 '인사권 행사' 논란 자초</t>
  </si>
  <si>
    <t>정영훈</t>
  </si>
  <si>
    <t>진주갑경남진주갑</t>
  </si>
  <si>
    <t>진주갑</t>
  </si>
  <si>
    <t>http://info.nec.go.kr/electioninfo/candidate_detail_info.xhtml?electionId=0020200415&amp;huboId=100136283</t>
  </si>
  <si>
    <t>박대출</t>
  </si>
  <si>
    <t>http://info.nec.go.kr/electioninfo/candidate_detail_info.xhtml?electionId=0020200415&amp;huboId=100137237</t>
  </si>
  <si>
    <t>http://www.knnewstoday.co.kr/news/articleView.html?idxno=66867</t>
  </si>
  <si>
    <t>박대출 의원, MBC 딱 국장도 모자라 딱 사장인가</t>
  </si>
  <si>
    <t>한경호</t>
  </si>
  <si>
    <t>진주을경남진주을</t>
  </si>
  <si>
    <t>진주을</t>
  </si>
  <si>
    <t>http://info.nec.go.kr/electioninfo/candidate_detail_info.xhtml?electionId=0020200415&amp;huboId=100136519</t>
  </si>
  <si>
    <t>강민국</t>
  </si>
  <si>
    <t>http://info.nec.go.kr/electioninfo/candidate_detail_info.xhtml?electionId=0020200415&amp;huboId=100136233</t>
  </si>
  <si>
    <t>박남현</t>
  </si>
  <si>
    <t>창원마산합포</t>
  </si>
  <si>
    <t>마산합포</t>
  </si>
  <si>
    <t>http://info.nec.go.kr/electioninfo/candidate_detail_info.xhtml?electionId=0020200415&amp;huboId=100134859</t>
  </si>
  <si>
    <t>최형두</t>
  </si>
  <si>
    <t>http://info.nec.go.kr/electioninfo/candidate_detail_info.xhtml?electionId=0020200415&amp;huboId=100134856</t>
  </si>
  <si>
    <t>하귀남</t>
  </si>
  <si>
    <t>창원마산회원</t>
  </si>
  <si>
    <t>마산회원</t>
  </si>
  <si>
    <t>http://info.nec.go.kr/electioninfo/candidate_detail_info.xhtml?electionId=0020200415&amp;huboId=100134684</t>
  </si>
  <si>
    <t>윤한홍</t>
  </si>
  <si>
    <t>http://info.nec.go.kr/electioninfo/candidate_detail_info.xhtml?electionId=0020200415&amp;huboId=100135282</t>
  </si>
  <si>
    <t>이흥석</t>
  </si>
  <si>
    <t>창원성산</t>
  </si>
  <si>
    <t>성산</t>
  </si>
  <si>
    <t>http://info.nec.go.kr/electioninfo/candidate_detail_info.xhtml?electionId=0020200415&amp;huboId=100137194</t>
  </si>
  <si>
    <t>강기윤</t>
  </si>
  <si>
    <t>http://info.nec.go.kr/electioninfo/candidate_detail_info.xhtml?electionId=0020200415&amp;huboId=100134709</t>
  </si>
  <si>
    <t>http://www.newsnjoy.or.kr/news/articleView.html?idxno=222960</t>
  </si>
  <si>
    <t>https://news.joins.com/article/23429297</t>
  </si>
  <si>
    <t>http://www.hani.co.kr/arti/politics/politics_general/529102.html</t>
  </si>
  <si>
    <t>창원 ㅅ교회, 예배 중 '교인' 자유한국당 강기윤 홍보</t>
  </si>
  <si>
    <t>윤영석 “여영국, 전과 많아” 이정미 “강기윤, 음주운전”</t>
  </si>
  <si>
    <t>김기운</t>
  </si>
  <si>
    <t>창원의창</t>
  </si>
  <si>
    <t>의창</t>
  </si>
  <si>
    <t>http://info.nec.go.kr/electioninfo/candidate_detail_info.xhtml?electionId=0020200415&amp;huboId=100134682</t>
  </si>
  <si>
    <t>박완수</t>
  </si>
  <si>
    <t>http://info.nec.go.kr/electioninfo/candidate_detail_info.xhtml?electionId=0020200415&amp;huboId=100137054</t>
  </si>
  <si>
    <t>황기철</t>
  </si>
  <si>
    <t>창원진해</t>
  </si>
  <si>
    <t>진해</t>
  </si>
  <si>
    <t>http://info.nec.go.kr/electioninfo/candidate_detail_info.xhtml?electionId=0020200415&amp;huboId=100135263</t>
  </si>
  <si>
    <t>https://www.onulnews.com/11301</t>
  </si>
  <si>
    <t>황기철 해군참모총장 아들 소말리아 해외파병 특혜 논란</t>
  </si>
  <si>
    <t>이달곤</t>
  </si>
  <si>
    <t>http://info.nec.go.kr/electioninfo/candidate_detail_info.xhtml?electionId=0020200415&amp;huboId=100134965</t>
  </si>
  <si>
    <t>https://m.nocutnews.co.kr/news/5317697</t>
  </si>
  <si>
    <t>http://www.hani.co.kr/arti/politics/politics_general/362067.html</t>
  </si>
  <si>
    <t>천안함 잊지않겠다더니'…한주호 준위 이름 잘못 쓴 통합당</t>
  </si>
  <si>
    <t>이달곤 장관 ‘관권선거’ 발언 논란</t>
  </si>
  <si>
    <t>양문석</t>
  </si>
  <si>
    <t>통영고성</t>
  </si>
  <si>
    <t>http://info.nec.go.kr/electioninfo/candidate_detail_info.xhtml?electionId=0020200415&amp;huboId=100136200</t>
  </si>
  <si>
    <t>정점식</t>
  </si>
  <si>
    <t>http://info.nec.go.kr/electioninfo/candidate_detail_info.xhtml?electionId=0020200415&amp;huboId=100137465</t>
  </si>
  <si>
    <t>http://www.gnmaeil.com/news/articleView.html?idxno=445797</t>
  </si>
  <si>
    <t>https://www.yna.co.kr/view/AKR20200324183300001</t>
  </si>
  <si>
    <t>http://www.hani.co.kr/arti/politics/assembly/888340.html</t>
  </si>
  <si>
    <t>"N번방 관련 망언한 정점식 의원 사과를"</t>
  </si>
  <si>
    <t>n번방' 국회 회의록보니…"예술로 생각", "일기장 그림"</t>
  </si>
  <si>
    <t>정점식 후보 쪽 ‘기자매수’ 의혹, 해당 기자가 녹음내용 공개</t>
  </si>
  <si>
    <t>문명순</t>
  </si>
  <si>
    <t>고양갑고양시갑경기고양갑</t>
  </si>
  <si>
    <t>고양갑</t>
  </si>
  <si>
    <t>http://info.nec.go.kr/electioninfo/candidate_detail_info.xhtml?electionId=0020200415&amp;huboId=100134792</t>
  </si>
  <si>
    <t>http://www.surprisenews.kr/news/articleView.html?idxno=69756</t>
  </si>
  <si>
    <t>문명순 캠프 간부 J씨, “문 후보 부부 직원을 개.돼지로 알아” 양심선언</t>
  </si>
  <si>
    <t>이경환</t>
  </si>
  <si>
    <t>http://info.nec.go.kr/electioninfo/candidate_detail_info.xhtml?electionId=0020200415&amp;huboId=100136229</t>
  </si>
  <si>
    <t>심상정</t>
  </si>
  <si>
    <t>http://info.nec.go.kr/electioninfo/candidate_detail_info.xhtml?electionId=0020200415&amp;huboId=100137089</t>
  </si>
  <si>
    <t>https://news.joins.com/article/23413953</t>
  </si>
  <si>
    <t>심상정 "비례대표 계산 방식, 국민은 알 필요 없다"</t>
  </si>
  <si>
    <t>홍정민</t>
  </si>
  <si>
    <t>고양병고양시병경기고양병</t>
  </si>
  <si>
    <t>고양병</t>
  </si>
  <si>
    <t>http://info.nec.go.kr/electioninfo/candidate_detail_info.xhtml?electionId=0020200415&amp;huboId=100137188</t>
  </si>
  <si>
    <t>김영환</t>
  </si>
  <si>
    <t>http://info.nec.go.kr/electioninfo/candidate_detail_info.xhtml?electionId=0020200415&amp;huboId=100137436</t>
  </si>
  <si>
    <t>한준호</t>
  </si>
  <si>
    <t>고양을고양시을경기고양을</t>
  </si>
  <si>
    <t>고양을</t>
  </si>
  <si>
    <t>http://info.nec.go.kr/electioninfo/candidate_detail_info.xhtml?electionId=0020200415&amp;huboId=100137385</t>
  </si>
  <si>
    <t>함경우</t>
  </si>
  <si>
    <t>http://info.nec.go.kr/electioninfo/candidate_detail_info.xhtml?electionId=0020200415&amp;huboId=100135593</t>
  </si>
  <si>
    <t>이용우</t>
  </si>
  <si>
    <t>고양정고양시정경기고양정</t>
  </si>
  <si>
    <t>고양정</t>
  </si>
  <si>
    <t>http://info.nec.go.kr/electioninfo/candidate_detail_info.xhtml?electionId=0020200415&amp;huboId=100137309</t>
  </si>
  <si>
    <t>김현아</t>
  </si>
  <si>
    <t>http://info.nec.go.kr/electioninfo/candidate_detail_info.xhtml?electionId=0020200415&amp;huboId=100136942</t>
  </si>
  <si>
    <t>https://news.joins.com/article/23469809</t>
  </si>
  <si>
    <t>문 대통령을 ‘한센병’ 환자 빗댄 김현아 의원 발언 논란</t>
  </si>
  <si>
    <t>임오경</t>
  </si>
  <si>
    <t>광명갑광명시갑경기광명갑</t>
  </si>
  <si>
    <t>광명갑</t>
  </si>
  <si>
    <t>http://info.nec.go.kr/electioninfo/candidate_detail_info.xhtml?electionId=0020200415&amp;huboId=100137404</t>
  </si>
  <si>
    <t>양주상</t>
  </si>
  <si>
    <t>http://info.nec.go.kr/electioninfo/candidate_detail_info.xhtml?electionId=0020200415&amp;huboId=100137488</t>
  </si>
  <si>
    <t>양기대</t>
  </si>
  <si>
    <t>광명을광명시을경기광명을</t>
  </si>
  <si>
    <t>광명을</t>
  </si>
  <si>
    <t>http://info.nec.go.kr/electioninfo/candidate_detail_info.xhtml?electionId=0020200415&amp;huboId=100134816</t>
  </si>
  <si>
    <t>https://www.newsworks.co.kr/news/articleView.html?idxno=430390</t>
  </si>
  <si>
    <t>민주당 경기도 광명(을) 예비후보 '성추행 의혹' 논란</t>
  </si>
  <si>
    <t>http://info.nec.go.kr/electioninfo/candidate_detail_info.xhtml?electionId=0020200415&amp;huboId=100137576</t>
  </si>
  <si>
    <t>https://news.chosun.com/site/data/html_dir/2019/12/20/2019122002526.html</t>
  </si>
  <si>
    <t>한국당 김용태 의원, '금연구역' 카페서 전자담배 피워 논란</t>
  </si>
  <si>
    <t>소병훈</t>
  </si>
  <si>
    <t>광주갑광주시갑경기광주갑</t>
  </si>
  <si>
    <t>경기광주갑</t>
  </si>
  <si>
    <t>http://info.nec.go.kr/electioninfo/candidate_detail_info.xhtml?electionId=0020200415&amp;huboId=100136073</t>
  </si>
  <si>
    <t>http://www.donga.com/news/article/all/20190215/94127702/2</t>
  </si>
  <si>
    <t>소병훈 의원, 비서 ‘분신 시민 통구이 비하’ 논란 사과 “오늘 사직 처리”</t>
  </si>
  <si>
    <t>조억동</t>
  </si>
  <si>
    <t>http://info.nec.go.kr/electioninfo/candidate_detail_info.xhtml?electionId=0020200415&amp;huboId=100134645</t>
  </si>
  <si>
    <t>임종성</t>
  </si>
  <si>
    <t>광주을광주시을경기광주을</t>
  </si>
  <si>
    <t>경기광주을</t>
  </si>
  <si>
    <t>http://info.nec.go.kr/electioninfo/candidate_detail_info.xhtml?electionId=0020200415&amp;huboId=100137425</t>
  </si>
  <si>
    <t>이종구</t>
  </si>
  <si>
    <t>http://info.nec.go.kr/electioninfo/candidate_detail_info.xhtml?electionId=0020200415&amp;huboId=100137457</t>
  </si>
  <si>
    <t>https://news.joins.com/article/23598802</t>
  </si>
  <si>
    <t>이종구, 국감서 참고인 향해 "또XX 같은 XX들" 욕설 논란</t>
  </si>
  <si>
    <t>윤호중</t>
  </si>
  <si>
    <t>구리구리시경기구리</t>
  </si>
  <si>
    <t>http://info.nec.go.kr/electioninfo/candidate_detail_info.xhtml?electionId=0020200415&amp;huboId=100136733</t>
  </si>
  <si>
    <t>http://www.hani.co.kr/arti/politics/assembly/933006.html</t>
  </si>
  <si>
    <t>https://www.yna.co.kr/view/AKR20170413131000060</t>
  </si>
  <si>
    <t>윤호중 “성소수자 등 소모적 논쟁 일으킬 당과 연합 어렵다”</t>
  </si>
  <si>
    <t>선거법 위반' 윤호중 의원 벌금 80만원 확정</t>
  </si>
  <si>
    <t>나태근</t>
  </si>
  <si>
    <t>http://info.nec.go.kr/electioninfo/candidate_detail_info.xhtml?electionId=0020200415&amp;huboId=100135683</t>
  </si>
  <si>
    <t>이학영</t>
  </si>
  <si>
    <t>군포군포시경기군포</t>
  </si>
  <si>
    <t>http://info.nec.go.kr/electioninfo/candidate_detail_info.xhtml?electionId=0020200415&amp;huboId=100137486</t>
  </si>
  <si>
    <t>심규철</t>
  </si>
  <si>
    <t>http://info.nec.go.kr/electioninfo/candidate_detail_info.xhtml?electionId=0020200415&amp;huboId=100134704</t>
  </si>
  <si>
    <t>김주영</t>
  </si>
  <si>
    <t>김포갑김포시갑경기김포갑</t>
  </si>
  <si>
    <t>김포갑</t>
  </si>
  <si>
    <t>http://info.nec.go.kr/electioninfo/candidate_detail_info.xhtml?electionId=0020200415&amp;huboId=100137185</t>
  </si>
  <si>
    <t>박진호</t>
  </si>
  <si>
    <t>http://info.nec.go.kr/electioninfo/candidate_detail_info.xhtml?electionId=0020200415&amp;huboId=100134928</t>
  </si>
  <si>
    <t>박상혁</t>
  </si>
  <si>
    <t>김포을김포시을경기김포을</t>
  </si>
  <si>
    <t>김포을</t>
  </si>
  <si>
    <t>http://info.nec.go.kr/electioninfo/candidate_detail_info.xhtml?electionId=0020200415&amp;huboId=100134929</t>
  </si>
  <si>
    <t>홍철호</t>
  </si>
  <si>
    <t>http://info.nec.go.kr/electioninfo/candidate_detail_info.xhtml?electionId=0020200415&amp;huboId=100137281</t>
  </si>
  <si>
    <t>http://www.donga.com/news/article/all/20200106/99092351/1</t>
  </si>
  <si>
    <t>檢, 장제원-홍철호 벌금 500만원 약식기소</t>
  </si>
  <si>
    <t>조응천</t>
  </si>
  <si>
    <t>남양주갑남양주시갑경기남양주갑</t>
  </si>
  <si>
    <t>남양주갑</t>
  </si>
  <si>
    <t>http://info.nec.go.kr/electioninfo/candidate_detail_info.xhtml?electionId=0020200415&amp;huboId=100137049</t>
  </si>
  <si>
    <t>심장수</t>
  </si>
  <si>
    <t>http://info.nec.go.kr/electioninfo/candidate_detail_info.xhtml?electionId=0020200415&amp;huboId=100134672</t>
  </si>
  <si>
    <t>김용민</t>
  </si>
  <si>
    <t>남양주병남양주시병경기남양주병</t>
  </si>
  <si>
    <t>남양주병</t>
  </si>
  <si>
    <t>http://info.nec.go.kr/electioninfo/candidate_detail_info.xhtml?electionId=0020200415&amp;huboId=100137071</t>
  </si>
  <si>
    <t>주광덕</t>
  </si>
  <si>
    <t>http://info.nec.go.kr/electioninfo/candidate_detail_info.xhtml?electionId=0020200415&amp;huboId=100137282</t>
  </si>
  <si>
    <t>http://www.donga.com/news/article/all/20190723/96649735/1</t>
  </si>
  <si>
    <t>https://news.chosun.com/site/data/html_dir/2019/09/03/2019090302604.html</t>
  </si>
  <si>
    <t>‘안경환 아들 비방’ 한국당 의원들, 2심도 3500만원 배상</t>
  </si>
  <si>
    <t>조국딸, '고교 생기부' 유출자 고소…서울교육청도 유출 경위 조사 나서</t>
  </si>
  <si>
    <t>김한정</t>
  </si>
  <si>
    <t>남양주을남양주시을경기남양주을</t>
  </si>
  <si>
    <t>남양주을</t>
  </si>
  <si>
    <t>http://info.nec.go.kr/electioninfo/candidate_detail_info.xhtml?electionId=0020200415&amp;huboId=100137031</t>
  </si>
  <si>
    <t>김용식</t>
  </si>
  <si>
    <t>http://info.nec.go.kr/electioninfo/candidate_detail_info.xhtml?electionId=0020200415&amp;huboId=100137519</t>
  </si>
  <si>
    <t>서동욱</t>
  </si>
  <si>
    <t>동두천연천</t>
  </si>
  <si>
    <t>http://info.nec.go.kr/electioninfo/candidate_detail_info.xhtml?electionId=0020200415&amp;huboId=100135032</t>
  </si>
  <si>
    <t>김성원</t>
  </si>
  <si>
    <t>http://info.nec.go.kr/electioninfo/candidate_detail_info.xhtml?electionId=0020200415&amp;huboId=100137142</t>
  </si>
  <si>
    <t>김경협</t>
  </si>
  <si>
    <t>부천갑부천시갑경기부천갑</t>
  </si>
  <si>
    <t>부천갑</t>
  </si>
  <si>
    <t>http://info.nec.go.kr/electioninfo/candidate_detail_info.xhtml?electionId=0020200415&amp;huboId=100136410</t>
  </si>
  <si>
    <t>https://www.ytn.co.kr/_ln/0102_200705172150225707</t>
  </si>
  <si>
    <t>감사들 황급히 귀국…엄정 조사 방침</t>
  </si>
  <si>
    <t>이음재</t>
  </si>
  <si>
    <t>http://info.nec.go.kr/electioninfo/candidate_detail_info.xhtml?electionId=0020200415&amp;huboId=100136098</t>
  </si>
  <si>
    <t>http://www.ohmynews.com/NWS_Web/View/at_pg.aspx?CNTN_CD=A0002175848</t>
  </si>
  <si>
    <t>누리과정 시위' 유치원단체장, '불법 정당활동'</t>
  </si>
  <si>
    <t>김상희</t>
  </si>
  <si>
    <t>부천병부천시병경기부천병</t>
  </si>
  <si>
    <t>부천병</t>
  </si>
  <si>
    <t>http://info.nec.go.kr/electioninfo/candidate_detail_info.xhtml?electionId=0020200415&amp;huboId=100136312</t>
  </si>
  <si>
    <t>https://news.joins.com/article/6770873</t>
  </si>
  <si>
    <t>김상희 의원, 출판기념회 학생 출연 `논란`</t>
  </si>
  <si>
    <t>차명진</t>
  </si>
  <si>
    <t>http://info.nec.go.kr/electioninfo/candidate_detail_info.xhtml?electionId=0020200415&amp;huboId=100135092</t>
  </si>
  <si>
    <t>https://news.joins.com/article/23681569</t>
  </si>
  <si>
    <t>https://news.joins.com/article/23498863</t>
  </si>
  <si>
    <t>https://news.joins.com/article/23443637</t>
  </si>
  <si>
    <t>세월호 막말' 차명진 전 의원 기소의견으로 檢 송치</t>
  </si>
  <si>
    <t>세월호 막말' 차명진, 문 대통령에게 "지진아" 표현 논란</t>
  </si>
  <si>
    <t>"차명진, 잘못된 발언으로 집 팔아 돈 물기도…부인과 냉전"</t>
  </si>
  <si>
    <t>설훈</t>
  </si>
  <si>
    <t>부천을부천시을경기부천을</t>
  </si>
  <si>
    <t>부천을</t>
  </si>
  <si>
    <t>http://info.nec.go.kr/electioninfo/candidate_detail_info.xhtml?electionId=0020200415&amp;huboId=100136412</t>
  </si>
  <si>
    <t>http://www.donga.com/news/article/all/20190222/94245252/2</t>
  </si>
  <si>
    <t>http://www.donga.com/news/article/all/20141020/67297545/2</t>
  </si>
  <si>
    <t>설훈 ‘20대 교육 잘못 받아’ 발언 논란에…“그게 뭐 틀렸나?”</t>
  </si>
  <si>
    <t>설훈 의원 “나이 많으면 판단력이 떨어져” 노인 폄하성 발언 논란</t>
  </si>
  <si>
    <t>서영석</t>
  </si>
  <si>
    <t>http://info.nec.go.kr/electioninfo/candidate_detail_info.xhtml?electionId=0020200415&amp;huboId=100134993</t>
  </si>
  <si>
    <t>부천정부천시정경기부천정</t>
  </si>
  <si>
    <t>부천정</t>
  </si>
  <si>
    <t>http://info.nec.go.kr/electioninfo/candidate_detail_info.xhtml?electionId=0020200415&amp;huboId=100135345</t>
  </si>
  <si>
    <t>안병도</t>
  </si>
  <si>
    <t>http://info.nec.go.kr/electioninfo/candidate_detail_info.xhtml?electionId=0020200415&amp;huboId=100135127</t>
  </si>
  <si>
    <t>김병관</t>
  </si>
  <si>
    <t>성남분당갑성남시분당갑</t>
  </si>
  <si>
    <t>성남분당갑</t>
  </si>
  <si>
    <t>http://info.nec.go.kr/electioninfo/candidate_detail_info.xhtml?electionId=0020200415&amp;huboId=100137026</t>
  </si>
  <si>
    <t>https://monthly.chosun.com/client/mdaily/daily_view.asp?Idx=5282&amp;Newsnumb=2018105282&amp;stype=rep</t>
  </si>
  <si>
    <t>국민들이 '단순 호기심'으로 강서구 PC방 살인사건 바라본다는 민주당 의원</t>
  </si>
  <si>
    <t>김은혜</t>
  </si>
  <si>
    <t>http://info.nec.go.kr/electioninfo/candidate_detail_info.xhtml?electionId=0020200415&amp;huboId=100137484</t>
  </si>
  <si>
    <t>http://www.hani.co.kr/arti/economy/it/451641.html</t>
  </si>
  <si>
    <t>또 ‘청와대 낙하산’…김은혜씨, KT 전무로</t>
  </si>
  <si>
    <t>성남분당을성남시분당을</t>
  </si>
  <si>
    <t>성남분당을</t>
  </si>
  <si>
    <t>http://info.nec.go.kr/electioninfo/candidate_detail_info.xhtml?electionId=0020200415&amp;huboId=100136741</t>
  </si>
  <si>
    <t>김민수</t>
  </si>
  <si>
    <t>http://info.nec.go.kr/electioninfo/candidate_detail_info.xhtml?electionId=0020200415&amp;huboId=100135048</t>
  </si>
  <si>
    <t>김태년</t>
  </si>
  <si>
    <t>성남수정성남시수정</t>
  </si>
  <si>
    <t>성남수정</t>
  </si>
  <si>
    <t>http://info.nec.go.kr/electioninfo/candidate_detail_info.xhtml?electionId=0020200415&amp;huboId=100137372</t>
  </si>
  <si>
    <t>https://news.joins.com/article/23178948</t>
  </si>
  <si>
    <t>"영수증 이중제출로 세금 빼돌려···홍영표 최고 액수"</t>
  </si>
  <si>
    <t>염오봉</t>
  </si>
  <si>
    <t>http://info.nec.go.kr/electioninfo/candidate_detail_info.xhtml?electionId=0020200415&amp;huboId=100137483</t>
  </si>
  <si>
    <t>윤영찬</t>
  </si>
  <si>
    <t>성남중원성남시중원</t>
  </si>
  <si>
    <t>성남중원</t>
  </si>
  <si>
    <t>http://info.nec.go.kr/electioninfo/candidate_detail_info.xhtml?electionId=0020200415&amp;huboId=100134597</t>
  </si>
  <si>
    <t>신상진</t>
  </si>
  <si>
    <t>http://info.nec.go.kr/electioninfo/candidate_detail_info.xhtml?electionId=0020200415&amp;huboId=100137019</t>
  </si>
  <si>
    <t>https://news.chosun.com/site/data/html_dir/2019/09/18/2019091802561.html</t>
  </si>
  <si>
    <t>의사 출신 신상진 "文대통령, 정신감정 받으시라" 발언 논란</t>
  </si>
  <si>
    <t>김승원</t>
  </si>
  <si>
    <t>수원갑수원시갑경기수원갑</t>
  </si>
  <si>
    <t>수원갑</t>
  </si>
  <si>
    <t>http://info.nec.go.kr/electioninfo/candidate_detail_info.xhtml?electionId=0020200415&amp;huboId=100134971</t>
  </si>
  <si>
    <t>이창성</t>
  </si>
  <si>
    <t>http://info.nec.go.kr/electioninfo/candidate_detail_info.xhtml?electionId=0020200415&amp;huboId=100135008</t>
  </si>
  <si>
    <t>김진표</t>
  </si>
  <si>
    <t>수원무수원시무경기수원무</t>
  </si>
  <si>
    <t>수원무</t>
  </si>
  <si>
    <t>http://info.nec.go.kr/electioninfo/candidate_detail_info.xhtml?electionId=0020200415&amp;huboId=100137609</t>
  </si>
  <si>
    <t>https://news.joins.com/article/22098373</t>
  </si>
  <si>
    <t>https://news.joins.com/article/13184737</t>
  </si>
  <si>
    <t>‘선거법 위반’ 김진표 의원, 벌금 90만원 확정…당선무효형 면해</t>
  </si>
  <si>
    <t>박재순</t>
  </si>
  <si>
    <t>http://info.nec.go.kr/electioninfo/candidate_detail_info.xhtml?electionId=0020200415&amp;huboId=100135422</t>
  </si>
  <si>
    <t>김영진</t>
  </si>
  <si>
    <t>수원병수원시병경기수원병</t>
  </si>
  <si>
    <t>수원병</t>
  </si>
  <si>
    <t>http://info.nec.go.kr/electioninfo/candidate_detail_info.xhtml?electionId=0020200415&amp;huboId=100137250</t>
  </si>
  <si>
    <t>김용남</t>
  </si>
  <si>
    <t>http://info.nec.go.kr/electioninfo/candidate_detail_info.xhtml?electionId=0020200415&amp;huboId=100134648</t>
  </si>
  <si>
    <t>http://www.hani.co.kr/arti/politics/assembly/731874.html</t>
  </si>
  <si>
    <t>김용남 새누리당 의원, 은수미 의원에 막말</t>
  </si>
  <si>
    <t>박예휘</t>
  </si>
  <si>
    <t>http://info.nec.go.kr/electioninfo/candidate_detail_info.xhtml?electionId=0020200415&amp;huboId=100136642</t>
  </si>
  <si>
    <t>백헤련</t>
  </si>
  <si>
    <t>수원을수원시을경기수원을</t>
  </si>
  <si>
    <t>수원을</t>
  </si>
  <si>
    <t>http://info.nec.go.kr/electioninfo/candidate_detail_info.xhtml?electionId=0020200415&amp;huboId=100137315</t>
  </si>
  <si>
    <t>정미경</t>
  </si>
  <si>
    <t>http://info.nec.go.kr/electioninfo/candidate_detail_info.xhtml?electionId=0020200415&amp;huboId=100135240</t>
  </si>
  <si>
    <t>http://www.donga.com/news/article/all/20190716/96497308/1</t>
  </si>
  <si>
    <t>http://www.donga.com/news/article/all/20191219/98872547/2</t>
  </si>
  <si>
    <t>http://www.hani.co.kr/arti/politics/assembly/915998.html</t>
  </si>
  <si>
    <t>정미경 ‘세월호 한 척’ 논란에…민경욱 “계속 강하게 나갈 것”</t>
  </si>
  <si>
    <t>정미경 “주민번호 개편안, 간첩 못잡게 하려는 것 아냐?”</t>
  </si>
  <si>
    <t>정신 못차린 한국당…박찬주도 인정한 ‘공관병 감따기’에 “조작 의혹”</t>
  </si>
  <si>
    <t>박광온</t>
  </si>
  <si>
    <t>수원정수원시정경기수원정</t>
  </si>
  <si>
    <t>수원정</t>
  </si>
  <si>
    <t>http://info.nec.go.kr/electioninfo/candidate_detail_info.xhtml?electionId=0020200415&amp;huboId=100137627</t>
  </si>
  <si>
    <t>홍종기</t>
  </si>
  <si>
    <t>http://info.nec.go.kr/electioninfo/candidate_detail_info.xhtml?electionId=0020200415&amp;huboId=100137603</t>
  </si>
  <si>
    <t>문정복</t>
  </si>
  <si>
    <t>시흥갑시흥시갑경기시흥갑</t>
  </si>
  <si>
    <t>시흥갑</t>
  </si>
  <si>
    <t>http://info.nec.go.kr/electioninfo/candidate_detail_info.xhtml?electionId=0020200415&amp;huboId=100135209</t>
  </si>
  <si>
    <t>함진규</t>
  </si>
  <si>
    <t>http://info.nec.go.kr/electioninfo/candidate_detail_info.xhtml?electionId=0020200415&amp;huboId=100137203</t>
  </si>
  <si>
    <t>https://news.sbs.co.kr/news/endPage.do?news_id=N1003372797</t>
  </si>
  <si>
    <t>http://mn.kbs.co.kr/mobile/news/view.do?ncd=3470270</t>
  </si>
  <si>
    <t>[단독] 현역 의원 논문 표절 의혹…"자료 부족" 해명</t>
  </si>
  <si>
    <t>‘허위사실 유포’ 함진규 의원 상고 취하…벌금 90만원 확정</t>
  </si>
  <si>
    <t>조정식</t>
  </si>
  <si>
    <t>시흥을시흥시을경기시흥을</t>
  </si>
  <si>
    <t>시흥을</t>
  </si>
  <si>
    <t>http://info.nec.go.kr/electioninfo/candidate_detail_info.xhtml?electionId=0020200415&amp;huboId=100137422</t>
  </si>
  <si>
    <t>http://news.chosun.com/site/data/html_dir/2008/11/07/2008110700880.html</t>
  </si>
  <si>
    <t>허위경력 기재 조정식 의원 벌금 70만원 선고</t>
  </si>
  <si>
    <t>김승</t>
  </si>
  <si>
    <t>http://info.nec.go.kr/electioninfo/candidate_detail_info.xhtml?electionId=0020200415&amp;huboId=100137636</t>
  </si>
  <si>
    <t>고영인</t>
  </si>
  <si>
    <t>안산단원갑</t>
  </si>
  <si>
    <t>http://info.nec.go.kr/electioninfo/candidate_detail_info.xhtml?electionId=0020200415&amp;huboId=100135146</t>
  </si>
  <si>
    <t>https://news.chosun.com/site/data/html_dir/2020/03/22/2020032200623.html</t>
  </si>
  <si>
    <t>[단독]민주당 후보, 선거사무소서 지지자들과 술판 논란</t>
  </si>
  <si>
    <t>김명연</t>
  </si>
  <si>
    <t>http://info.nec.go.kr/electioninfo/candidate_detail_info.xhtml?electionId=0020200415&amp;huboId=100137305</t>
  </si>
  <si>
    <t>https://news.joins.com/article/19831454</t>
  </si>
  <si>
    <t>https://imnews.imbc.com/news/2020/society/article/5653470_32633.html</t>
  </si>
  <si>
    <t>"김명연 후보 보좌관 특채·재산 증식 해명하라"</t>
  </si>
  <si>
    <t>김남국</t>
  </si>
  <si>
    <t>안산단원을</t>
  </si>
  <si>
    <t>http://info.nec.go.kr/electioninfo/candidate_detail_info.xhtml?electionId=0020200415&amp;huboId=100137493</t>
  </si>
  <si>
    <t>https://news.joins.com/article/23729394</t>
  </si>
  <si>
    <t>김남국, 검찰 고발당해…"'개국본' 후원금 피해 감췄다"</t>
  </si>
  <si>
    <t>박순자</t>
  </si>
  <si>
    <t>http://info.nec.go.kr/electioninfo/candidate_detail_info.xhtml?electionId=0020200415&amp;huboId=100137209</t>
  </si>
  <si>
    <t>http://www.hani.co.kr/arti/politics/politics_general/881907.html</t>
  </si>
  <si>
    <t>https://www.hankookilbo.com/News/Read/202003120940034565</t>
  </si>
  <si>
    <t>박순자 의원 아들, 국회출입증 받아 국회 맘대로 들락날락</t>
  </si>
  <si>
    <t>전해철</t>
  </si>
  <si>
    <t>안산상록갑</t>
  </si>
  <si>
    <t>http://info.nec.go.kr/electioninfo/candidate_detail_info.xhtml?electionId=0020200415&amp;huboId=100136987</t>
  </si>
  <si>
    <t>박주원</t>
  </si>
  <si>
    <t>http://info.nec.go.kr/electioninfo/candidate_detail_info.xhtml?electionId=0020200415&amp;huboId=100137439</t>
  </si>
  <si>
    <t>김철민</t>
  </si>
  <si>
    <t>안산상록을</t>
  </si>
  <si>
    <t>http://info.nec.go.kr/electioninfo/candidate_detail_info.xhtml?electionId=0020200415&amp;huboId=100137430</t>
  </si>
  <si>
    <t>https://www.yna.co.kr/view/AKR20171222058451004</t>
  </si>
  <si>
    <t>위장전입' 김철민 벌금 90만원 확정…의원직 유지</t>
  </si>
  <si>
    <t>홍장표</t>
  </si>
  <si>
    <t>http://info.nec.go.kr/electioninfo/candidate_detail_info.xhtml?electionId=0020200415&amp;huboId=100134649</t>
  </si>
  <si>
    <t>https://news.joins.com/article/3698959</t>
  </si>
  <si>
    <t>홍장표·최욱철 국회의원직 상실 형 확정</t>
  </si>
  <si>
    <t>이규민</t>
  </si>
  <si>
    <t>안성시경기도안성시경기안성</t>
  </si>
  <si>
    <t>http://info.nec.go.kr/electioninfo/candidate_detail_info.xhtml?electionId=0020200415&amp;huboId=100134842</t>
  </si>
  <si>
    <t>김학용</t>
  </si>
  <si>
    <t>http://info.nec.go.kr/electioninfo/candidate_detail_info.xhtml?electionId=0020200415&amp;huboId=100137300</t>
  </si>
  <si>
    <t>https://newstapa.org/article/tjel_</t>
  </si>
  <si>
    <t>http://www.hani.co.kr/arti/society/society_general/861572.html</t>
  </si>
  <si>
    <t>세금도둑' 국회의원 추적⑦ 김영진 김학용, 연구비로 전직 비서와 친구 챙겨</t>
  </si>
  <si>
    <t>김학용, 출산 발언 논란 녹취록 공개…누리꾼들 “결국 청년 탓”</t>
  </si>
  <si>
    <t>민병덕</t>
  </si>
  <si>
    <t>안양동안갑경기안양동안갑경기도안양동안갑</t>
  </si>
  <si>
    <t>안양동안갑</t>
  </si>
  <si>
    <t>http://info.nec.go.kr/electioninfo/candidate_detail_info.xhtml?electionId=0020200415&amp;huboId=100134637</t>
  </si>
  <si>
    <t>임호영</t>
  </si>
  <si>
    <t>http://info.nec.go.kr/electioninfo/candidate_detail_info.xhtml?electionId=0020200415&amp;huboId=100137414</t>
  </si>
  <si>
    <t>이재정</t>
  </si>
  <si>
    <t>안양동안을경기안양동안을경기도안양동안을</t>
  </si>
  <si>
    <t>안양동안을</t>
  </si>
  <si>
    <t>http://info.nec.go.kr/electioninfo/candidate_detail_info.xhtml?electionId=0020200415&amp;huboId=100136265</t>
  </si>
  <si>
    <t>https://news.joins.com/article/23283397</t>
  </si>
  <si>
    <t>http://www.donga.com/news/article/all/20190906/97309131/1</t>
  </si>
  <si>
    <t>민주당 “싸가지 보다 실력 부족…기자도 공부해야” 김예령 기자 비난</t>
  </si>
  <si>
    <t>‘기레기’발언 이재정 “부적절한 표현…모든 출입기자에 사과”</t>
  </si>
  <si>
    <t>심재철</t>
  </si>
  <si>
    <t>http://info.nec.go.kr/electioninfo/candidate_detail_info.xhtml?electionId=0020200415&amp;huboId=100137579</t>
  </si>
  <si>
    <t>http://www.hani.co.kr/arti/society/society_general/889213.html</t>
  </si>
  <si>
    <t>http://www.hani.co.kr/arti/politics/politics_general/579519.html</t>
  </si>
  <si>
    <t>https://news.joins.com/article/23011568</t>
  </si>
  <si>
    <t>‘예산자료 유출’ 심재철 기소유예…“불법 확인했으나 자료반환 등 고려”</t>
  </si>
  <si>
    <t>민주당 "심재철, 특활비 6억도 따져봐야"…도덕성 공방</t>
  </si>
  <si>
    <t>추혜선</t>
  </si>
  <si>
    <t>http://info.nec.go.kr/electioninfo/candidate_detail_info.xhtml?electionId=0020200415&amp;huboId=100136261</t>
  </si>
  <si>
    <t>강득구</t>
  </si>
  <si>
    <t>안양만안경기안양만안경기도안양만안</t>
  </si>
  <si>
    <t>안양만안</t>
  </si>
  <si>
    <t>http://info.nec.go.kr/electioninfo/candidate_detail_info.xhtml?electionId=0020200415&amp;huboId=100134894</t>
  </si>
  <si>
    <t>이필운</t>
  </si>
  <si>
    <t>http://info.nec.go.kr/electioninfo/candidate_detail_info.xhtml?electionId=0020200415&amp;huboId=100137178</t>
  </si>
  <si>
    <t>http://news.kbs.co.kr/news/view.do?ncd=1270526</t>
  </si>
  <si>
    <t>이필운 前 안양부시장 200만원 구형</t>
  </si>
  <si>
    <t>정성호</t>
  </si>
  <si>
    <t>양주시경기도양주시경기양주</t>
  </si>
  <si>
    <t>http://info.nec.go.kr/electioninfo/candidate_detail_info.xhtml?electionId=0020200415&amp;huboId=100137490</t>
  </si>
  <si>
    <t>안기영</t>
  </si>
  <si>
    <t>http://info.nec.go.kr/electioninfo/candidate_detail_info.xhtml?electionId=0020200415&amp;huboId=100137396</t>
  </si>
  <si>
    <t>최재관</t>
  </si>
  <si>
    <t>여주양평경기도여주양평경기여주양평</t>
  </si>
  <si>
    <t>http://info.nec.go.kr/electioninfo/candidate_detail_info.xhtml?electionId=0020200415&amp;huboId=100134854</t>
  </si>
  <si>
    <t>김선교</t>
  </si>
  <si>
    <t>http://info.nec.go.kr/electioninfo/candidate_detail_info.xhtml?electionId=0020200415&amp;huboId=100134841</t>
  </si>
  <si>
    <t>http://www.ypsori.com/news/articleView.html?idxno=20045</t>
  </si>
  <si>
    <t>김선교, 양평공사·국악연수원 등 횡령혐의로 고발당해</t>
  </si>
  <si>
    <t>안민석</t>
  </si>
  <si>
    <t>오산시경기도오산시경기오산</t>
  </si>
  <si>
    <t>http://info.nec.go.kr/electioninfo/candidate_detail_info.xhtml?electionId=0020200415&amp;huboId=100137506</t>
  </si>
  <si>
    <t>http://news.kbs.co.kr/news/view.do?ncd=4330145</t>
  </si>
  <si>
    <t>https://news.joins.com/article/23502955</t>
  </si>
  <si>
    <t>https://news.joins.com/article/23076622</t>
  </si>
  <si>
    <t>https://news.joins.com/article/9895929</t>
  </si>
  <si>
    <t>[탐사K/단독] 안민석, 2008년 3천만 원 불법 수수 의혹…공소시효 지나</t>
  </si>
  <si>
    <t>"일개 의사 한명이···" 정신병동 갈등 키운 안민석 막말</t>
  </si>
  <si>
    <t>안민석 “테니스계 듣보잡”…곽용운 “제가 잡놈입니까”</t>
  </si>
  <si>
    <t>[종합]'촛불집회서 경찰 폭행' 안민석 의원 벌금형 확정…의원직 유지</t>
  </si>
  <si>
    <t>교과위 안민석 의원 "'빵셔틀' 시킬 수도 있지"</t>
  </si>
  <si>
    <t>“군수님 노래하면 예산 100억 줄게” 안민석의원 언행 구설수</t>
  </si>
  <si>
    <t>최윤희</t>
  </si>
  <si>
    <t>http://info.nec.go.kr/electioninfo/candidate_detail_info.xhtml?electionId=0020200415&amp;huboId=100137215</t>
  </si>
  <si>
    <t>https://www.yna.co.kr/view/MYH20160328012700038</t>
  </si>
  <si>
    <t>https://news.joins.com/article/12833375</t>
  </si>
  <si>
    <t>헬기비리' 최윤희 前합참의장 "돈 받았지만 뇌물 아냐"</t>
  </si>
  <si>
    <t>최윤희 후보자, 천안함 성금 유용 의혹 제기에 진땀</t>
  </si>
  <si>
    <t>오세영</t>
  </si>
  <si>
    <t>용인갑용인시갑경기용인갑</t>
  </si>
  <si>
    <t>용인갑</t>
  </si>
  <si>
    <t>http://info.nec.go.kr/electioninfo/candidate_detail_info.xhtml?electionId=0020200415&amp;huboId=100134591</t>
  </si>
  <si>
    <t>정찬민</t>
  </si>
  <si>
    <t>http://info.nec.go.kr/electioninfo/candidate_detail_info.xhtml?electionId=0020200415&amp;huboId=100134574</t>
  </si>
  <si>
    <t>http://m.kyungintoday.com/33882</t>
  </si>
  <si>
    <t>“정찬민 용인시장 ‘개인 땅 용도변경·도로개설’ 특혜 소지”</t>
  </si>
  <si>
    <t>정춘숙</t>
  </si>
  <si>
    <t>용인병용인시병경기용인병</t>
  </si>
  <si>
    <t>용인병</t>
  </si>
  <si>
    <t>http://info.nec.go.kr/electioninfo/candidate_detail_info.xhtml?electionId=0020200415&amp;huboId=100136326</t>
  </si>
  <si>
    <t>이상일</t>
  </si>
  <si>
    <t>http://info.nec.go.kr/electioninfo/candidate_detail_info.xhtml?electionId=0020200415&amp;huboId=100136491</t>
  </si>
  <si>
    <t>김민기</t>
  </si>
  <si>
    <t>용인을용인시을경기용인을</t>
  </si>
  <si>
    <t>용인을</t>
  </si>
  <si>
    <t>http://info.nec.go.kr/electioninfo/candidate_detail_info.xhtml?electionId=0020200415&amp;huboId=100137311</t>
  </si>
  <si>
    <t>이원섭</t>
  </si>
  <si>
    <t>http://info.nec.go.kr/electioninfo/candidate_detail_info.xhtml?electionId=0020200415&amp;huboId=100137470</t>
  </si>
  <si>
    <t>이탄희</t>
  </si>
  <si>
    <t>용인정용인시정경기용인정</t>
  </si>
  <si>
    <t>용인정</t>
  </si>
  <si>
    <t>http://info.nec.go.kr/electioninfo/candidate_detail_info.xhtml?electionId=0020200415&amp;huboId=100137192</t>
  </si>
  <si>
    <t>김범수</t>
  </si>
  <si>
    <t>http://info.nec.go.kr/electioninfo/candidate_detail_info.xhtml?electionId=0020200415&amp;huboId=100135134</t>
  </si>
  <si>
    <t>이소영</t>
  </si>
  <si>
    <t>의왕과천</t>
  </si>
  <si>
    <t>http://info.nec.go.kr/electioninfo/candidate_detail_info.xhtml?electionId=0020200415&amp;huboId=100137284</t>
  </si>
  <si>
    <t>신계용</t>
  </si>
  <si>
    <t>http://info.nec.go.kr/electioninfo/candidate_detail_info.xhtml?electionId=0020200415&amp;huboId=100135239</t>
  </si>
  <si>
    <t>오영환</t>
  </si>
  <si>
    <t>의정부갑</t>
  </si>
  <si>
    <t>http://info.nec.go.kr/electioninfo/candidate_detail_info.xhtml?electionId=0020200415&amp;huboId=100137459</t>
  </si>
  <si>
    <t>https://news.joins.com/article/23676095</t>
  </si>
  <si>
    <t>민주당 영입 오영환, 조국 자녀 의혹에 “당시 학부모들 관행”</t>
  </si>
  <si>
    <t>문석균</t>
  </si>
  <si>
    <t>http://info.nec.go.kr/electioninfo/candidate_detail_info.xhtml?electionId=0020200415&amp;huboId=100137588</t>
  </si>
  <si>
    <t>https://news.joins.com/article/23686596</t>
  </si>
  <si>
    <t>아빠 찬스' 문석균 알고보니…아들 교육에도 '문희상 찬스'</t>
  </si>
  <si>
    <t>강세창</t>
  </si>
  <si>
    <t>http://info.nec.go.kr/electioninfo/candidate_detail_info.xhtml?electionId=0020200415&amp;huboId=100136310</t>
  </si>
  <si>
    <t>https://news.joins.com/article/17027345</t>
  </si>
  <si>
    <t>6·4 선거때 만난 안병용-강세창, 명예훼손 법정서 또 만나나</t>
  </si>
  <si>
    <t>김민철</t>
  </si>
  <si>
    <t>의정부을</t>
  </si>
  <si>
    <t>http://info.nec.go.kr/electioninfo/candidate_detail_info.xhtml?electionId=0020200415&amp;huboId=100135589</t>
  </si>
  <si>
    <t>이형섭</t>
  </si>
  <si>
    <t>http://info.nec.go.kr/electioninfo/candidate_detail_info.xhtml?electionId=0020200415&amp;huboId=100134803</t>
  </si>
  <si>
    <t>김용진</t>
  </si>
  <si>
    <t>이천시경기도이천시경기이천</t>
  </si>
  <si>
    <t>http://info.nec.go.kr/electioninfo/candidate_detail_info.xhtml?electionId=0020200415&amp;huboId=100135112</t>
  </si>
  <si>
    <t>송석준</t>
  </si>
  <si>
    <t>http://info.nec.go.kr/electioninfo/candidate_detail_info.xhtml?electionId=0020200415&amp;huboId=100136096</t>
  </si>
  <si>
    <t>http://www.donga.com/news/article/all/20160630/78940047/1?=</t>
  </si>
  <si>
    <t>새누리 의원도 무더기 친인척 채용</t>
  </si>
  <si>
    <t>윤후덕</t>
  </si>
  <si>
    <t>파주갑파주시갑경기파주갑</t>
  </si>
  <si>
    <t>파주갑</t>
  </si>
  <si>
    <t>http://info.nec.go.kr/electioninfo/candidate_detail_info.xhtml?electionId=0020200415&amp;huboId=100136645</t>
  </si>
  <si>
    <t>http://www.donga.com/news/article/all/20170721/85470621/2</t>
  </si>
  <si>
    <t>윤후덕 의원, 女기자에 성희롱성 발언…“싱글이라면서 왜 따불이야?”</t>
  </si>
  <si>
    <t>신보라</t>
  </si>
  <si>
    <t>http://info.nec.go.kr/electioninfo/candidate_detail_info.xhtml?electionId=0020200415&amp;huboId=100137524</t>
  </si>
  <si>
    <t>http://www.donga.com/news/article/all/20161208/81734567/2</t>
  </si>
  <si>
    <t>청와대, 현직 판사 인사 개입 의혹…신보라 의원 개입?</t>
  </si>
  <si>
    <t>박정</t>
  </si>
  <si>
    <t>파주을파주시을경기파주을</t>
  </si>
  <si>
    <t>파주을</t>
  </si>
  <si>
    <t>http://info.nec.go.kr/electioninfo/candidate_detail_info.xhtml?electionId=0020200415&amp;huboId=100136668</t>
  </si>
  <si>
    <t>박용호</t>
  </si>
  <si>
    <t>http://info.nec.go.kr/electioninfo/candidate_detail_info.xhtml?electionId=0020200415&amp;huboId=100135394</t>
  </si>
  <si>
    <t>홍기원</t>
  </si>
  <si>
    <t>평택갑평택시갑경기평택갑</t>
  </si>
  <si>
    <t>평택갑</t>
  </si>
  <si>
    <t>http://info.nec.go.kr/electioninfo/candidate_detail_info.xhtml?electionId=0020200415&amp;huboId=100134584</t>
  </si>
  <si>
    <t>공재광</t>
  </si>
  <si>
    <t>http://info.nec.go.kr/electioninfo/candidate_detail_info.xhtml?electionId=0020200415&amp;huboId=100137364</t>
  </si>
  <si>
    <t>http://www.hani.co.kr/arti/area/area_general/790772.html</t>
  </si>
  <si>
    <t>평택시장이 전 시장에게 “개××야” 막말 파동…왜?</t>
  </si>
  <si>
    <t>김현정</t>
  </si>
  <si>
    <t>평택을평택시을경기평택을</t>
  </si>
  <si>
    <t>평택을</t>
  </si>
  <si>
    <t>http://info.nec.go.kr/electioninfo/candidate_detail_info.xhtml?electionId=0020200415&amp;huboId=100137513</t>
  </si>
  <si>
    <t>유의동</t>
  </si>
  <si>
    <t>http://info.nec.go.kr/electioninfo/candidate_detail_info.xhtml?electionId=0020200415&amp;huboId=100137204</t>
  </si>
  <si>
    <t>이철휘</t>
  </si>
  <si>
    <t>포천가평</t>
  </si>
  <si>
    <t>http://info.nec.go.kr/electioninfo/candidate_detail_info.xhtml?electionId=0020200415&amp;huboId=100134657</t>
  </si>
  <si>
    <t>최춘식</t>
  </si>
  <si>
    <t>http://info.nec.go.kr/electioninfo/candidate_detail_info.xhtml?electionId=0020200415&amp;huboId=100135625</t>
  </si>
  <si>
    <t>http://legacy.www.hani.co.kr/section-005000000/2003/02/005000000200302061322548.html</t>
  </si>
  <si>
    <t>최춘식·길종성 기초의원 당선무효형</t>
  </si>
  <si>
    <t>최종윤</t>
  </si>
  <si>
    <t>하남시경기도하남시경기하남</t>
  </si>
  <si>
    <t>http://info.nec.go.kr/electioninfo/candidate_detail_info.xhtml?electionId=0020200415&amp;huboId=100134652</t>
  </si>
  <si>
    <t>이창근</t>
  </si>
  <si>
    <t>http://info.nec.go.kr/electioninfo/candidate_detail_info.xhtml?electionId=0020200415&amp;huboId=100134662</t>
  </si>
  <si>
    <t>http://www.hanamilbo.com/news/articleView.html?idxno=6240</t>
  </si>
  <si>
    <t>이창근, 특정인 지지선언 허위사실 유포 의혹 '파문'</t>
  </si>
  <si>
    <t>송옥주</t>
  </si>
  <si>
    <t>화성갑화성시갑경기화성갑</t>
  </si>
  <si>
    <t>화성갑</t>
  </si>
  <si>
    <t>http://info.nec.go.kr/electioninfo/candidate_detail_info.xhtml?electionId=0020200415&amp;huboId=100136459</t>
  </si>
  <si>
    <t>http://news.kbs.co.kr/news/view.do?ncd=4404520</t>
  </si>
  <si>
    <t>불법 입당 의혹은 “허위”라는 송옥주…당원들은 “반강제 입당”</t>
  </si>
  <si>
    <t>최영근</t>
  </si>
  <si>
    <t>http://info.nec.go.kr/electioninfo/candidate_detail_info.xhtml?electionId=0020200415&amp;huboId=100135119</t>
  </si>
  <si>
    <t>https://news.joins.com/article/14393574</t>
  </si>
  <si>
    <t>근무성적 조작' 최영근 전 화성시장, 혐의 인정</t>
  </si>
  <si>
    <t>권칠승</t>
  </si>
  <si>
    <t>화성병화성시병경기화성병</t>
  </si>
  <si>
    <t>화성병</t>
  </si>
  <si>
    <t>http://info.nec.go.kr/electioninfo/candidate_detail_info.xhtml?electionId=0020200415&amp;huboId=100137257</t>
  </si>
  <si>
    <t>석호현</t>
  </si>
  <si>
    <t>http://info.nec.go.kr/electioninfo/candidate_detail_info.xhtml?electionId=0020200415&amp;huboId=100135494</t>
  </si>
  <si>
    <t>이원욱</t>
  </si>
  <si>
    <t>화성을화성시을경기화성을</t>
  </si>
  <si>
    <t>화성을</t>
  </si>
  <si>
    <t>http://info.nec.go.kr/electioninfo/candidate_detail_info.xhtml?electionId=0020200415&amp;huboId=100137545</t>
  </si>
  <si>
    <t>https://news.joins.com/article/21113446</t>
  </si>
  <si>
    <t>http://www.donga.com/news/article/all/20181204/93145157/1?=</t>
  </si>
  <si>
    <t>투표 당일 선거 운동 한 이원욱 의원 '벌금 70만원'</t>
  </si>
  <si>
    <t>‘영수증 이중 제출’로 1억6천 빼돌려…국회의원 26명 공개</t>
  </si>
  <si>
    <t>임명배</t>
  </si>
  <si>
    <t>http://info.nec.go.kr/electioninfo/candidate_detail_info.xhtml?electionId=0020200415&amp;huboId=100137967</t>
  </si>
  <si>
    <t>김원이</t>
  </si>
  <si>
    <t>목포시전남목포시</t>
  </si>
  <si>
    <t>http://info.nec.go.kr/electioninfo/candidate_detail_info.xhtml?electionId=0020200415&amp;huboId=100134665</t>
  </si>
  <si>
    <t>http://www.joongdo.co.kr/main/view.php?key=20200224010009457</t>
  </si>
  <si>
    <t>우기종 후보 허철웅 대변인, 김원이 후보 검찰 수사 불법선거운동 즉각 해명 요청</t>
  </si>
  <si>
    <t>박지원</t>
  </si>
  <si>
    <t>http://info.nec.go.kr/electioninfo/candidate_detail_info.xhtml?electionId=0020200415&amp;huboId=100137514</t>
  </si>
  <si>
    <t>소병철</t>
  </si>
  <si>
    <t>순천시광양시곡성군구례군갑</t>
  </si>
  <si>
    <t>순천광양곡성구례갑</t>
  </si>
  <si>
    <t>http://info.nec.go.kr/electioninfo/candidate_detail_info.xhtml?electionId=0020200415&amp;huboId=100137543</t>
  </si>
  <si>
    <t>https://www.pressian.com/pages/articles/284433?no=284433&amp;utm_source=naver&amp;utm_medium=search</t>
  </si>
  <si>
    <t>https://www.news1.kr/articles/?3878353</t>
  </si>
  <si>
    <t>순천 소병철 선대위원장 “장만채, 겁주는 겁니다” 시·도의원 압박 논란</t>
  </si>
  <si>
    <t>민중당 전남도당 "소병철, 유체이탈 화법으로 변명 일관"</t>
  </si>
  <si>
    <t>노관규</t>
  </si>
  <si>
    <t>http://info.nec.go.kr/electioninfo/candidate_detail_info.xhtml?electionId=0020200415&amp;huboId=100134779</t>
  </si>
  <si>
    <t>http://www.hani.co.kr/arti/politics/politics_general/740172.html</t>
  </si>
  <si>
    <t>‘선거 진 게 문재인 탓?’…낙선 노관규 페북글 논란</t>
  </si>
  <si>
    <t>서동용</t>
  </si>
  <si>
    <t>순천시광양시곡성군구례군을</t>
  </si>
  <si>
    <t>순천광양곡성구례을</t>
  </si>
  <si>
    <t>http://info.nec.go.kr/electioninfo/candidate_detail_info.xhtml?electionId=0020200415&amp;huboId=100135274</t>
  </si>
  <si>
    <t>https://www.news1.kr/articles/?3888878</t>
  </si>
  <si>
    <t>순천·광양·곡성·구례을 더불어민주당 서동용 후보(55)는 공용물건손상과 특수공무집행방해치상, 집회및시위에 관한 법률위반으로 징역1년6월에 집행유예 3년을 선고받았다.</t>
  </si>
  <si>
    <t>정인화</t>
  </si>
  <si>
    <t>http://info.nec.go.kr/electioninfo/candidate_detail_info.xhtml?electionId=0020200415&amp;huboId=100137057</t>
  </si>
  <si>
    <t>주철현</t>
  </si>
  <si>
    <t>여수시갑여수갑전남여수갑전남여수시갑</t>
  </si>
  <si>
    <t>여수갑</t>
  </si>
  <si>
    <t>http://info.nec.go.kr/electioninfo/candidate_detail_info.xhtml?electionId=0020200415&amp;huboId=100135153</t>
  </si>
  <si>
    <t>http://www.newspim.com/news/view/20200330000764</t>
  </si>
  <si>
    <t>https://www.news1.kr/articles/?3735913</t>
  </si>
  <si>
    <t>https://www.nocutnews.co.kr/news/5279947</t>
  </si>
  <si>
    <t>이용주 여수갑 후보 "주철현 후보 불법 선거운동 규탄"</t>
  </si>
  <si>
    <t>이용주 의원, '상포지구 논란' 주철현 전 여수시장 사과 촉구</t>
  </si>
  <si>
    <t>여수 상포지구 피해자들, 주철현 전 시장 고발</t>
  </si>
  <si>
    <t>이용주</t>
  </si>
  <si>
    <t>http://info.nec.go.kr/electioninfo/candidate_detail_info.xhtml?electionId=0020200415&amp;huboId=100136439</t>
  </si>
  <si>
    <t>http://news.chosun.com/site/data/html_dir/2018/12/18/2018121800809.html?utm_source=naver&amp;utm_medium=original&amp;utm_campaign=news</t>
  </si>
  <si>
    <t>http://www.ohmynews.com/NWS_Web/View/at_pg.aspx?CNTN_CD=A0002579941&amp;CMPT_CD=P0010&amp;utm_source=naver&amp;utm_medium=newsearch&amp;utm_campaign=naver_news</t>
  </si>
  <si>
    <t>https://news.joins.com/article/22014548</t>
  </si>
  <si>
    <t>윤창호법 시행 첫날…法, '음주운전' 이용주에 벌금 300만원</t>
  </si>
  <si>
    <t>국감장에 리얼돌을... 참을 수 없는 이용주의 가벼움</t>
  </si>
  <si>
    <t>“20대 국회의원 4주택 이상 21명…이용주 의원 14채 보유”</t>
  </si>
  <si>
    <t>김회재</t>
  </si>
  <si>
    <t>여수시을여수을전남여수을전남여수시을</t>
  </si>
  <si>
    <t>여수을</t>
  </si>
  <si>
    <t>http://info.nec.go.kr/electioninfo/candidate_detail_info.xhtml?electionId=0020200415&amp;huboId=100134970</t>
  </si>
  <si>
    <t>https://www.nocutnews.co.kr/news/5284046</t>
  </si>
  <si>
    <t>https://www.seoul.co.kr/news/newsView.php?id=20200326500112&amp;wlog_tag3=naver</t>
  </si>
  <si>
    <t>김회재, 생계 잃은 수산시장 상인 고소 개입…업주 변호 논란</t>
  </si>
  <si>
    <t>여수 정치권, ‘여순사건’ 논란 점화된 이유는</t>
  </si>
  <si>
    <t>권세도</t>
  </si>
  <si>
    <t>http://info.nec.go.kr/electioninfo/candidate_detail_info.xhtml?electionId=0020200415&amp;huboId=100136241</t>
  </si>
  <si>
    <t>신영대</t>
  </si>
  <si>
    <t>군산시전북군산시</t>
  </si>
  <si>
    <t>http://info.nec.go.kr/electioninfo/candidate_detail_info.xhtml?electionId=0020200415&amp;huboId=100134930</t>
  </si>
  <si>
    <t>http://news.heraldcorp.com/view.php?ud=20150703000803&amp;md=20150705003323_BL</t>
  </si>
  <si>
    <t>http://news.tvchosun.com/site/data/html_dir/2015/05/22/2015052290157.html</t>
  </si>
  <si>
    <t>https://news.sbs.co.kr/news/endPage.do?news_id=N1005624335&amp;plink=ORI&amp;cooper=NAVER</t>
  </si>
  <si>
    <t>권세도 전 광명서장, ‘기념품 파문’으로 정직 2개월</t>
  </si>
  <si>
    <t>[뉴스특보] 자신 이름 새긴 기념품 돌린 경찰서장 논란</t>
  </si>
  <si>
    <t>이근열</t>
  </si>
  <si>
    <t>http://info.nec.go.kr/electioninfo/candidate_detail_info.xhtml?electionId=0020200415&amp;huboId=100137880</t>
  </si>
  <si>
    <t>신정훈</t>
  </si>
  <si>
    <t>나주시화순군전남나주전남화순</t>
  </si>
  <si>
    <t>http://info.nec.go.kr/electioninfo/candidate_detail_info.xhtml?electionId=0020200415&amp;huboId=100135257</t>
  </si>
  <si>
    <t>https://www.yna.co.kr/view/AKR20200327181100055?input=1195m</t>
  </si>
  <si>
    <t>http://news.tvchosun.com/site/data/html_dir/2017/06/27/2017062790149.html</t>
  </si>
  <si>
    <t>[4·15 총선 후보자 등록] 전북(27일 최종)</t>
  </si>
  <si>
    <t>최순정</t>
  </si>
  <si>
    <t>국가혁명배당금당</t>
  </si>
  <si>
    <t>http://info.nec.go.kr/electioninfo/candidate_detail_info.xhtml?electionId=0020200415&amp;huboId=100135839</t>
  </si>
  <si>
    <t>http://www.newsworker.co.kr/news/articleView.html?idxno=62704</t>
  </si>
  <si>
    <t xml:space="preserve">신정훈 靑 농어업비서관 '전과기록 5건' 논란
</t>
  </si>
  <si>
    <t>손금주, 신정훈 예비후보는 '불법 의혹'에 대해 해명해야</t>
  </si>
  <si>
    <t>이원택</t>
  </si>
  <si>
    <t>김제시부안군전북김제</t>
  </si>
  <si>
    <t>안주용</t>
  </si>
  <si>
    <t>민중당</t>
  </si>
  <si>
    <t>http://info.nec.go.kr/electioninfo/candidate_detail_info.xhtml?electionId=0020200415&amp;huboId=100134606</t>
  </si>
  <si>
    <t>http://info.nec.go.kr/electioninfo/candidate_detail_info.xhtml?electionId=0020200415&amp;huboId=100134997</t>
  </si>
  <si>
    <t>https://news.naver.com/main/read.nhn?mode=LSD&amp;mid=sec&amp;sid1=100&amp;oid=003&amp;aid=0004958789</t>
  </si>
  <si>
    <t>[종합]'물세례' 안주용 전남도의원 제명 부결</t>
  </si>
  <si>
    <t>검찰, '靑 선거개입 의혹' 한병도·백원우 등 13명 기소</t>
  </si>
  <si>
    <t>김경민</t>
  </si>
  <si>
    <t>http://info.nec.go.kr/electioninfo/candidate_detail_info.xhtml?electionId=0020200415&amp;huboId=100134992</t>
  </si>
  <si>
    <t>이개호</t>
  </si>
  <si>
    <t>담양군함평군영광군장성군</t>
  </si>
  <si>
    <t>http://info.nec.go.kr/electioninfo/candidate_detail_info.xhtml?electionId=0020200415&amp;huboId=100137616</t>
  </si>
  <si>
    <t>박정요</t>
  </si>
  <si>
    <t>http://info.nec.go.kr/electioninfo/candidate_detail_info.xhtml?electionId=0020200415&amp;huboId=100135598</t>
  </si>
  <si>
    <t>https://www.news1.kr/articles/?3381432</t>
  </si>
  <si>
    <t>이강래</t>
  </si>
  <si>
    <t>남원시임실군순창군</t>
  </si>
  <si>
    <t>http://info.nec.go.kr/electioninfo/candidate_detail_info.xhtml?electionId=0020200415&amp;huboId=100135141</t>
  </si>
  <si>
    <t>http://www.kukinews.com/news/article.html?no=574274</t>
  </si>
  <si>
    <t xml:space="preserve">개 식용 옹호 논란' 이개호 농림장관설에…동물단체 반발
</t>
  </si>
  <si>
    <t>https://www.news1.kr/articles/?3829944</t>
  </si>
  <si>
    <t xml:space="preserve">이개호 농림부 장관 후보자, 논문 표절 의혹
</t>
  </si>
  <si>
    <t>김선우</t>
  </si>
  <si>
    <t>http://info.nec.go.kr/electioninfo/candidate_detail_info.xhtml?electionId=0020200415&amp;huboId=100134847</t>
  </si>
  <si>
    <t>논란 해소된 이강래 "사회가 공정하게 발전하는 과정"</t>
  </si>
  <si>
    <t>정상모</t>
  </si>
  <si>
    <t>http://info.nec.go.kr/electioninfo/candidate_detail_info.xhtml?electionId=0020200415&amp;huboId=100135197</t>
  </si>
  <si>
    <t>김승남</t>
  </si>
  <si>
    <t>고흥군보성군장흥군강진군</t>
  </si>
  <si>
    <t>http://info.nec.go.kr/electioninfo/candidate_detail_info.xhtml?electionId=0020200415&amp;huboId=100135022</t>
  </si>
  <si>
    <t>방경채</t>
  </si>
  <si>
    <t>http://info.nec.go.kr/electioninfo/candidate_detail_info.xhtml?electionId=0020200415&amp;huboId=100136463</t>
  </si>
  <si>
    <t>http://www.newspim.com/news/view/20190407000215</t>
  </si>
  <si>
    <t xml:space="preserve">김승남 지역위원장, 송귀근 고흥군수에 막말 ‘논란’
</t>
  </si>
  <si>
    <t>황주홍</t>
  </si>
  <si>
    <t>http://info.nec.go.kr/electioninfo/candidate_detail_info.xhtml?electionId=0020200415&amp;huboId=100137267</t>
  </si>
  <si>
    <t>안호영</t>
  </si>
  <si>
    <t>완주군진안군무주군장수군</t>
  </si>
  <si>
    <t>http://info.nec.go.kr/electioninfo/candidate_detail_info.xhtml?electionId=0020200415&amp;huboId=100136427</t>
  </si>
  <si>
    <t>https://news.naver.com/main/read.nhn?mode=LSD&amp;mid=sec&amp;sid1=102&amp;oid=001&amp;aid=0005218442</t>
  </si>
  <si>
    <t>http://www.pressian.com/pages/articles/138470?no=138470&amp;ref=nav_search</t>
  </si>
  <si>
    <t xml:space="preserve">장학기금 불법의혹 황주홍 강진군수 기소유예
</t>
  </si>
  <si>
    <t>윤재갑</t>
  </si>
  <si>
    <t>해남군완도군진도군</t>
  </si>
  <si>
    <t>http://info.nec.go.kr/electioninfo/candidate_detail_info.xhtml?electionId=0020200415&amp;huboId=100134641</t>
  </si>
  <si>
    <t>안호영 '친척 보좌진' 항변…"'노크 귀순' 내가 밝혔다"</t>
  </si>
  <si>
    <t>김창도</t>
  </si>
  <si>
    <t>http://info.nec.go.kr/electioninfo/candidate_detail_info.xhtml?electionId=0020200415&amp;huboId=100138021</t>
  </si>
  <si>
    <t>http://www.jindosinmun.co.kr/detail.php?number=4873</t>
  </si>
  <si>
    <t>임정엽</t>
  </si>
  <si>
    <t>윤재갑 예비후보측, 해남 청년 지지선언도 논란</t>
  </si>
  <si>
    <t>http://info.nec.go.kr/electioninfo/candidate_detail_info.xhtml?electionId=0020200415&amp;huboId=100137763</t>
  </si>
  <si>
    <t>윤영일</t>
  </si>
  <si>
    <t>http://info.nec.go.kr/electioninfo/candidate_detail_info.xhtml?electionId=0020200415&amp;huboId=100137218</t>
  </si>
  <si>
    <t>http://www.ksngn.net/news/articleView.html?idxno=11950</t>
  </si>
  <si>
    <t>http://www.kukinews.com/news/article.html?no=360891</t>
  </si>
  <si>
    <t>김수흥</t>
  </si>
  <si>
    <t>익산시갑익산갑전북익산시갑전북익산갑</t>
  </si>
  <si>
    <t>익산갑</t>
  </si>
  <si>
    <t>http://info.nec.go.kr/electioninfo/candidate_detail_info.xhtml?electionId=0020200415&amp;huboId=100134609</t>
  </si>
  <si>
    <t>윤영일, 국토부, 억대 가까운 항공권 제공 받아. ‘갑질’ 논란</t>
  </si>
  <si>
    <t>http://www.gukjenews.com/news/articleView.html?idxno=1239162</t>
  </si>
  <si>
    <t xml:space="preserve">윤영일후보, 책자형 선거공보 합성사진 게재 의혹
</t>
  </si>
  <si>
    <t>서삼석</t>
  </si>
  <si>
    <t>영암군무안군신안군</t>
  </si>
  <si>
    <t>http://info.nec.go.kr/electioninfo/candidate_detail_info.xhtml?electionId=0020200415&amp;huboId=100137097</t>
  </si>
  <si>
    <t>김수흥 후보, 재개발지역 부동산 ‘딱지’ 매입 사실상 시인</t>
  </si>
  <si>
    <t>김경안</t>
  </si>
  <si>
    <t>http://www.nspna.com/news/?mode=view&amp;newsid=419552</t>
  </si>
  <si>
    <t>http://info.nec.go.kr/electioninfo/candidate_detail_info.xhtml?electionId=0020200415&amp;huboId=100137606</t>
  </si>
  <si>
    <t>http://www.mokpotoday.com/default/index_view_page.php?idx=97528</t>
  </si>
  <si>
    <t>http://www.sjbnews.com/news/articleView.html?idxno=445581</t>
  </si>
  <si>
    <t xml:space="preserve">서삼석 의원, 무안군수 재직시절 공사 비리 의혹 터져
</t>
  </si>
  <si>
    <t>새누리 도당위원장 부정선거 파문</t>
  </si>
  <si>
    <t xml:space="preserve">서삼석 의원, `정치자금법 위반` 벌금 90만원 확정
</t>
  </si>
  <si>
    <t>이윤석</t>
  </si>
  <si>
    <t>http://info.nec.go.kr/electioninfo/candidate_detail_info.xhtml?electionId=0020200415&amp;huboId=100134827</t>
  </si>
  <si>
    <t>고상진</t>
  </si>
  <si>
    <t>http://info.nec.go.kr/electioninfo/candidate_detail_info.xhtml?electionId=0020200415&amp;huboId=100136744</t>
  </si>
  <si>
    <t>https://news.naver.com/main/read.nhn?mode=LSD&amp;mid=sec&amp;sid1=102&amp;oid=028&amp;aid=0000045262</t>
  </si>
  <si>
    <t>이윤석 전 전남도의회 의장 알선수뢰 징역 2년6월 선고</t>
  </si>
  <si>
    <t>한병도</t>
  </si>
  <si>
    <t>익산시을익산을전북익산시을전북익산을</t>
  </si>
  <si>
    <t>익산을</t>
  </si>
  <si>
    <t>http://info.nec.go.kr/electioninfo/candidate_detail_info.xhtml?electionId=0020200415&amp;huboId=100135024</t>
  </si>
  <si>
    <t>조배숙</t>
  </si>
  <si>
    <t>http://info.nec.go.kr/electioninfo/candidate_detail_info.xhtml?electionId=0020200415&amp;huboId=100137154</t>
  </si>
  <si>
    <t>권태홍</t>
  </si>
  <si>
    <t>http://info.nec.go.kr/electioninfo/candidate_detail_info.xhtml?electionId=0020200415&amp;huboId=100135212</t>
  </si>
  <si>
    <t>김윤덕</t>
  </si>
  <si>
    <t>전주시갑전주갑전북전주시갑전북전주갑</t>
  </si>
  <si>
    <t>전주갑</t>
  </si>
  <si>
    <t>http://info.nec.go.kr/electioninfo/candidate_detail_info.xhtml?electionId=0020200415&amp;huboId=100134742</t>
  </si>
  <si>
    <t>김경수</t>
  </si>
  <si>
    <t>강릉시강원도강릉시강원강릉시</t>
  </si>
  <si>
    <t>http://info.nec.go.kr/electioninfo/candidate_detail_info.xhtml?electionId=0020200415&amp;huboId=100135320</t>
  </si>
  <si>
    <t>https://www.news1.kr/articles/?3255528</t>
  </si>
  <si>
    <t>홍윤식</t>
  </si>
  <si>
    <t>http://info.nec.go.kr/electioninfo/candidate_detail_info.xhtml?electionId=0020200415&amp;huboId=100137558</t>
  </si>
  <si>
    <t>https://www.news1.kr/articles/623458</t>
  </si>
  <si>
    <t>김윤덕 "총리, 지엠군산공장 방문 날 골프 사과"</t>
  </si>
  <si>
    <t>김윤덕 후보 병역 논란 '현역 판정 받았나, 안 받았나'</t>
  </si>
  <si>
    <t>염경석</t>
  </si>
  <si>
    <t>http://info.nec.go.kr/electioninfo/candidate_detail_info.xhtml?electionId=0020200415&amp;huboId=100137544</t>
  </si>
  <si>
    <t>김동완</t>
  </si>
  <si>
    <t>동해시태백시삼척시정선군</t>
  </si>
  <si>
    <t>http://info.nec.go.kr/electioninfo/candidate_detail_info.xhtml?electionId=0020200415&amp;huboId=100135930</t>
  </si>
  <si>
    <t>https://news.naver.com/main/read.nhn?mode=LSD&amp;mid=sec&amp;sid1=100&amp;oid=143&amp;aid=0000026827</t>
  </si>
  <si>
    <t>이철규</t>
  </si>
  <si>
    <t>http://info.nec.go.kr/electioninfo/candidate_detail_info.xhtml?electionId=0020200415&amp;huboId=100137528</t>
  </si>
  <si>
    <t>https://news.naver.com/main/read.nhn?mode=LSD&amp;mid=sec&amp;sid1=102&amp;oid=001&amp;aid=0005718346</t>
  </si>
  <si>
    <t>체납 병역미필 전과 ’3관왕’ 5명… 전과자 총 101명， 납세의무 나몰라라 후보 87명</t>
  </si>
  <si>
    <t>업무방해' 진보신당 전북위원장 벌금형</t>
  </si>
  <si>
    <t>이동기</t>
  </si>
  <si>
    <t>속초시인제군고성군양양군</t>
  </si>
  <si>
    <t>하태윤</t>
  </si>
  <si>
    <t>http://info.nec.go.kr/electioninfo/candidate_detail_info.xhtml?electionId=0020200415&amp;huboId=100134655</t>
  </si>
  <si>
    <t>http://info.nec.go.kr/electioninfo/candidate_detail_info.xhtml?electionId=0020200415&amp;huboId=100135565</t>
  </si>
  <si>
    <t>이양수</t>
  </si>
  <si>
    <t>http://info.nec.go.kr/electioninfo/candidate_detail_info.xhtml?electionId=0020200415&amp;huboId=100137092</t>
  </si>
  <si>
    <t>https://newsis.com/view/?id=NISX20200327_0000973625&amp;cID=10808&amp;pID=10800</t>
  </si>
  <si>
    <t>사기·음주운전·폭행 등 망라'…전북 총선 후보 44명 중 20명 전과 보유</t>
  </si>
  <si>
    <t>http://m.sisazoom.co.kr/a.html?uid=2430</t>
  </si>
  <si>
    <t>김성주</t>
  </si>
  <si>
    <t>전주시병전주병전북전주시병전북전주병</t>
  </si>
  <si>
    <t>전주병</t>
  </si>
  <si>
    <t>http://info.nec.go.kr/electioninfo/candidate_detail_info.xhtml?electionId=0020200415&amp;huboId=100135939</t>
  </si>
  <si>
    <t>"무식한 XX네 이거" 속초 이양수 의원 인터뷰 욕설 논란</t>
  </si>
  <si>
    <t>이광재</t>
  </si>
  <si>
    <t>원주시갑원주갑강원원주갑</t>
  </si>
  <si>
    <t>원주갑</t>
  </si>
  <si>
    <t>http://info.nec.go.kr/electioninfo/candidate_detail_info.xhtml?electionId=0020200415&amp;huboId=100137402</t>
  </si>
  <si>
    <t>https://news.joins.com/article/23625589</t>
  </si>
  <si>
    <t>http://www.sisazoom.co.kr/2544</t>
  </si>
  <si>
    <t>연금公 상품권 기부 논란…김성주 "직원들 대견…총선과 무관"</t>
  </si>
  <si>
    <t>정동영</t>
  </si>
  <si>
    <t>http://info.nec.go.kr/electioninfo/candidate_detail_info.xhtml?electionId=0020200415&amp;huboId=100137342</t>
  </si>
  <si>
    <t>[4.15]더민주 이광재 후보 전과 기록 누락 논란</t>
  </si>
  <si>
    <t>박정하</t>
  </si>
  <si>
    <t>http://info.nec.go.kr/electioninfo/candidate_detail_info.xhtml?electionId=0020200415&amp;huboId=100137751</t>
  </si>
  <si>
    <t>http://www.kukinews.com/news/article.html?no=756282</t>
  </si>
  <si>
    <t>송기헌</t>
  </si>
  <si>
    <t>원주시을원주을강원원주을</t>
  </si>
  <si>
    <t>원주을</t>
  </si>
  <si>
    <t>http://info.nec.go.kr/electioninfo/candidate_detail_info.xhtml?electionId=0020200415&amp;huboId=100137752</t>
  </si>
  <si>
    <t>최복기</t>
  </si>
  <si>
    <t>http://info.nec.go.kr/electioninfo/candidate_detail_info.xhtml?electionId=0020200415&amp;huboId=100135594</t>
  </si>
  <si>
    <t>https://the300.mt.co.kr/newsView.html?no=2020032314327639503</t>
  </si>
  <si>
    <t>이상직</t>
  </si>
  <si>
    <t>전주시을전주을전북전주시을전북전주을</t>
  </si>
  <si>
    <t>전주을</t>
  </si>
  <si>
    <t>http://info.nec.go.kr/electioninfo/candidate_detail_info.xhtml?electionId=0020200415&amp;huboId=100135891</t>
  </si>
  <si>
    <t>정의당 "n번방 '문제적 발언', 송기헌·정점식·김도읍 사퇴하라"</t>
  </si>
  <si>
    <t>이강후</t>
  </si>
  <si>
    <t>http://info.nec.go.kr/electioninfo/candidate_detail_info.xhtml?electionId=0020200415&amp;huboId=100137754</t>
  </si>
  <si>
    <t>http://www.pressian.com/pages/articles/2020032817565707791?utm_source=naver&amp;utm_medium=search</t>
  </si>
  <si>
    <t>https://www.yna.co.kr/view/AKR20200327186500055?input=1195m</t>
  </si>
  <si>
    <t>허영</t>
  </si>
  <si>
    <t>춘천시철원군화천군양구군갑</t>
  </si>
  <si>
    <t>춘천철원화천양구갑</t>
  </si>
  <si>
    <t>http://info.nec.go.kr/electioninfo/candidate_detail_info.xhtml?electionId=0020200415&amp;huboId=100134571</t>
  </si>
  <si>
    <t>최형재, "이상직후보 '막대기'가 아니면 토론회에 나와 증명해라"</t>
  </si>
  <si>
    <t>전북 총선 후보 44명 중 20명 '전과'…6건 있는 후보도</t>
  </si>
  <si>
    <t>http://info.nec.go.kr/electioninfo/candidate_detail_info.xhtml?electionId=0020200415&amp;huboId=100137504</t>
  </si>
  <si>
    <t>김진태</t>
  </si>
  <si>
    <t>http://info.nec.go.kr/electioninfo/candidate_detail_info.xhtml?electionId=0020200415&amp;huboId=100137508</t>
  </si>
  <si>
    <t>https://www.hankyung.com/politics/article/2020031813397</t>
  </si>
  <si>
    <t>조형철</t>
  </si>
  <si>
    <t>http://info.nec.go.kr/electioninfo/candidate_detail_info.xhtml?electionId=0020200415&amp;huboId=100137153</t>
  </si>
  <si>
    <t>http://m.kmib.co.kr/view.asp?arcid=0011348681</t>
  </si>
  <si>
    <t>http://www.newsfreezone.co.kr/news/articleView.html?idxno=128104</t>
  </si>
  <si>
    <t>윤준병</t>
  </si>
  <si>
    <t>정읍시고창군전북정읍시</t>
  </si>
  <si>
    <t>http://info.nec.go.kr/electioninfo/candidate_detail_info.xhtml?electionId=0020200415&amp;huboId=100134615</t>
  </si>
  <si>
    <t>https://www.mk.co.kr/news/politics/view/2019/02/85564/</t>
  </si>
  <si>
    <t>http://www.jjan.kr/news/articleView.html?idxno=2055836&amp;sc_section_code=S1N1&amp;sc_sub_section_code=S2N3</t>
  </si>
  <si>
    <t>김진태 의원 자전거 역주행 거짓해명 논란? YTN 변상욱 "이 정도 인간이었나"</t>
  </si>
  <si>
    <t>"비용 많이 든다" 김진태 '세월호 인양' 반대 글 맹비난</t>
  </si>
  <si>
    <t>김진태 국회의원, 형법 제 141조 위반 '범죄'논란</t>
  </si>
  <si>
    <t>`5·18 망언 논란` 김진태, 광주서 봉변…"우리가 북한군이냐"</t>
  </si>
  <si>
    <t>정만호</t>
  </si>
  <si>
    <t>춘천시철원군화천군양구군을</t>
  </si>
  <si>
    <t>https://www.news1.kr/articles/?3458611</t>
  </si>
  <si>
    <t>춘천철원화천양구을</t>
  </si>
  <si>
    <t>http://info.nec.go.kr/electioninfo/candidate_detail_info.xhtml?electionId=0020200415&amp;huboId=100136416</t>
  </si>
  <si>
    <t>윤준병 특위 위원장 선임, ‘총선 스펙 쌓아주기’ 논란</t>
  </si>
  <si>
    <t>윤준병 "채용비리 의혹 명확한 실체 없어"…정치공세 유감 표명</t>
  </si>
  <si>
    <t>유성엽</t>
  </si>
  <si>
    <t>http://info.nec.go.kr/electioninfo/candidate_detail_info.xhtml?electionId=0020200415&amp;huboId=100136450</t>
  </si>
  <si>
    <t>한기호</t>
  </si>
  <si>
    <t>http://info.nec.go.kr/electioninfo/candidate_detail_info.xhtml?electionId=0020200415&amp;huboId=100134586</t>
  </si>
  <si>
    <t>https://www.nocutnews.co.kr/news/5306825</t>
  </si>
  <si>
    <t>http://www.ohmynews.com/NWS_Web/View/at_pg.aspx?CNTN_CD=A0002606865</t>
  </si>
  <si>
    <t>유성엽 "나도 속았다"…신천지 위장단체에 축사</t>
  </si>
  <si>
    <t>한국당 한기호 전 의원 "군 복무 늘려 실업 해소" 논란</t>
  </si>
  <si>
    <t>원경환</t>
  </si>
  <si>
    <t>홍천군횡성군영월군평창군</t>
  </si>
  <si>
    <t>http://info.nec.go.kr/electioninfo/candidate_detail_info.xhtml?electionId=0020200415&amp;huboId=100135254</t>
  </si>
  <si>
    <t>유상범</t>
  </si>
  <si>
    <t>http://info.nec.go.kr/electioninfo/candidate_detail_info.xhtml?electionId=0020200415&amp;huboId=100136875</t>
  </si>
  <si>
    <t>https://newstapa.org/article/T4tc3</t>
  </si>
  <si>
    <t>[총선후보검증]검찰 전관 유상범·윤갑근 후보, 부적절한 법률고문 재취업</t>
  </si>
  <si>
    <t>박수현</t>
  </si>
  <si>
    <t>공주시부여군청양군</t>
  </si>
  <si>
    <t>http://info.nec.go.kr/electioninfo/candidate_detail_info.xhtml?electionId=0020200415&amp;huboId=100134786</t>
  </si>
  <si>
    <t>https://www.hankyung.com/politics/article/2018030904667</t>
  </si>
  <si>
    <t>https://www.yna.co.kr/view/MYH20180309019500038</t>
  </si>
  <si>
    <t>박수현 "김영미, 호감 있을뿐 내연녀 아냐" vs 전 부인 "여자 문제로 이혼"</t>
  </si>
  <si>
    <t>박수현 불륜 의혹 진실공방 점입가경…전처까지 나서</t>
  </si>
  <si>
    <t>정진석</t>
  </si>
  <si>
    <t>http://info.nec.go.kr/electioninfo/candidate_detail_info.xhtml?electionId=0020200415&amp;huboId=100137134</t>
  </si>
  <si>
    <t>곽상언</t>
  </si>
  <si>
    <t>보은군옥천군영동군괴산군</t>
  </si>
  <si>
    <t>http://info.nec.go.kr/electioninfo/candidate_detail_info.xhtml?electionId=0020200415&amp;huboId=100136746</t>
  </si>
  <si>
    <t>https://www.hankyung.com/politics/article/201904161381Y</t>
  </si>
  <si>
    <t>https://www.hankyung.com/politics/article/2020033149257</t>
  </si>
  <si>
    <t>http://www.dtnews24.com/news/articleView.html?idxno=544768</t>
  </si>
  <si>
    <t>https://www.hankyung.com/politics/article/2020012939667</t>
  </si>
  <si>
    <t>http://news.kmib.co.kr/article/view.asp?arcid=0012444905</t>
  </si>
  <si>
    <t>[단독] 노무현 사위 곽상언, 사문서위조 혐의로 고소당해</t>
  </si>
  <si>
    <t>[단독] 노무현 사위 곽상언, 직원 부당해고 과정서 갑질 논란…피해자 "모욕감 느꼈다"</t>
  </si>
  <si>
    <t>박덕흠</t>
  </si>
  <si>
    <t>http://www.newspago.com/23555</t>
  </si>
  <si>
    <t>http://info.nec.go.kr/electioninfo/candidate_detail_info.xhtml?electionId=0020200415&amp;huboId=100136727</t>
  </si>
  <si>
    <t>설상가상' 한국당…'세월호 막말' 정진석·차명진 징계 서둘러</t>
  </si>
  <si>
    <t>https://www.yna.co.kr/view/AKR20200402143100064</t>
  </si>
  <si>
    <t>정진석, 세월호 망언 논란에 “생각 짧았다”</t>
  </si>
  <si>
    <t>“세월호처럼 완전 침몰했잖아” 한국당 정진석 발언 논란(영상)</t>
  </si>
  <si>
    <t>[단독]정진석 후보 조부 '정인각' 친일행적 드러나....파장 예상</t>
  </si>
  <si>
    <t>논산시계룡시금산군</t>
  </si>
  <si>
    <t>https://www.hankyung.com/politics/article/202003277325Y</t>
  </si>
  <si>
    <t>http://info.nec.go.kr/electioninfo/candidate_detail_info.xhtml?electionId=0020200415&amp;huboId=100137086</t>
  </si>
  <si>
    <t>https://www.seoul.co.kr/news/newsView.php?id=20121006005009</t>
  </si>
  <si>
    <t>http://www.donga.com/news/article/all/20190907/97318431/1</t>
  </si>
  <si>
    <t>https://www.nocutnews.co.kr/news/4882241</t>
  </si>
  <si>
    <t>https://www.seoul.co.kr/news/newsView.php?id=20190906500145</t>
  </si>
  <si>
    <t>충북 동남4군 통합당 박덕흠 후보 플래카드 '허위사실' 논란</t>
  </si>
  <si>
    <t>음주운전·절도·폭행 등 망라'…충북 총선 후보 8명 전과 보유(종합)</t>
  </si>
  <si>
    <t>박덕흠 또 ‘불법자금 의혹’ 2억대 금품제공 정황 포착</t>
  </si>
  <si>
    <t>박덕흠 국회의원, 명예훼손 모욕혐의로 고소당해</t>
  </si>
  <si>
    <t>김종민 “영주는 시골이라 영어 잘하는 대학생 없어”</t>
  </si>
  <si>
    <t>김종민 “고대생이 동양대 표창장 뭐가 필요” 논란</t>
  </si>
  <si>
    <t>이후삼</t>
  </si>
  <si>
    <t>제천시단양군</t>
  </si>
  <si>
    <t>http://info.nec.go.kr/electioninfo/candidate_detail_info.xhtml?electionId=0020200415&amp;huboId=100137030</t>
  </si>
  <si>
    <t>박우석</t>
  </si>
  <si>
    <t>http://info.nec.go.kr/electioninfo/candidate_detail_info.xhtml?electionId=0020200415&amp;huboId=100135025</t>
  </si>
  <si>
    <t>https://www.yna.co.kr/view/AKR20200327094751064</t>
  </si>
  <si>
    <t>어기구</t>
  </si>
  <si>
    <t>당진시</t>
  </si>
  <si>
    <t>http://info.nec.go.kr/electioninfo/candidate_detail_info.xhtml?electionId=0020200415&amp;huboId=100136656</t>
  </si>
  <si>
    <t>엄태영</t>
  </si>
  <si>
    <t>http://info.nec.go.kr/electioninfo/candidate_detail_info.xhtml?electionId=0020200415&amp;huboId=100134581</t>
  </si>
  <si>
    <t>https://www.ccdailynews.com/news/articleView.html?idxno=1040693</t>
  </si>
  <si>
    <t>임호선</t>
  </si>
  <si>
    <t>https://news.joins.com/article/22414950</t>
  </si>
  <si>
    <t>증평군진천군음성군</t>
  </si>
  <si>
    <t>http://info.nec.go.kr/electioninfo/candidate_detail_info.xhtml?electionId=0020200415&amp;huboId=100137232</t>
  </si>
  <si>
    <t>어기구 의원 쪼개기 후원금 수사 착수</t>
  </si>
  <si>
    <t>http://info.nec.go.kr/electioninfo/candidate_detail_info.xhtml?electionId=0020200415&amp;huboId=100137351</t>
  </si>
  <si>
    <t>경대수</t>
  </si>
  <si>
    <t>http://info.nec.go.kr/electioninfo/candidate_detail_info.xhtml?electionId=0020200415&amp;huboId=100137621</t>
  </si>
  <si>
    <t>나소열</t>
  </si>
  <si>
    <t>보령시서천군</t>
  </si>
  <si>
    <t>http://www.dynews.co.kr/news/articleView.html?idxno=495729</t>
  </si>
  <si>
    <t>http://info.nec.go.kr/electioninfo/candidate_detail_info.xhtml?electionId=0020200415&amp;huboId=100134647</t>
  </si>
  <si>
    <t>“경대수 의원은 피해자에게 사죄하라”</t>
  </si>
  <si>
    <t>김태흠</t>
  </si>
  <si>
    <t>정정순</t>
  </si>
  <si>
    <t>http://info.nec.go.kr/electioninfo/candidate_detail_info.xhtml?electionId=0020200415&amp;huboId=100137310</t>
  </si>
  <si>
    <t>청주시상당구</t>
  </si>
  <si>
    <t>http://info.nec.go.kr/electioninfo/candidate_detail_info.xhtml?electionId=0020200415&amp;huboId=100134650</t>
  </si>
  <si>
    <t>윤갑근</t>
  </si>
  <si>
    <t>https://newstapa.org/article/UszRK</t>
  </si>
  <si>
    <t>http://info.nec.go.kr/electioninfo/candidate_detail_info.xhtml?electionId=0020200415&amp;huboId=100134749</t>
  </si>
  <si>
    <t>https://www.news1.kr/articles/?1425122</t>
  </si>
  <si>
    <t>세금도둑’ 국회의원 추적 ⑫ 윤호중 김태흠, 표절 정책연구에 국민세금 사용</t>
  </si>
  <si>
    <t>김태흠, 청소노동자 '막말' 논란…"당비가 아깝다"</t>
  </si>
  <si>
    <t>조한기</t>
  </si>
  <si>
    <t>이장섭</t>
  </si>
  <si>
    <t>청주시서원구</t>
  </si>
  <si>
    <t>서산시태안군</t>
  </si>
  <si>
    <t>http://info.nec.go.kr/electioninfo/candidate_detail_info.xhtml?electionId=0020200415&amp;huboId=100136234</t>
  </si>
  <si>
    <t>http://info.nec.go.kr/electioninfo/candidate_detail_info.xhtml?electionId=0020200415&amp;huboId=100134767</t>
  </si>
  <si>
    <t>https://www.ccdailynews.com/news/articleView.html?idxno=1059202</t>
  </si>
  <si>
    <t>최현호</t>
  </si>
  <si>
    <t>http://info.nec.go.kr/electioninfo/candidate_detail_info.xhtml?electionId=0020200415&amp;huboId=100134883</t>
  </si>
  <si>
    <t>충청권 후보 113명 중 35명 '전과자'</t>
  </si>
  <si>
    <t>성일종</t>
  </si>
  <si>
    <t>http://info.nec.go.kr/electioninfo/candidate_detail_info.xhtml?electionId=0020200415&amp;huboId=100137547</t>
  </si>
  <si>
    <t>변재일</t>
  </si>
  <si>
    <t>청주시청원구</t>
  </si>
  <si>
    <t>http://info.nec.go.kr/electioninfo/candidate_detail_info.xhtml?electionId=0020200415&amp;huboId=100137147</t>
  </si>
  <si>
    <t>https://www.vop.co.kr/A00001479329.html</t>
  </si>
  <si>
    <t>김수민</t>
  </si>
  <si>
    <t>http://www.ohmynews.com/NWS_Web/View/at_pg.aspx?CNTN_CD=A0002586703</t>
  </si>
  <si>
    <t>http://info.nec.go.kr/electioninfo/candidate_detail_info.xhtml?electionId=0020200415&amp;huboId=100137382</t>
  </si>
  <si>
    <t>[단독] 성일종 ‘받을 돈 170억’은 어디서 나왔나</t>
  </si>
  <si>
    <t>도종환</t>
  </si>
  <si>
    <t>[사진] 성일종 의원, 장애인 주차구역 상습 주차</t>
  </si>
  <si>
    <t>청주시흥덕구</t>
  </si>
  <si>
    <t>http://info.nec.go.kr/electioninfo/candidate_detail_info.xhtml?electionId=0020200415&amp;huboId=100137418</t>
  </si>
  <si>
    <t>복기왕</t>
  </si>
  <si>
    <t>아산시갑</t>
  </si>
  <si>
    <t>아산갑</t>
  </si>
  <si>
    <t>http://info.nec.go.kr/electioninfo/candidate_detail_info.xhtml?electionId=0020200415&amp;huboId=100134689</t>
  </si>
  <si>
    <t>정우택</t>
  </si>
  <si>
    <t>http://info.nec.go.kr/electioninfo/candidate_detail_info.xhtml?electionId=0020200415&amp;huboId=100137419</t>
  </si>
  <si>
    <t>http://www.asandesk.co.kr/news/articleView.html?idxno=4174</t>
  </si>
  <si>
    <t>https://www.dispatch.co.kr/767960</t>
  </si>
  <si>
    <t>[감사]복기왕 전임시장 비서실 옷 지급 ‘부적정’</t>
  </si>
  <si>
    <t>이명수</t>
  </si>
  <si>
    <t>"대통령 추도사 中 졸았다?"…정우택, 현충일 태도 논란</t>
  </si>
  <si>
    <t>http://info.nec.go.kr/electioninfo/candidate_detail_info.xhtml?electionId=0020200415&amp;huboId=100137308</t>
  </si>
  <si>
    <t>김경욱</t>
  </si>
  <si>
    <t>충주시</t>
  </si>
  <si>
    <t>http://info.nec.go.kr/electioninfo/candidate_detail_info.xhtml?electionId=0020200415&amp;huboId=100135338</t>
  </si>
  <si>
    <t>http://www.ebaekje.co.kr/news/articleView.html?idxno=92339</t>
  </si>
  <si>
    <t>이종배</t>
  </si>
  <si>
    <t>아산시민연대 "이명수, 고액 정치후원금 의혹 밝혀라"</t>
  </si>
  <si>
    <t>강훈식</t>
  </si>
  <si>
    <t>http://info.nec.go.kr/electioninfo/candidate_detail_info.xhtml?electionId=0020200415&amp;huboId=100137276</t>
  </si>
  <si>
    <t>아산시을</t>
  </si>
  <si>
    <t>아산을</t>
  </si>
  <si>
    <t>http://info.nec.go.kr/electioninfo/candidate_detail_info.xhtml?electionId=0020200415&amp;huboId=100137604</t>
  </si>
  <si>
    <t>https://www.seoul.co.kr/news/newsView.php?id=20190703500091</t>
  </si>
  <si>
    <t>박경귀</t>
  </si>
  <si>
    <t>http://info.nec.go.kr/electioninfo/candidate_detail_info.xhtml?electionId=0020200415&amp;huboId=100134808</t>
  </si>
  <si>
    <t>https://www.seoul.co.kr/news/newsView.php?id=20190704500008</t>
  </si>
  <si>
    <t>문진석</t>
  </si>
  <si>
    <t>한국당 이채익·이종배, 경찰에 수사자료 제출 요구…‘외압’ 논란</t>
  </si>
  <si>
    <t>‘채이배 의원 감금’ 한국당 의원들 경찰 출석요구 불응</t>
  </si>
  <si>
    <t>천안시갑</t>
  </si>
  <si>
    <t>천안갑</t>
  </si>
  <si>
    <t>http://info.nec.go.kr/electioninfo/candidate_detail_info.xhtml?electionId=0020200415&amp;huboId=100136766</t>
  </si>
  <si>
    <t>신범철</t>
  </si>
  <si>
    <t>http://info.nec.go.kr/electioninfo/candidate_detail_info.xhtml?electionId=0020200415&amp;huboId=100136513</t>
  </si>
  <si>
    <t>박완주</t>
  </si>
  <si>
    <t>천안시을</t>
  </si>
  <si>
    <t>천안을</t>
  </si>
  <si>
    <t>http://info.nec.go.kr/electioninfo/candidate_detail_info.xhtml?electionId=0020200415&amp;huboId=100136702</t>
  </si>
  <si>
    <t>http://www.goodnews365.net/news/articleView.html?idxno=140208</t>
  </si>
  <si>
    <t>박완주, 불법 알고 선거사무소 개설 의혹</t>
  </si>
  <si>
    <t>이정만</t>
  </si>
  <si>
    <t>http://info.nec.go.kr/electioninfo/candidate_detail_info.xhtml?electionId=0020200415&amp;huboId=100137474</t>
  </si>
  <si>
    <t>이정문</t>
  </si>
  <si>
    <t>천안시병</t>
  </si>
  <si>
    <t>천안병</t>
  </si>
  <si>
    <t>http://info.nec.go.kr/electioninfo/candidate_detail_info.xhtml?electionId=0020200415&amp;huboId=100137353</t>
  </si>
  <si>
    <t>http://www.dailycc.net/news/articleView.html?idxno=587393</t>
  </si>
  <si>
    <t>개인사정으로 세금체납, 지난해 10월 완납</t>
  </si>
  <si>
    <t>이창수</t>
  </si>
  <si>
    <t>http://info.nec.go.kr/electioninfo/candidate_detail_info.xhtml?electionId=0020200415&amp;huboId=100136816</t>
  </si>
  <si>
    <t>김학민</t>
  </si>
  <si>
    <t>홍성군예산군</t>
  </si>
  <si>
    <t>http://info.nec.go.kr/electioninfo/candidate_detail_info.xhtml?electionId=0020200415&amp;huboId=100135265</t>
  </si>
  <si>
    <t>http://www.goodnews365.net/news/articleView.html?idxno=140054</t>
  </si>
  <si>
    <t>김학민, 선거법 위반 행정처분</t>
  </si>
  <si>
    <t>홍문표</t>
  </si>
  <si>
    <t>http://info.nec.go.kr/electioninfo/candidate_detail_info.xhtml?electionId=0020200415&amp;huboId=100137597</t>
  </si>
  <si>
    <t>http://www.ohmynews.com/NWS_Web/View/at_pg.aspx?CNTN_CD=A0002627656</t>
  </si>
  <si>
    <t>http://www.ccherald.kr/news/articleView.html?idxno=10269</t>
  </si>
  <si>
    <t>4선 도전 홍문표 의원, 지역신문 인터뷰에서 '허위사실' 유포 논란</t>
  </si>
  <si>
    <t>위성곤</t>
  </si>
  <si>
    <t>서귀포시</t>
  </si>
  <si>
    <t>http://info.nec.go.kr/electioninfo/candidate_detail_info.xhtml?electionId=0020200415&amp;huboId=100136997</t>
  </si>
  <si>
    <t>강경필</t>
  </si>
  <si>
    <t>http://info.nec.go.kr/electioninfo/candidate_detail_info.xhtml?electionId=0020200415&amp;huboId=100135128</t>
  </si>
  <si>
    <t>송재호</t>
  </si>
  <si>
    <t>제주시갑</t>
  </si>
  <si>
    <t>제주갑</t>
  </si>
  <si>
    <t>http://info.nec.go.kr/electioninfo/candidate_detail_info.xhtml?electionId=0020200415&amp;huboId=100137235</t>
  </si>
  <si>
    <t>https://news.joins.com/article/23735164</t>
  </si>
  <si>
    <t>http://www.headlinejeju.co.kr/news/articleView.html?idxno=412071</t>
  </si>
  <si>
    <t>https://www.headlinejeju.co.kr/news/articleView.html?idxno=410831</t>
  </si>
  <si>
    <t>송재호 후보 "4.3논란 사과는 하지만...", '대동청년단'도 피해자?</t>
  </si>
  <si>
    <t>"송재호 후보, '송일교' 논란-친족 과거행적 의혹 해명하라"</t>
  </si>
  <si>
    <t>장성철</t>
  </si>
  <si>
    <t>http://info.nec.go.kr/electioninfo/candidate_detail_info.xhtml?electionId=0020200415&amp;huboId=100137126</t>
  </si>
  <si>
    <t>오영훈</t>
  </si>
  <si>
    <t>제주시을</t>
  </si>
  <si>
    <t>제주을</t>
  </si>
  <si>
    <t>http://info.nec.go.kr/electioninfo/candidate_detail_info.xhtml?electionId=0020200415&amp;huboId=100136972</t>
  </si>
  <si>
    <t>http://www.jejunews.com/news/articleView.html?idxno=2160778</t>
  </si>
  <si>
    <t>오영훈 후보, 논문 표절 의혹에 “연구윤리 어기지 않았다”</t>
  </si>
  <si>
    <t>부상일</t>
  </si>
  <si>
    <t>http://info.nec.go.kr/electioninfo/candidate_detail_info.xhtml?electionId=0020200415&amp;huboId=100136352</t>
  </si>
  <si>
    <t>홍성국</t>
  </si>
  <si>
    <t>세종특별자치시갑</t>
  </si>
  <si>
    <t>세종갑</t>
  </si>
  <si>
    <t>http://info.nec.go.kr/electioninfo/candidate_detail_info.xhtml?electionId=0020200415&amp;huboId=100137565</t>
  </si>
  <si>
    <t>http://www.sjsori.com/news/articleView.html?idxno=42428</t>
  </si>
  <si>
    <t>http://www.sejongin.co.kr/news/articleView.html?idxno=7822</t>
  </si>
  <si>
    <t>[세종총선] 민주당 화류계·허벅지 외설 논란 홍성국 당선 먹구름</t>
  </si>
  <si>
    <t>차성수</t>
  </si>
  <si>
    <t>http://info.nec.go.kr/electioninfo/candidate_detail_info.xhtml?electionId=0020200415&amp;huboId=100135202</t>
  </si>
  <si>
    <t>김중로</t>
  </si>
  <si>
    <t>http://info.nec.go.kr/electioninfo/candidate_detail_info.xhtml?electionId=0020200415&amp;huboId=100137139</t>
  </si>
  <si>
    <t>https://www.news1.kr/articles/?3778717</t>
  </si>
  <si>
    <t>강준현</t>
  </si>
  <si>
    <t>세종특별자치시을</t>
  </si>
  <si>
    <t>세종을</t>
  </si>
  <si>
    <t>http://info.nec.go.kr/electioninfo/candidate_detail_info.xhtml?electionId=0020200415&amp;huboId=100134798</t>
  </si>
  <si>
    <t>https://www.ftoday.co.kr/news/articleView.html?idxno=114164</t>
  </si>
  <si>
    <t>김병준</t>
  </si>
  <si>
    <t>http://info.nec.go.kr/electioninfo/candidate_detail_info.xhtml?electionId=0020200415&amp;huboId=100137554</t>
  </si>
  <si>
    <t>http://www.newspim.com/news/view/20200123000889</t>
  </si>
  <si>
    <t>http://www.hani.co.kr/arti/area/gangwon/926600.html</t>
  </si>
  <si>
    <t>구청장 시절 직무유기 혐의' 차성수 이사장 검찰송치</t>
  </si>
  <si>
    <t>차성수 더불어민주당 예비후보, 직권남용 및 강요죄로 검찰 고발돼</t>
  </si>
  <si>
    <t>검찰, '선거법·정치자금법 위반' 고발 차성수 전 구청장 수사</t>
  </si>
  <si>
    <t>‘골프 접대’ 의혹 김병준 전 한국당 비대위원장, 결국 무혐의</t>
  </si>
  <si>
    <t>홍준표</t>
  </si>
  <si>
    <t>http://info.nec.go.kr/electioninfo/candidate_detail_info.xhtml?electionId=0020200415&amp;huboId=100137583</t>
  </si>
  <si>
    <t>http://www.ksilbo.co.kr/news/articleView.html?idxno=32352</t>
  </si>
  <si>
    <t>https://news.joins.com/article/21382361</t>
  </si>
  <si>
    <t>http://news.chosun.com/site/data/html_dir/2015/05/15/2015051502068.html</t>
  </si>
  <si>
    <t>https://www.ytn.co.kr/_ln/0101_201704181200065640</t>
  </si>
  <si>
    <t>“경제 나빠야 야당 잘된다” 홍준표의원 발언 논란</t>
  </si>
  <si>
    <t>홍준표 "대법 유죄시 노무현처럼 자살 검토" 발언 논란</t>
  </si>
  <si>
    <t>[깜깜이 정치자금]① 홍준표, 당 대표 5개월 식사비로 1억5천만원 '펑펑'</t>
  </si>
  <si>
    <t>[대선 안드로메다] 홍준표, 성 소수자 대해 "난 거 싫어요"</t>
  </si>
  <si>
    <t>http://news.khan.co.kr/kh_news/khan_art_view.html?art_id=201504081845201</t>
  </si>
  <si>
    <t>윤상현</t>
  </si>
  <si>
    <t>http://info.nec.go.kr/electioninfo/candidate_detail_info.xhtml?electionId=0020200415&amp;huboId=100135981</t>
  </si>
  <si>
    <t>http://www.ohmynews.com/NWS_Web/View/at_pg.aspx?CNTN_CD=A0001639608</t>
  </si>
  <si>
    <t>http://www.hani.co.kr/arti/politics/politics_general/734009.html</t>
  </si>
  <si>
    <t>http://www.ohmynews.com/NWS_Web/View/at_pg.aspx?CNTN_CD=A0002323059</t>
  </si>
  <si>
    <t>친박 핵심 윤상현 “김무성 죽여버려 이 XX” 욕설 파문</t>
  </si>
  <si>
    <t>http://m.hani.co.kr/arti/politics/politics_general/503476.html?_fr=gg</t>
  </si>
  <si>
    <t>김태호</t>
  </si>
  <si>
    <t>http://info.nec.go.kr/electioninfo/candidate_detail_info.xhtml?electionId=0020200415&amp;huboId=100134569</t>
  </si>
  <si>
    <t>http://www.hani.co.kr/arti/politics/assembly/791313.html</t>
  </si>
  <si>
    <t>https://news.joins.com/article/18132937</t>
  </si>
  <si>
    <t>https://news.joins.com/article/21500037</t>
  </si>
  <si>
    <t>http://www.hani.co.kr/arti/politics/politics_general/436551.html</t>
  </si>
  <si>
    <t>https://news.joins.com/article/22235878</t>
  </si>
  <si>
    <t>연평해전 전사자, 김태호 의원 '개죽음' 막말 논란에.."애도하기 위한 표현"</t>
  </si>
  <si>
    <t>https://news.joins.com/article/21406507</t>
  </si>
  <si>
    <t>김태호 총리 후보, 선거비용 10억 특혜대출 의혹</t>
  </si>
  <si>
    <t>권성동</t>
  </si>
  <si>
    <t>강릉시</t>
  </si>
  <si>
    <t>http://info.nec.go.kr/electioninfo/candidate_detail_info.xhtml?electionId=0020200415&amp;huboId=100137091</t>
  </si>
  <si>
    <t>http://www.hani.co.kr/arti/area/area_general/751976.html</t>
  </si>
  <si>
    <t>http://www.hani.co.kr/arti/politics/politics_general/784556.html</t>
  </si>
  <si>
    <t>http://www.ohmynews.com/NWS_Web/View/at_pg.aspx?CNTN_CD=A0002041857</t>
  </si>
  <si>
    <t>https://news.joins.com/article/21373544</t>
  </si>
  <si>
    <t>권성동 의원은 정말 비키니 사진을 '검색'했을까</t>
  </si>
  <si>
    <t>https://news.joins.com/article/23065717</t>
  </si>
  <si>
    <t>http://www.hani.co.kr/arti/politics/assembly/843005.html</t>
  </si>
  <si>
    <t>http://www.hani.co.kr/arti/politics/assembly/855304.html</t>
  </si>
  <si>
    <t>http://www.ohmynews.com/NWS_Web/View/at_pg.aspx?CNTN_CD=A0001615096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</si>
</sst>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7">
    <font>
      <sz val="10.0"/>
      <color rgb="FF000000"/>
      <name val="Arial"/>
    </font>
    <font>
      <color theme="1"/>
      <name val="Arial"/>
    </font>
    <font>
      <sz val="9.0"/>
      <color rgb="FF323537"/>
      <name val="Arial"/>
    </font>
    <font>
      <u/>
      <color rgb="FF0000FF"/>
    </font>
    <font>
      <u/>
      <color rgb="FF0000FF"/>
    </font>
    <font>
      <u/>
      <color rgb="FF1155CC"/>
      <name val="Arial"/>
    </font>
    <font>
      <sz val="6.0"/>
      <color rgb="FF000000"/>
      <name val="Arial"/>
    </font>
    <font>
      <u/>
      <color rgb="FF1155CC"/>
      <name val="Arial"/>
    </font>
    <font>
      <u/>
      <color rgb="FF1155CC"/>
      <name val="Arial"/>
    </font>
    <font>
      <sz val="6.0"/>
      <color rgb="FF222222"/>
      <name val="-apple-system"/>
    </font>
    <font>
      <sz val="6.0"/>
      <color rgb="FF000000"/>
      <name val="Notokr-medium"/>
    </font>
    <font>
      <sz val="6.0"/>
      <color rgb="FF231F20"/>
      <name val="Arial"/>
    </font>
    <font>
      <sz val="6.0"/>
      <color rgb="FF666666"/>
      <name val="Arial"/>
    </font>
    <font>
      <b/>
      <u/>
      <sz val="6.0"/>
      <color rgb="FF000A19"/>
      <name val="Arial"/>
    </font>
    <font>
      <sz val="6.0"/>
      <color rgb="FF000A19"/>
      <name val="Arial"/>
    </font>
    <font>
      <sz val="6.0"/>
      <color rgb="FF333333"/>
      <name val="Arial"/>
    </font>
    <font>
      <b/>
      <sz val="6.0"/>
      <color rgb="FF222222"/>
      <name val="Arial"/>
    </font>
    <font>
      <color rgb="FF666666"/>
      <name val="Arial"/>
    </font>
    <font>
      <u/>
      <sz val="6.0"/>
      <color rgb="FF000A19"/>
      <name val="Arial"/>
    </font>
    <font>
      <sz val="6.0"/>
      <color rgb="FF292728"/>
      <name val="Arial"/>
    </font>
    <font>
      <sz val="6.0"/>
      <color rgb="FF222222"/>
      <name val="Arial"/>
    </font>
    <font>
      <sz val="6.0"/>
      <color theme="1"/>
      <name val="Arial"/>
    </font>
    <font>
      <u/>
      <color rgb="FF000000"/>
      <name val="Arial"/>
    </font>
    <font>
      <sz val="9.0"/>
      <color rgb="FF3C3E40"/>
      <name val="Tahoma"/>
    </font>
    <font>
      <sz val="6.0"/>
      <color rgb="FF000000"/>
      <name val="맑은고딕"/>
    </font>
    <font>
      <sz val="6.0"/>
      <color rgb="FF111111"/>
      <name val="Arial"/>
    </font>
    <font>
      <sz val="6.0"/>
      <color rgb="FF3C3E40"/>
      <name val="Arial"/>
    </font>
    <font>
      <u/>
      <color rgb="FF1155CC"/>
      <name val="Arial"/>
    </font>
    <font>
      <sz val="6.0"/>
      <color rgb="FF222222"/>
      <name val="AppleSDGothicNeo-Regular"/>
    </font>
    <font>
      <sz val="6.0"/>
      <color rgb="FF333333"/>
      <name val="AppleSDGothicNeo-Light"/>
    </font>
    <font>
      <sz val="6.0"/>
      <color rgb="FF3C3E40"/>
      <name val="Tahoma"/>
    </font>
    <font>
      <sz val="12.0"/>
      <color rgb="FF222222"/>
      <name val="AppleSDGothicNeo-Regular"/>
    </font>
    <font>
      <sz val="9.0"/>
      <color rgb="FF333333"/>
      <name val="AppleSDGothicNeo-Light"/>
    </font>
    <font>
      <u/>
      <color rgb="FF1155CC"/>
      <name val="Arial"/>
    </font>
    <font>
      <b/>
      <sz val="6.0"/>
      <color rgb="FF000000"/>
      <name val="NanumGothic"/>
    </font>
    <font>
      <sz val="6.0"/>
      <color rgb="FF000000"/>
      <name val="NanumGothic"/>
    </font>
    <font>
      <u/>
      <color rgb="FF0000FF"/>
      <name val="Arial"/>
    </font>
    <font>
      <u/>
      <sz val="6.0"/>
      <color rgb="FF000A19"/>
      <name val="Arial"/>
    </font>
    <font>
      <color rgb="FF000000"/>
      <name val="Arial"/>
    </font>
    <font>
      <sz val="6.0"/>
      <color rgb="FF191919"/>
      <name val="Arial"/>
    </font>
    <font>
      <sz val="6.0"/>
      <color rgb="FF333333"/>
      <name val="AppleSDGothicNeo-Regular"/>
    </font>
    <font>
      <u/>
      <sz val="6.0"/>
      <color rgb="FF000A19"/>
      <name val="Arial"/>
    </font>
    <font>
      <sz val="6.0"/>
      <color rgb="FF27282D"/>
      <name val="Arial"/>
    </font>
    <font>
      <sz val="6.0"/>
      <color rgb="FF010396"/>
      <name val="Arial"/>
    </font>
    <font>
      <u/>
      <color rgb="FF000000"/>
      <name val="Arial"/>
    </font>
    <font>
      <u/>
      <sz val="6.0"/>
      <color rgb="FF000A19"/>
      <name val="Arial"/>
    </font>
    <font>
      <sz val="6.0"/>
      <color rgb="FF000000"/>
      <name val="돋움"/>
    </font>
    <font>
      <u/>
      <color rgb="FF1155CC"/>
      <name val="Arial"/>
    </font>
    <font>
      <sz val="6.0"/>
      <color rgb="FF000000"/>
      <name val="AppleSDGothicNeo-light"/>
    </font>
    <font>
      <color rgb="FF000000"/>
    </font>
    <font>
      <sz val="6.0"/>
      <color rgb="FF181818"/>
      <name val="Arial"/>
    </font>
    <font>
      <b/>
      <u/>
      <sz val="6.0"/>
      <color rgb="FF000A19"/>
      <name val="Arial"/>
    </font>
    <font>
      <sz val="6.0"/>
      <color rgb="FF333333"/>
      <name val="NanumGothicBold"/>
    </font>
    <font>
      <sz val="6.0"/>
      <color rgb="FF363636"/>
      <name val="Arial"/>
    </font>
    <font>
      <sz val="6.0"/>
      <color rgb="FF111111"/>
      <name val="NanumBarunGothic"/>
    </font>
    <font>
      <sz val="6.0"/>
      <color rgb="FF363636"/>
      <name val="맑은고딕"/>
    </font>
    <font>
      <color rgb="FF222222"/>
      <name val="Arial"/>
    </font>
    <font>
      <color rgb="FF111111"/>
      <name val="Arial"/>
    </font>
    <font>
      <sz val="8.0"/>
      <color rgb="FF999999"/>
      <name val="Arial"/>
    </font>
    <font>
      <b/>
      <sz val="9.0"/>
      <color rgb="FF3C3E40"/>
      <name val="Arial"/>
    </font>
    <font>
      <sz val="11.0"/>
      <color rgb="FF000000"/>
      <name val="AppleSDGothicNeo-Regular"/>
    </font>
    <font>
      <sz val="12.0"/>
      <color rgb="FF000000"/>
      <name val="Arial"/>
    </font>
    <font/>
    <font>
      <sz val="6.0"/>
    </font>
    <font>
      <sz val="6.0"/>
      <color rgb="FF303030"/>
      <name val="Arial"/>
    </font>
    <font>
      <sz val="6.0"/>
      <color rgb="FF000000"/>
      <name val="Malgun Gothic"/>
    </font>
    <font>
      <sz val="6.0"/>
      <name val="Malgun Gothic"/>
    </font>
    <font>
      <sz val="6.0"/>
      <color rgb="FF222222"/>
      <name val="Malgun Gothic"/>
    </font>
    <font>
      <sz val="6.0"/>
      <color rgb="FF202020"/>
      <name val="돋움"/>
    </font>
    <font>
      <sz val="6.0"/>
      <color rgb="FFBFBFBF"/>
      <name val="Malgun Gothic"/>
    </font>
    <font>
      <sz val="6.0"/>
      <color rgb="FF000000"/>
    </font>
    <font>
      <sz val="6.0"/>
      <color rgb="FF262626"/>
      <name val="NanumBarunGothic"/>
    </font>
    <font>
      <sz val="6.0"/>
      <color rgb="FF202020"/>
      <name val="Arial"/>
    </font>
    <font>
      <sz val="6.0"/>
      <color rgb="FF141414"/>
      <name val="-apple-system"/>
    </font>
    <font>
      <sz val="6.0"/>
      <color rgb="FF292728"/>
      <name val="NanumGothic"/>
    </font>
    <font>
      <u/>
      <color rgb="FF0000FF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F4F5F5"/>
        <bgColor rgb="FFF4F5F5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AFAFA"/>
        <bgColor rgb="FFFAFAFA"/>
      </patternFill>
    </fill>
    <fill>
      <patternFill patternType="solid">
        <fgColor rgb="FFEBECEE"/>
        <bgColor rgb="FFEBECEE"/>
      </patternFill>
    </fill>
    <fill>
      <patternFill patternType="solid">
        <fgColor rgb="FFF6F6F6"/>
        <bgColor rgb="FFF6F6F6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 vertical="bottom"/>
    </xf>
    <xf borderId="0" fillId="3" fontId="2" numFmtId="0" xfId="0" applyAlignment="1" applyFill="1" applyFont="1">
      <alignment horizontal="center" readingOrder="0"/>
    </xf>
    <xf borderId="1" fillId="0" fontId="8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3" fontId="11" numFmtId="0" xfId="0" applyAlignment="1" applyFont="1">
      <alignment readingOrder="0"/>
    </xf>
    <xf quotePrefix="1" borderId="0" fillId="0" fontId="12" numFmtId="0" xfId="0" applyAlignment="1" applyFont="1">
      <alignment horizontal="center" readingOrder="0"/>
    </xf>
    <xf borderId="0" fillId="3" fontId="13" numFmtId="0" xfId="0" applyAlignment="1" applyFont="1">
      <alignment readingOrder="0"/>
    </xf>
    <xf borderId="0" fillId="3" fontId="6" numFmtId="0" xfId="0" applyAlignment="1" applyFont="1">
      <alignment horizontal="center" readingOrder="0"/>
    </xf>
    <xf borderId="0" fillId="3" fontId="14" numFmtId="0" xfId="0" applyAlignment="1" applyFont="1">
      <alignment horizontal="center" readingOrder="0"/>
    </xf>
    <xf borderId="0" fillId="3" fontId="15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16" numFmtId="0" xfId="0" applyAlignment="1" applyFont="1">
      <alignment horizontal="center" readingOrder="0" shrinkToFit="0" wrapText="1"/>
    </xf>
    <xf borderId="0" fillId="0" fontId="17" numFmtId="0" xfId="0" applyAlignment="1" applyFont="1">
      <alignment horizontal="center"/>
    </xf>
    <xf borderId="0" fillId="3" fontId="18" numFmtId="0" xfId="0" applyAlignment="1" applyFont="1">
      <alignment horizontal="center" readingOrder="0"/>
    </xf>
    <xf borderId="0" fillId="3" fontId="19" numFmtId="0" xfId="0" applyAlignment="1" applyFont="1">
      <alignment horizontal="left" readingOrder="0"/>
    </xf>
    <xf borderId="0" fillId="3" fontId="20" numFmtId="0" xfId="0" applyAlignment="1" applyFont="1">
      <alignment horizontal="left" readingOrder="0"/>
    </xf>
    <xf borderId="0" fillId="0" fontId="17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borderId="0" fillId="0" fontId="22" numFmtId="0" xfId="0" applyAlignment="1" applyFont="1">
      <alignment horizontal="center" vertical="bottom"/>
    </xf>
    <xf borderId="0" fillId="0" fontId="23" numFmtId="0" xfId="0" applyAlignment="1" applyFont="1">
      <alignment horizontal="center"/>
    </xf>
    <xf borderId="0" fillId="0" fontId="24" numFmtId="0" xfId="0" applyAlignment="1" applyFont="1">
      <alignment horizontal="left" readingOrder="0" vertical="top"/>
    </xf>
    <xf borderId="0" fillId="3" fontId="25" numFmtId="0" xfId="0" applyAlignment="1" applyFont="1">
      <alignment readingOrder="0"/>
    </xf>
    <xf borderId="0" fillId="0" fontId="26" numFmtId="0" xfId="0" applyAlignment="1" applyFont="1">
      <alignment horizontal="center" readingOrder="0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horizontal="center" readingOrder="0" shrinkToFit="0" vertical="bottom" wrapText="0"/>
    </xf>
    <xf borderId="0" fillId="0" fontId="27" numFmtId="0" xfId="0" applyAlignment="1" applyFont="1">
      <alignment vertical="bottom"/>
    </xf>
    <xf borderId="0" fillId="3" fontId="28" numFmtId="0" xfId="0" applyAlignment="1" applyFont="1">
      <alignment horizontal="center" readingOrder="0"/>
    </xf>
    <xf borderId="0" fillId="0" fontId="29" numFmtId="0" xfId="0" applyAlignment="1" applyFont="1">
      <alignment horizontal="center" readingOrder="0"/>
    </xf>
    <xf quotePrefix="1" borderId="0" fillId="0" fontId="30" numFmtId="0" xfId="0" applyAlignment="1" applyFont="1">
      <alignment readingOrder="0"/>
    </xf>
    <xf borderId="0" fillId="0" fontId="25" numFmtId="0" xfId="0" applyAlignment="1" applyFont="1">
      <alignment horizontal="left" readingOrder="0"/>
    </xf>
    <xf borderId="0" fillId="0" fontId="23" numFmtId="0" xfId="0" applyFont="1"/>
    <xf borderId="0" fillId="0" fontId="6" numFmtId="0" xfId="0" applyAlignment="1" applyFont="1">
      <alignment readingOrder="0"/>
    </xf>
    <xf borderId="0" fillId="0" fontId="12" numFmtId="0" xfId="0" applyAlignment="1" applyFont="1">
      <alignment horizontal="center" readingOrder="0"/>
    </xf>
    <xf borderId="0" fillId="3" fontId="31" numFmtId="0" xfId="0" applyAlignment="1" applyFont="1">
      <alignment horizontal="center" readingOrder="0"/>
    </xf>
    <xf borderId="0" fillId="0" fontId="32" numFmtId="0" xfId="0" applyAlignment="1" applyFont="1">
      <alignment horizontal="center" readingOrder="0"/>
    </xf>
    <xf borderId="1" fillId="3" fontId="33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0" fillId="3" fontId="34" numFmtId="0" xfId="0" applyAlignment="1" applyFont="1">
      <alignment readingOrder="0"/>
    </xf>
    <xf borderId="0" fillId="3" fontId="35" numFmtId="0" xfId="0" applyAlignment="1" applyFont="1">
      <alignment horizontal="center" readingOrder="0"/>
    </xf>
    <xf borderId="0" fillId="0" fontId="30" numFmtId="0" xfId="0" applyAlignment="1" applyFont="1">
      <alignment horizontal="center" readingOrder="0"/>
    </xf>
    <xf borderId="2" fillId="0" fontId="36" numFmtId="0" xfId="0" applyAlignment="1" applyBorder="1" applyFont="1">
      <alignment vertical="bottom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3" fontId="11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0" fillId="0" fontId="15" numFmtId="0" xfId="0" applyAlignment="1" applyFont="1">
      <alignment horizontal="center" readingOrder="0"/>
    </xf>
    <xf borderId="0" fillId="0" fontId="30" numFmtId="0" xfId="0" applyAlignment="1" applyFont="1">
      <alignment readingOrder="0"/>
    </xf>
    <xf borderId="0" fillId="3" fontId="6" numFmtId="0" xfId="0" applyAlignment="1" applyFont="1">
      <alignment horizontal="center" readingOrder="0"/>
    </xf>
    <xf quotePrefix="1" borderId="0" fillId="0" fontId="6" numFmtId="0" xfId="0" applyAlignment="1" applyFont="1">
      <alignment readingOrder="0"/>
    </xf>
    <xf borderId="0" fillId="3" fontId="37" numFmtId="0" xfId="0" applyAlignment="1" applyFont="1">
      <alignment horizontal="center" readingOrder="0"/>
    </xf>
    <xf quotePrefix="1" borderId="0" fillId="0" fontId="6" numFmtId="0" xfId="0" applyAlignment="1" applyFont="1">
      <alignment horizontal="center" readingOrder="0"/>
    </xf>
    <xf borderId="0" fillId="0" fontId="23" numFmtId="0" xfId="0" applyAlignment="1" applyFont="1">
      <alignment horizontal="center" readingOrder="0"/>
    </xf>
    <xf borderId="0" fillId="0" fontId="23" numFmtId="0" xfId="0" applyAlignment="1" applyFont="1">
      <alignment readingOrder="0"/>
    </xf>
    <xf borderId="0" fillId="3" fontId="38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3" fontId="39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25" numFmtId="0" xfId="0" applyAlignment="1" applyFont="1">
      <alignment readingOrder="0"/>
    </xf>
    <xf borderId="0" fillId="3" fontId="28" numFmtId="0" xfId="0" applyAlignment="1" applyFont="1">
      <alignment horizontal="center"/>
    </xf>
    <xf borderId="1" fillId="0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readingOrder="0"/>
    </xf>
    <xf borderId="0" fillId="3" fontId="6" numFmtId="0" xfId="0" applyAlignment="1" applyFont="1">
      <alignment horizontal="center" readingOrder="0"/>
    </xf>
    <xf borderId="0" fillId="0" fontId="32" numFmtId="0" xfId="0" applyAlignment="1" applyFont="1">
      <alignment horizontal="center"/>
    </xf>
    <xf borderId="0" fillId="0" fontId="29" numFmtId="0" xfId="0" applyAlignment="1" applyFont="1">
      <alignment horizontal="center"/>
    </xf>
    <xf borderId="0" fillId="3" fontId="31" numFmtId="0" xfId="0" applyAlignment="1" applyFont="1">
      <alignment horizontal="center"/>
    </xf>
    <xf quotePrefix="1" borderId="0" fillId="3" fontId="11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0" fontId="23" numFmtId="0" xfId="0" applyAlignment="1" applyFont="1">
      <alignment horizontal="center"/>
    </xf>
    <xf borderId="0" fillId="3" fontId="11" numFmtId="0" xfId="0" applyAlignment="1" applyFont="1">
      <alignment horizontal="center"/>
    </xf>
    <xf borderId="0" fillId="0" fontId="32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3" fontId="40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38" numFmtId="0" xfId="0" applyAlignment="1" applyFont="1">
      <alignment horizontal="center" readingOrder="0" vertical="bottom"/>
    </xf>
    <xf quotePrefix="1" borderId="0" fillId="3" fontId="41" numFmtId="0" xfId="0" applyAlignment="1" applyFont="1">
      <alignment horizontal="center" readingOrder="0"/>
    </xf>
    <xf quotePrefix="1" borderId="0" fillId="0" fontId="30" numFmtId="0" xfId="0" applyAlignment="1" applyFont="1">
      <alignment horizontal="center" readingOrder="0"/>
    </xf>
    <xf borderId="0" fillId="0" fontId="30" numFmtId="0" xfId="0" applyAlignment="1" applyFont="1">
      <alignment horizontal="center"/>
    </xf>
    <xf borderId="0" fillId="0" fontId="30" numFmtId="0" xfId="0" applyFont="1"/>
    <xf borderId="0" fillId="3" fontId="42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0" fontId="30" numFmtId="0" xfId="0" applyFont="1"/>
    <xf borderId="0" fillId="3" fontId="39" numFmtId="0" xfId="0" applyAlignment="1" applyFont="1">
      <alignment readingOrder="0"/>
    </xf>
    <xf borderId="0" fillId="0" fontId="43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20" numFmtId="0" xfId="0" applyAlignment="1" applyFont="1">
      <alignment horizontal="left" readingOrder="0"/>
    </xf>
    <xf borderId="0" fillId="0" fontId="44" numFmtId="0" xfId="0" applyAlignment="1" applyFont="1">
      <alignment horizontal="center" readingOrder="0" vertical="bottom"/>
    </xf>
    <xf borderId="0" fillId="3" fontId="45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6" numFmtId="0" xfId="0" applyAlignment="1" applyFont="1">
      <alignment horizontal="left" readingOrder="0"/>
    </xf>
    <xf borderId="0" fillId="3" fontId="4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3" fontId="6" numFmtId="0" xfId="0" applyAlignment="1" applyFont="1">
      <alignment horizontal="left" readingOrder="0"/>
    </xf>
    <xf borderId="0" fillId="3" fontId="47" numFmtId="0" xfId="0" applyAlignment="1" applyFont="1">
      <alignment horizontal="center" readingOrder="0"/>
    </xf>
    <xf borderId="0" fillId="0" fontId="48" numFmtId="0" xfId="0" applyAlignment="1" applyFont="1">
      <alignment readingOrder="0"/>
    </xf>
    <xf borderId="0" fillId="3" fontId="20" numFmtId="0" xfId="0" applyAlignment="1" applyFont="1">
      <alignment readingOrder="0"/>
    </xf>
    <xf borderId="0" fillId="5" fontId="46" numFmtId="0" xfId="0" applyAlignment="1" applyFill="1" applyFont="1">
      <alignment readingOrder="0"/>
    </xf>
    <xf borderId="0" fillId="0" fontId="24" numFmtId="0" xfId="0" applyAlignment="1" applyFont="1">
      <alignment readingOrder="0"/>
    </xf>
    <xf borderId="0" fillId="0" fontId="49" numFmtId="0" xfId="0" applyAlignment="1" applyFont="1">
      <alignment horizontal="center" readingOrder="0"/>
    </xf>
    <xf borderId="0" fillId="0" fontId="21" numFmtId="0" xfId="0" applyAlignment="1" applyFont="1">
      <alignment readingOrder="0"/>
    </xf>
    <xf borderId="0" fillId="3" fontId="50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28" numFmtId="0" xfId="0" applyAlignment="1" applyFont="1">
      <alignment readingOrder="0"/>
    </xf>
    <xf quotePrefix="1" borderId="0" fillId="3" fontId="6" numFmtId="0" xfId="0" applyAlignment="1" applyFont="1">
      <alignment horizontal="left" readingOrder="0"/>
    </xf>
    <xf borderId="0" fillId="3" fontId="31" numFmtId="0" xfId="0" applyFont="1"/>
    <xf borderId="0" fillId="3" fontId="31" numFmtId="0" xfId="0" applyAlignment="1" applyFont="1">
      <alignment readingOrder="0"/>
    </xf>
    <xf quotePrefix="1" borderId="0" fillId="3" fontId="51" numFmtId="0" xfId="0" applyAlignment="1" applyFont="1">
      <alignment horizontal="center" readingOrder="0"/>
    </xf>
    <xf borderId="0" fillId="3" fontId="9" numFmtId="0" xfId="0" applyAlignment="1" applyFont="1">
      <alignment horizontal="center" readingOrder="0"/>
    </xf>
    <xf borderId="0" fillId="3" fontId="20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3" fontId="52" numFmtId="0" xfId="0" applyAlignment="1" applyFont="1">
      <alignment horizontal="center" readingOrder="0"/>
    </xf>
    <xf borderId="0" fillId="3" fontId="14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53" numFmtId="0" xfId="0" applyAlignment="1" applyFont="1">
      <alignment horizontal="center" readingOrder="0"/>
    </xf>
    <xf borderId="0" fillId="3" fontId="54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/>
    </xf>
    <xf borderId="0" fillId="3" fontId="55" numFmtId="0" xfId="0" applyAlignment="1" applyFont="1">
      <alignment horizontal="center" readingOrder="0"/>
    </xf>
    <xf borderId="0" fillId="3" fontId="19" numFmtId="0" xfId="0" applyAlignment="1" applyFont="1">
      <alignment horizontal="center" readingOrder="0"/>
    </xf>
    <xf borderId="0" fillId="3" fontId="39" numFmtId="0" xfId="0" applyAlignment="1" applyFont="1">
      <alignment horizontal="center" readingOrder="0"/>
    </xf>
    <xf borderId="0" fillId="0" fontId="48" numFmtId="0" xfId="0" applyAlignment="1" applyFont="1">
      <alignment horizontal="center" readingOrder="0"/>
    </xf>
    <xf borderId="0" fillId="3" fontId="24" numFmtId="0" xfId="0" applyAlignment="1" applyFont="1">
      <alignment horizontal="center" readingOrder="0"/>
    </xf>
    <xf borderId="0" fillId="3" fontId="19" numFmtId="0" xfId="0" applyAlignment="1" applyFont="1">
      <alignment horizontal="center" readingOrder="0"/>
    </xf>
    <xf borderId="0" fillId="6" fontId="20" numFmtId="0" xfId="0" applyAlignment="1" applyFill="1" applyFont="1">
      <alignment horizontal="center" readingOrder="0"/>
    </xf>
    <xf borderId="0" fillId="0" fontId="6" numFmtId="0" xfId="0" applyAlignment="1" applyFont="1">
      <alignment horizontal="center" readingOrder="0"/>
    </xf>
    <xf quotePrefix="1" borderId="0" fillId="3" fontId="6" numFmtId="0" xfId="0" applyAlignment="1" applyFont="1">
      <alignment horizontal="center" readingOrder="0"/>
    </xf>
    <xf quotePrefix="1" borderId="0" fillId="3" fontId="6" numFmtId="0" xfId="0" applyAlignment="1" applyFont="1">
      <alignment horizontal="center" readingOrder="0"/>
    </xf>
    <xf borderId="0" fillId="3" fontId="56" numFmtId="0" xfId="0" applyAlignment="1" applyFont="1">
      <alignment horizontal="center" readingOrder="0"/>
    </xf>
    <xf quotePrefix="1" borderId="0" fillId="0" fontId="1" numFmtId="0" xfId="0" applyAlignment="1" applyFont="1">
      <alignment horizontal="center" readingOrder="0"/>
    </xf>
    <xf quotePrefix="1" borderId="0" fillId="0" fontId="23" numFmtId="0" xfId="0" applyAlignment="1" applyFont="1">
      <alignment horizontal="center" readingOrder="0"/>
    </xf>
    <xf borderId="0" fillId="3" fontId="57" numFmtId="0" xfId="0" applyAlignment="1" applyFont="1">
      <alignment horizontal="center" readingOrder="0"/>
    </xf>
    <xf borderId="0" fillId="3" fontId="58" numFmtId="0" xfId="0" applyAlignment="1" applyFont="1">
      <alignment horizontal="center"/>
    </xf>
    <xf borderId="0" fillId="0" fontId="59" numFmtId="0" xfId="0" applyAlignment="1" applyFont="1">
      <alignment horizontal="center" readingOrder="0"/>
    </xf>
    <xf borderId="0" fillId="0" fontId="23" numFmtId="0" xfId="0" applyAlignment="1" applyFont="1">
      <alignment horizontal="center" readingOrder="0"/>
    </xf>
    <xf quotePrefix="1" borderId="0" fillId="3" fontId="60" numFmtId="0" xfId="0" applyAlignment="1" applyFont="1">
      <alignment horizontal="center" readingOrder="0" vertical="top"/>
    </xf>
    <xf borderId="0" fillId="3" fontId="31" numFmtId="0" xfId="0" applyAlignment="1" applyFont="1">
      <alignment horizontal="center" readingOrder="0"/>
    </xf>
    <xf borderId="0" fillId="3" fontId="31" numFmtId="0" xfId="0" applyAlignment="1" applyFont="1">
      <alignment horizontal="center"/>
    </xf>
    <xf borderId="0" fillId="0" fontId="61" numFmtId="0" xfId="0" applyAlignment="1" applyFont="1">
      <alignment horizontal="center" readingOrder="0"/>
    </xf>
    <xf borderId="0" fillId="0" fontId="62" numFmtId="0" xfId="0" applyAlignment="1" applyFont="1">
      <alignment horizontal="center" readingOrder="0"/>
    </xf>
    <xf borderId="0" fillId="0" fontId="62" numFmtId="0" xfId="0" applyAlignment="1" applyFont="1">
      <alignment horizontal="center"/>
    </xf>
    <xf borderId="0" fillId="3" fontId="24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25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63" numFmtId="0" xfId="0" applyAlignment="1" applyFont="1">
      <alignment horizontal="center" readingOrder="0"/>
    </xf>
    <xf borderId="0" fillId="3" fontId="2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63" numFmtId="0" xfId="0" applyAlignment="1" applyFont="1">
      <alignment horizontal="center" readingOrder="0"/>
    </xf>
    <xf borderId="0" fillId="0" fontId="64" numFmtId="0" xfId="0" applyAlignment="1" applyFont="1">
      <alignment horizontal="center" readingOrder="0"/>
    </xf>
    <xf borderId="0" fillId="3" fontId="65" numFmtId="0" xfId="0" applyAlignment="1" applyFont="1">
      <alignment horizontal="center" readingOrder="0" vertical="top"/>
    </xf>
    <xf borderId="0" fillId="0" fontId="66" numFmtId="0" xfId="0" applyAlignment="1" applyFont="1">
      <alignment horizontal="center"/>
    </xf>
    <xf quotePrefix="1" borderId="0" fillId="3" fontId="65" numFmtId="0" xfId="0" applyAlignment="1" applyFont="1">
      <alignment horizontal="center" readingOrder="0" vertical="top"/>
    </xf>
    <xf borderId="0" fillId="0" fontId="66" numFmtId="0" xfId="0" applyAlignment="1" applyFont="1">
      <alignment horizontal="center" readingOrder="0"/>
    </xf>
    <xf borderId="0" fillId="3" fontId="67" numFmtId="0" xfId="0" applyAlignment="1" applyFont="1">
      <alignment horizontal="center" readingOrder="0"/>
    </xf>
    <xf borderId="0" fillId="7" fontId="68" numFmtId="0" xfId="0" applyAlignment="1" applyFill="1" applyFont="1">
      <alignment horizontal="center" readingOrder="0"/>
    </xf>
    <xf borderId="0" fillId="3" fontId="69" numFmtId="0" xfId="0" applyAlignment="1" applyFont="1">
      <alignment horizontal="center" readingOrder="0"/>
    </xf>
    <xf borderId="0" fillId="3" fontId="15" numFmtId="0" xfId="0" applyAlignment="1" applyFont="1">
      <alignment horizontal="center" readingOrder="0"/>
    </xf>
    <xf quotePrefix="1" borderId="0" fillId="3" fontId="6" numFmtId="0" xfId="0" applyAlignment="1" applyFont="1">
      <alignment horizontal="center" readingOrder="0"/>
    </xf>
    <xf quotePrefix="1" borderId="0" fillId="0" fontId="24" numFmtId="0" xfId="0" applyAlignment="1" applyFont="1">
      <alignment horizontal="center" readingOrder="0"/>
    </xf>
    <xf borderId="0" fillId="0" fontId="70" numFmtId="0" xfId="0" applyAlignment="1" applyFont="1">
      <alignment horizontal="center" readingOrder="0"/>
    </xf>
    <xf borderId="0" fillId="0" fontId="71" numFmtId="0" xfId="0" applyAlignment="1" applyFont="1">
      <alignment horizontal="center" readingOrder="0"/>
    </xf>
    <xf borderId="0" fillId="0" fontId="20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3" fontId="6" numFmtId="0" xfId="0" applyAlignment="1" applyFont="1">
      <alignment horizontal="left"/>
    </xf>
    <xf quotePrefix="1" borderId="0" fillId="0" fontId="20" numFmtId="0" xfId="0" applyAlignment="1" applyFont="1">
      <alignment horizontal="center" readingOrder="0" shrinkToFit="0" wrapText="1"/>
    </xf>
    <xf borderId="0" fillId="0" fontId="61" numFmtId="0" xfId="0" applyAlignment="1" applyFont="1">
      <alignment readingOrder="0"/>
    </xf>
    <xf quotePrefix="1" borderId="0" fillId="3" fontId="6" numFmtId="0" xfId="0" applyAlignment="1" applyFont="1">
      <alignment readingOrder="0"/>
    </xf>
    <xf borderId="0" fillId="7" fontId="72" numFmtId="0" xfId="0" applyAlignment="1" applyFont="1">
      <alignment readingOrder="0"/>
    </xf>
    <xf borderId="0" fillId="3" fontId="20" numFmtId="0" xfId="0" applyAlignment="1" applyFont="1">
      <alignment horizontal="left" readingOrder="0"/>
    </xf>
    <xf borderId="0" fillId="3" fontId="6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3" fontId="73" numFmtId="0" xfId="0" applyAlignment="1" applyFont="1">
      <alignment readingOrder="0"/>
    </xf>
    <xf borderId="0" fillId="3" fontId="20" numFmtId="0" xfId="0" applyAlignment="1" applyFont="1">
      <alignment horizontal="left" readingOrder="0"/>
    </xf>
    <xf borderId="0" fillId="3" fontId="74" numFmtId="0" xfId="0" applyAlignment="1" applyFont="1">
      <alignment horizontal="left" readingOrder="0"/>
    </xf>
    <xf borderId="0" fillId="0" fontId="75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borderId="0" fillId="0" fontId="76" numFmtId="0" xfId="0" applyAlignment="1" applyFont="1">
      <alignment horizontal="center" readingOrder="0" vertical="bottom"/>
    </xf>
    <xf borderId="0" fillId="7" fontId="72" numFmtId="0" xfId="0" applyAlignment="1" applyFont="1">
      <alignment readingOrder="0"/>
    </xf>
    <xf borderId="0" fillId="3" fontId="28" numFmtId="0" xfId="0" applyAlignment="1" applyFont="1">
      <alignment horizontal="left" readingOrder="0"/>
    </xf>
    <xf borderId="0" fillId="3" fontId="25" numFmtId="0" xfId="0" applyAlignment="1" applyFont="1">
      <alignment horizontal="left" readingOrder="0"/>
    </xf>
    <xf borderId="0" fillId="0" fontId="62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4916" TargetMode="External"/><Relationship Id="rId42" Type="http://schemas.openxmlformats.org/officeDocument/2006/relationships/hyperlink" Target="https://news.chosun.com/site/data/html_dir/2019/04/01/2019040102190.html" TargetMode="External"/><Relationship Id="rId41" Type="http://schemas.openxmlformats.org/officeDocument/2006/relationships/hyperlink" Target="http://www.donga.com/news/article/all/20200306/100032006/1" TargetMode="External"/><Relationship Id="rId44" Type="http://schemas.openxmlformats.org/officeDocument/2006/relationships/hyperlink" Target="http://info.nec.go.kr/electioninfo/candidate_detail_info.xhtml?electionId=0020200415&amp;huboId=100134760" TargetMode="External"/><Relationship Id="rId43" Type="http://schemas.openxmlformats.org/officeDocument/2006/relationships/hyperlink" Target="http://info.nec.go.kr/electioninfo/candidate_detail_info.xhtml?electionId=0020200415&amp;huboId=100137155" TargetMode="External"/><Relationship Id="rId46" Type="http://schemas.openxmlformats.org/officeDocument/2006/relationships/hyperlink" Target="http://info.nec.go.kr/electioninfo/candidate_detail_info.xhtml?electionId=0020200415&amp;huboId=100137434" TargetMode="External"/><Relationship Id="rId45" Type="http://schemas.openxmlformats.org/officeDocument/2006/relationships/hyperlink" Target="http://info.nec.go.kr/electioninfo/candidate_detail_info.xhtml?electionId=0020200415&amp;huboId=100136804" TargetMode="External"/><Relationship Id="rId107" Type="http://schemas.openxmlformats.org/officeDocument/2006/relationships/hyperlink" Target="http://info.nec.go.kr/electioninfo/candidate_detail_info.xhtml?electionId=0020200415&amp;huboId=100137285" TargetMode="External"/><Relationship Id="rId106" Type="http://schemas.openxmlformats.org/officeDocument/2006/relationships/hyperlink" Target="http://info.nec.go.kr/electioninfo/candidate_detail_info.xhtml?electionId=0020200415&amp;huboId=100137226" TargetMode="External"/><Relationship Id="rId105" Type="http://schemas.openxmlformats.org/officeDocument/2006/relationships/hyperlink" Target="http://info.nec.go.kr/electioninfo/candidate_detail_info.xhtml?electionId=0020200415&amp;huboId=100135778" TargetMode="External"/><Relationship Id="rId104" Type="http://schemas.openxmlformats.org/officeDocument/2006/relationships/hyperlink" Target="http://info.nec.go.kr/electioninfo/candidate_detail_info.xhtml?electionId=0020200415&amp;huboId=100134903" TargetMode="External"/><Relationship Id="rId109" Type="http://schemas.openxmlformats.org/officeDocument/2006/relationships/hyperlink" Target="http://info.nec.go.kr/electioninfo/candidate_detail_info.xhtml?electionId=0020200415&amp;huboId=100134996" TargetMode="External"/><Relationship Id="rId108" Type="http://schemas.openxmlformats.org/officeDocument/2006/relationships/hyperlink" Target="http://www.hani.co.kr/arti/society/society_general/738477.html" TargetMode="External"/><Relationship Id="rId48" Type="http://schemas.openxmlformats.org/officeDocument/2006/relationships/hyperlink" Target="http://info.nec.go.kr/electioninfo/candidate_detail_info.xhtml?electionId=0020200415&amp;huboId=100136632" TargetMode="External"/><Relationship Id="rId47" Type="http://schemas.openxmlformats.org/officeDocument/2006/relationships/hyperlink" Target="http://news.kbs.co.kr/news/view.do?ncd=4314403" TargetMode="External"/><Relationship Id="rId49" Type="http://schemas.openxmlformats.org/officeDocument/2006/relationships/hyperlink" Target="http://www.hani.co.kr/arti/politics/assembly/835498.html" TargetMode="External"/><Relationship Id="rId103" Type="http://schemas.openxmlformats.org/officeDocument/2006/relationships/hyperlink" Target="http://info.nec.go.kr/electioninfo/candidate_detail_info.xhtml?electionId=0020200415&amp;huboId=100137447" TargetMode="External"/><Relationship Id="rId102" Type="http://schemas.openxmlformats.org/officeDocument/2006/relationships/hyperlink" Target="http://info.nec.go.kr/electioninfo/candidate_detail_info.xhtml?electionId=0020200415&amp;huboId=100136878" TargetMode="External"/><Relationship Id="rId101" Type="http://schemas.openxmlformats.org/officeDocument/2006/relationships/hyperlink" Target="http://info.nec.go.kr/electioninfo/candidate_detail_info.xhtml?electionId=0020200415&amp;huboId=100136129" TargetMode="External"/><Relationship Id="rId100" Type="http://schemas.openxmlformats.org/officeDocument/2006/relationships/hyperlink" Target="http://www.hani.co.kr/arti/politics/politics_general/812171.html" TargetMode="External"/><Relationship Id="rId31" Type="http://schemas.openxmlformats.org/officeDocument/2006/relationships/hyperlink" Target="http://info.nec.go.kr/electioninfo/candidate_detail_info.xhtml?electionId=0020200415&amp;huboId=100137376" TargetMode="External"/><Relationship Id="rId30" Type="http://schemas.openxmlformats.org/officeDocument/2006/relationships/hyperlink" Target="http://info.nec.go.kr/electioninfo/candidate_detail_info.xhtml?electionId=0020200415&amp;huboId=100137489" TargetMode="External"/><Relationship Id="rId33" Type="http://schemas.openxmlformats.org/officeDocument/2006/relationships/hyperlink" Target="https://news.joins.com/article/20719709" TargetMode="External"/><Relationship Id="rId32" Type="http://schemas.openxmlformats.org/officeDocument/2006/relationships/hyperlink" Target="https://news.joins.com/article/20726874" TargetMode="External"/><Relationship Id="rId35" Type="http://schemas.openxmlformats.org/officeDocument/2006/relationships/hyperlink" Target="https://www.yna.co.kr/view/AKR20200309156700001" TargetMode="External"/><Relationship Id="rId34" Type="http://schemas.openxmlformats.org/officeDocument/2006/relationships/hyperlink" Target="http://info.nec.go.kr/electioninfo/candidate_detail_info.xhtml?electionId=0020200415&amp;huboId=100136730" TargetMode="External"/><Relationship Id="rId37" Type="http://schemas.openxmlformats.org/officeDocument/2006/relationships/hyperlink" Target="http://info.nec.go.kr/electioninfo/candidate_detail_info.xhtml?electionId=0020200415&amp;huboId=100137525" TargetMode="External"/><Relationship Id="rId36" Type="http://schemas.openxmlformats.org/officeDocument/2006/relationships/hyperlink" Target="http://info.nec.go.kr/electioninfo/candidate_detail_info.xhtml?electionId=0020200415&amp;huboId=100134818" TargetMode="External"/><Relationship Id="rId39" Type="http://schemas.openxmlformats.org/officeDocument/2006/relationships/hyperlink" Target="http://info.nec.go.kr/electioninfo/candidate_detail_info.xhtml?electionId=0020200415&amp;huboId=100137348" TargetMode="External"/><Relationship Id="rId38" Type="http://schemas.openxmlformats.org/officeDocument/2006/relationships/hyperlink" Target="http://info.nec.go.kr/electioninfo/candidate_detail_info.xhtml?electionId=0020200415&amp;huboId=100136966" TargetMode="External"/><Relationship Id="rId20" Type="http://schemas.openxmlformats.org/officeDocument/2006/relationships/hyperlink" Target="http://info.nec.go.kr/electioninfo/candidate_detail_info.xhtml?electionId=0020200415&amp;huboId=100136965" TargetMode="External"/><Relationship Id="rId22" Type="http://schemas.openxmlformats.org/officeDocument/2006/relationships/hyperlink" Target="https://www.news1.kr/articles/?3748787" TargetMode="External"/><Relationship Id="rId21" Type="http://schemas.openxmlformats.org/officeDocument/2006/relationships/hyperlink" Target="http://www.hani.co.kr/arti/politics/assembly/935157.html" TargetMode="External"/><Relationship Id="rId24" Type="http://schemas.openxmlformats.org/officeDocument/2006/relationships/hyperlink" Target="https://www.sedaily.com/NewsVIew/1VQVVN1RPN" TargetMode="External"/><Relationship Id="rId23" Type="http://schemas.openxmlformats.org/officeDocument/2006/relationships/hyperlink" Target="https://m.pressian.com/m/pages/articles/230248?no=230248" TargetMode="External"/><Relationship Id="rId129" Type="http://schemas.openxmlformats.org/officeDocument/2006/relationships/hyperlink" Target="https://news.joins.com/article/4395648" TargetMode="External"/><Relationship Id="rId128" Type="http://schemas.openxmlformats.org/officeDocument/2006/relationships/hyperlink" Target="https://news.naver.com/main/read.nhn?mode=LSD&amp;mid=sec&amp;sid1=100&amp;oid=020&amp;aid=0000008781" TargetMode="External"/><Relationship Id="rId127" Type="http://schemas.openxmlformats.org/officeDocument/2006/relationships/hyperlink" Target="http://info.nec.go.kr/electioninfo/candidate_detail_info.xhtml?electionId=0020200415&amp;huboId=100135281" TargetMode="External"/><Relationship Id="rId126" Type="http://schemas.openxmlformats.org/officeDocument/2006/relationships/hyperlink" Target="https://news.joins.com/article/388350" TargetMode="External"/><Relationship Id="rId26" Type="http://schemas.openxmlformats.org/officeDocument/2006/relationships/hyperlink" Target="http://info.nec.go.kr/electioninfo/candidate_detail_info.xhtml?electionId=0020200415&amp;huboId=100137129" TargetMode="External"/><Relationship Id="rId121" Type="http://schemas.openxmlformats.org/officeDocument/2006/relationships/hyperlink" Target="http://info.nec.go.kr/electioninfo/candidate_detail_info.xhtml?electionId=0020200415&amp;huboId=100137556" TargetMode="External"/><Relationship Id="rId25" Type="http://schemas.openxmlformats.org/officeDocument/2006/relationships/hyperlink" Target="http://info.nec.go.kr/electioninfo/candidate_detail_info.xhtml?electionId=0020200415&amp;huboId=100137167" TargetMode="External"/><Relationship Id="rId120" Type="http://schemas.openxmlformats.org/officeDocument/2006/relationships/hyperlink" Target="http://info.nec.go.kr/electioninfo/candidate_detail_info.xhtml?electionId=0020200415&amp;huboId=100137345" TargetMode="External"/><Relationship Id="rId28" Type="http://schemas.openxmlformats.org/officeDocument/2006/relationships/hyperlink" Target="https://imnews.imbc.com/replay/2010/nw1800/article/2683191_30506.html" TargetMode="External"/><Relationship Id="rId27" Type="http://schemas.openxmlformats.org/officeDocument/2006/relationships/hyperlink" Target="https://news.joins.com/article/2874092" TargetMode="External"/><Relationship Id="rId125" Type="http://schemas.openxmlformats.org/officeDocument/2006/relationships/hyperlink" Target="http://info.nec.go.kr/electioninfo/candidate_detail_info.xhtml?electionId=0020200415&amp;huboId=100137395" TargetMode="External"/><Relationship Id="rId29" Type="http://schemas.openxmlformats.org/officeDocument/2006/relationships/hyperlink" Target="https://news.joins.com/article/4402058" TargetMode="External"/><Relationship Id="rId124" Type="http://schemas.openxmlformats.org/officeDocument/2006/relationships/hyperlink" Target="https://news.joins.com/article/21837569" TargetMode="External"/><Relationship Id="rId123" Type="http://schemas.openxmlformats.org/officeDocument/2006/relationships/hyperlink" Target="http://info.nec.go.kr/electioninfo/candidate_detail_info.xhtml?electionId=0020200415&amp;huboId=100137236" TargetMode="External"/><Relationship Id="rId122" Type="http://schemas.openxmlformats.org/officeDocument/2006/relationships/hyperlink" Target="http://info.nec.go.kr/electioninfo/candidate_detail_info.xhtml?electionId=0020200415&amp;huboId=100135950" TargetMode="External"/><Relationship Id="rId95" Type="http://schemas.openxmlformats.org/officeDocument/2006/relationships/hyperlink" Target="https://news.joins.com/article/17813531" TargetMode="External"/><Relationship Id="rId94" Type="http://schemas.openxmlformats.org/officeDocument/2006/relationships/hyperlink" Target="http://info.nec.go.kr/electioninfo/candidate_detail_info.xhtml?electionId=0020200415&amp;huboId=100137015" TargetMode="External"/><Relationship Id="rId97" Type="http://schemas.openxmlformats.org/officeDocument/2006/relationships/hyperlink" Target="https://news.joins.com/article/17813531" TargetMode="External"/><Relationship Id="rId96" Type="http://schemas.openxmlformats.org/officeDocument/2006/relationships/hyperlink" Target="http://info.nec.go.kr/electioninfo/candidate_detail_info.xhtml?electionId=0020200415&amp;huboId=100135244" TargetMode="External"/><Relationship Id="rId11" Type="http://schemas.openxmlformats.org/officeDocument/2006/relationships/hyperlink" Target="https://news.joins.com/article/22963356" TargetMode="External"/><Relationship Id="rId99" Type="http://schemas.openxmlformats.org/officeDocument/2006/relationships/hyperlink" Target="https://news.joins.com/article/2369009" TargetMode="External"/><Relationship Id="rId10" Type="http://schemas.openxmlformats.org/officeDocument/2006/relationships/hyperlink" Target="http://info.nec.go.kr/electioninfo/candidate_detail_info.xhtml?electionId=0020200415&amp;huboId=100136736" TargetMode="External"/><Relationship Id="rId98" Type="http://schemas.openxmlformats.org/officeDocument/2006/relationships/hyperlink" Target="http://info.nec.go.kr/electioninfo/candidate_detail_info.xhtml?electionId=0020200415&amp;huboId=100134834" TargetMode="External"/><Relationship Id="rId13" Type="http://schemas.openxmlformats.org/officeDocument/2006/relationships/hyperlink" Target="http://info.nec.go.kr/electioninfo/candidate_detail_info.xhtml?electionId=0020200415&amp;huboId=100137437" TargetMode="External"/><Relationship Id="rId12" Type="http://schemas.openxmlformats.org/officeDocument/2006/relationships/hyperlink" Target="http://m.kmib.co.kr/view.asp?arcid=0012677050" TargetMode="External"/><Relationship Id="rId91" Type="http://schemas.openxmlformats.org/officeDocument/2006/relationships/hyperlink" Target="http://info.nec.go.kr/electioninfo/candidate_detail_info.xhtml?electionId=0020200415&amp;huboId=100136738" TargetMode="External"/><Relationship Id="rId90" Type="http://schemas.openxmlformats.org/officeDocument/2006/relationships/hyperlink" Target="http://info.nec.go.kr/electioninfo/candidate_detail_info.xhtml?electionId=0020200415&amp;huboId=100134625" TargetMode="External"/><Relationship Id="rId93" Type="http://schemas.openxmlformats.org/officeDocument/2006/relationships/hyperlink" Target="http://info.nec.go.kr/electioninfo/candidate_detail_info.xhtml?electionId=0020200415&amp;huboId=100135267" TargetMode="External"/><Relationship Id="rId92" Type="http://schemas.openxmlformats.org/officeDocument/2006/relationships/hyperlink" Target="http://news.chosun.com/site/data/html_dir/2019/10/10/2019101001654.html?utm_source=naver&amp;utm_medium=original&amp;utm_campaign=news" TargetMode="External"/><Relationship Id="rId118" Type="http://schemas.openxmlformats.org/officeDocument/2006/relationships/hyperlink" Target="http://info.nec.go.kr/electioninfo/candidate_detail_info.xhtml?electionId=0020200415&amp;huboId=100135782" TargetMode="External"/><Relationship Id="rId117" Type="http://schemas.openxmlformats.org/officeDocument/2006/relationships/hyperlink" Target="https://news.joins.com/article/23464380" TargetMode="External"/><Relationship Id="rId116" Type="http://schemas.openxmlformats.org/officeDocument/2006/relationships/hyperlink" Target="http://info.nec.go.kr/electioninfo/candidate_detail_info.xhtml?electionId=0020200415&amp;huboId=100137445" TargetMode="External"/><Relationship Id="rId115" Type="http://schemas.openxmlformats.org/officeDocument/2006/relationships/hyperlink" Target="http://info.nec.go.kr/electioninfo/candidate_detail_info.xhtml?electionId=0020200415&amp;huboId=100137389" TargetMode="External"/><Relationship Id="rId119" Type="http://schemas.openxmlformats.org/officeDocument/2006/relationships/hyperlink" Target="http://info.nec.go.kr/electioninfo/candidate_detail_info.xhtml?electionId=0020200415&amp;huboId=100136636" TargetMode="External"/><Relationship Id="rId15" Type="http://schemas.openxmlformats.org/officeDocument/2006/relationships/hyperlink" Target="https://news.joins.com/article/23414904?cloc=joongang%7cmhome%7cgroup4" TargetMode="External"/><Relationship Id="rId110" Type="http://schemas.openxmlformats.org/officeDocument/2006/relationships/hyperlink" Target="http://info.nec.go.kr/electioninfo/candidate_detail_info.xhtml?electionId=0020200415&amp;huboId=100137242" TargetMode="External"/><Relationship Id="rId14" Type="http://schemas.openxmlformats.org/officeDocument/2006/relationships/hyperlink" Target="http://info.nec.go.kr/electioninfo/candidate_detail_info.xhtml?electionId=0020200415&amp;huboId=100135074" TargetMode="External"/><Relationship Id="rId17" Type="http://schemas.openxmlformats.org/officeDocument/2006/relationships/hyperlink" Target="http://info.nec.go.kr/electioninfo/candidate_detail_info.xhtml?electionId=0020200415&amp;huboId=100136749" TargetMode="External"/><Relationship Id="rId16" Type="http://schemas.openxmlformats.org/officeDocument/2006/relationships/hyperlink" Target="http://info.nec.go.kr/electioninfo/candidate_detail_info.xhtml?electionId=0020200415&amp;huboId=100135020" TargetMode="External"/><Relationship Id="rId19" Type="http://schemas.openxmlformats.org/officeDocument/2006/relationships/hyperlink" Target="http://www.hani.co.kr/arti/politics/politics_general/796000.html" TargetMode="External"/><Relationship Id="rId114" Type="http://schemas.openxmlformats.org/officeDocument/2006/relationships/hyperlink" Target="http://info.nec.go.kr/electioninfo/candidate_detail_info.xhtml?electionId=0020200415&amp;huboId=100137251" TargetMode="External"/><Relationship Id="rId18" Type="http://schemas.openxmlformats.org/officeDocument/2006/relationships/hyperlink" Target="https://news.chosun.com/site/data/html_dir/2017/05/24/2017052401296.html" TargetMode="External"/><Relationship Id="rId113" Type="http://schemas.openxmlformats.org/officeDocument/2006/relationships/hyperlink" Target="http://www.hani.co.kr/arti/society/society_general/875946.html" TargetMode="External"/><Relationship Id="rId112" Type="http://schemas.openxmlformats.org/officeDocument/2006/relationships/hyperlink" Target="https://news.kbs.co.kr/news/view.do?ncd=4099947" TargetMode="External"/><Relationship Id="rId111" Type="http://schemas.openxmlformats.org/officeDocument/2006/relationships/hyperlink" Target="https://news.joins.com/article/23450746" TargetMode="External"/><Relationship Id="rId84" Type="http://schemas.openxmlformats.org/officeDocument/2006/relationships/hyperlink" Target="http://info.nec.go.kr/electioninfo/candidate_detail_info.xhtml?electionId=0020200415&amp;huboId=100136909" TargetMode="External"/><Relationship Id="rId83" Type="http://schemas.openxmlformats.org/officeDocument/2006/relationships/hyperlink" Target="http://info.nec.go.kr/electioninfo/candidate_detail_info.xhtml?electionId=0020200415&amp;huboId=100134737" TargetMode="External"/><Relationship Id="rId86" Type="http://schemas.openxmlformats.org/officeDocument/2006/relationships/hyperlink" Target="http://info.nec.go.kr/electioninfo/candidate_detail_info.xhtml?electionId=0020200415&amp;huboId=100137198" TargetMode="External"/><Relationship Id="rId85" Type="http://schemas.openxmlformats.org/officeDocument/2006/relationships/hyperlink" Target="http://info.nec.go.kr/electioninfo/candidate_detail_info.xhtml?electionId=0020200415&amp;huboId=100137390" TargetMode="External"/><Relationship Id="rId88" Type="http://schemas.openxmlformats.org/officeDocument/2006/relationships/hyperlink" Target="https://news.naver.com/main/read.nhn?mode=LSD&amp;mid=sec&amp;sid1=100&amp;oid=020&amp;aid=0000008781" TargetMode="External"/><Relationship Id="rId150" Type="http://schemas.openxmlformats.org/officeDocument/2006/relationships/hyperlink" Target="https://news.joins.com/article/23178858" TargetMode="External"/><Relationship Id="rId87" Type="http://schemas.openxmlformats.org/officeDocument/2006/relationships/hyperlink" Target="http://info.nec.go.kr/electioninfo/candidate_detail_info.xhtml?electionId=0020200415&amp;huboId=100137164" TargetMode="External"/><Relationship Id="rId89" Type="http://schemas.openxmlformats.org/officeDocument/2006/relationships/hyperlink" Target="http://www.hani.co.kr/arti/politics/politics_general/890012.html" TargetMode="External"/><Relationship Id="rId80" Type="http://schemas.openxmlformats.org/officeDocument/2006/relationships/hyperlink" Target="http://info.nec.go.kr/electioninfo/candidate_detail_info.xhtml?electionId=0020200415&amp;huboId=100136805" TargetMode="External"/><Relationship Id="rId82" Type="http://schemas.openxmlformats.org/officeDocument/2006/relationships/hyperlink" Target="http://info.nec.go.kr/electioninfo/candidate_detail_info.xhtml?electionId=0020200415&amp;huboId=100137581" TargetMode="External"/><Relationship Id="rId81" Type="http://schemas.openxmlformats.org/officeDocument/2006/relationships/hyperlink" Target="https://news.joins.com/article/8113590" TargetMode="External"/><Relationship Id="rId1" Type="http://schemas.openxmlformats.org/officeDocument/2006/relationships/hyperlink" Target="http://info.nec.go.kr/electioninfo/candidate_detail_info.xhtml?electionId=0020200415&amp;huboId=100134862" TargetMode="External"/><Relationship Id="rId2" Type="http://schemas.openxmlformats.org/officeDocument/2006/relationships/hyperlink" Target="http://info.nec.go.kr/electioninfo/candidate_detail_info.xhtml?electionId=0020200415&amp;huboId=100137336" TargetMode="External"/><Relationship Id="rId3" Type="http://schemas.openxmlformats.org/officeDocument/2006/relationships/hyperlink" Target="http://info.nec.go.kr/electioninfo/candidate_detail_info.xhtml?electionId=0020200415&amp;huboId=100137703" TargetMode="External"/><Relationship Id="rId149" Type="http://schemas.openxmlformats.org/officeDocument/2006/relationships/hyperlink" Target="http://info.nec.go.kr/electioninfo/candidate_detail_info.xhtml?electionId=0020200415&amp;huboId=100137064" TargetMode="External"/><Relationship Id="rId4" Type="http://schemas.openxmlformats.org/officeDocument/2006/relationships/hyperlink" Target="http://mn.kbs.co.kr/news/view.do?ncd=2016847" TargetMode="External"/><Relationship Id="rId148" Type="http://schemas.openxmlformats.org/officeDocument/2006/relationships/hyperlink" Target="http://info.nec.go.kr/electioninfo/candidate_detail_info.xhtml?electionId=0020200415&amp;huboId=100134875" TargetMode="External"/><Relationship Id="rId9" Type="http://schemas.openxmlformats.org/officeDocument/2006/relationships/hyperlink" Target="http://info.nec.go.kr/electioninfo/candidate_detail_info.xhtml?electionId=0020200415&amp;huboId=100137718" TargetMode="External"/><Relationship Id="rId143" Type="http://schemas.openxmlformats.org/officeDocument/2006/relationships/hyperlink" Target="https://news.joins.com/article/23474201" TargetMode="External"/><Relationship Id="rId142" Type="http://schemas.openxmlformats.org/officeDocument/2006/relationships/hyperlink" Target="http://www.hani.co.kr/arti/politics/assembly/885993.html" TargetMode="External"/><Relationship Id="rId141" Type="http://schemas.openxmlformats.org/officeDocument/2006/relationships/hyperlink" Target="http://www.hani.co.kr/arti/society/society_general/521392.html" TargetMode="External"/><Relationship Id="rId140" Type="http://schemas.openxmlformats.org/officeDocument/2006/relationships/hyperlink" Target="http://info.nec.go.kr/electioninfo/candidate_detail_info.xhtml?electionId=0020200415&amp;huboId=100136840" TargetMode="External"/><Relationship Id="rId5" Type="http://schemas.openxmlformats.org/officeDocument/2006/relationships/hyperlink" Target="https://news.v.daum.net/v/20090327103111592" TargetMode="External"/><Relationship Id="rId147" Type="http://schemas.openxmlformats.org/officeDocument/2006/relationships/hyperlink" Target="http://info.nec.go.kr/electioninfo/candidate_detail_info.xhtml?electionId=0020200415&amp;huboId=100137427" TargetMode="External"/><Relationship Id="rId6" Type="http://schemas.openxmlformats.org/officeDocument/2006/relationships/hyperlink" Target="https://www.hankyung.com/politics/article/2009032674291" TargetMode="External"/><Relationship Id="rId146" Type="http://schemas.openxmlformats.org/officeDocument/2006/relationships/hyperlink" Target="http://info.nec.go.kr/electioninfo/candidate_detail_info.xhtml?electionId=0020200415&amp;huboId=100137522" TargetMode="External"/><Relationship Id="rId7" Type="http://schemas.openxmlformats.org/officeDocument/2006/relationships/hyperlink" Target="http://info.nec.go.kr/electioninfo/candidate_detail_info.xhtml?electionId=0020200415&amp;huboId=100134603" TargetMode="External"/><Relationship Id="rId145" Type="http://schemas.openxmlformats.org/officeDocument/2006/relationships/hyperlink" Target="http://info.nec.go.kr/electioninfo/candidate_detail_info.xhtml?electionId=0020200415&amp;huboId=100135027" TargetMode="External"/><Relationship Id="rId8" Type="http://schemas.openxmlformats.org/officeDocument/2006/relationships/hyperlink" Target="http://info.nec.go.kr/electioninfo/candidate_detail_info.xhtml?electionId=0020200415&amp;huboId=100137535" TargetMode="External"/><Relationship Id="rId144" Type="http://schemas.openxmlformats.org/officeDocument/2006/relationships/hyperlink" Target="https://news.chosun.com/site/data/html_dir/2019/11/08/2019110801641.html" TargetMode="External"/><Relationship Id="rId73" Type="http://schemas.openxmlformats.org/officeDocument/2006/relationships/hyperlink" Target="http://info.nec.go.kr/electioninfo/candidate_detail_info.xhtml?electionId=0020200415&amp;huboId=100135189" TargetMode="External"/><Relationship Id="rId72" Type="http://schemas.openxmlformats.org/officeDocument/2006/relationships/hyperlink" Target="http://info.nec.go.kr/electioninfo/candidate_detail_info.xhtml?electionId=0020200415&amp;huboId=100136437" TargetMode="External"/><Relationship Id="rId75" Type="http://schemas.openxmlformats.org/officeDocument/2006/relationships/hyperlink" Target="http://info.nec.go.kr/electioninfo/candidate_detail_info.xhtml?electionId=0020200415&amp;huboId=100136941" TargetMode="External"/><Relationship Id="rId74" Type="http://schemas.openxmlformats.org/officeDocument/2006/relationships/hyperlink" Target="https://news.joins.com/article/13016634" TargetMode="External"/><Relationship Id="rId77" Type="http://schemas.openxmlformats.org/officeDocument/2006/relationships/hyperlink" Target="http://info.nec.go.kr/electioninfo/candidate_detail_info.xhtml?electionId=0020200415&amp;huboId=100137479" TargetMode="External"/><Relationship Id="rId76" Type="http://schemas.openxmlformats.org/officeDocument/2006/relationships/hyperlink" Target="https://news.joins.com/article/23178858" TargetMode="External"/><Relationship Id="rId79" Type="http://schemas.openxmlformats.org/officeDocument/2006/relationships/hyperlink" Target="http://info.nec.go.kr/electioninfo/candidate_detail_info.xhtml?electionId=0020200415&amp;huboId=100137043" TargetMode="External"/><Relationship Id="rId78" Type="http://schemas.openxmlformats.org/officeDocument/2006/relationships/hyperlink" Target="https://news.joins.com/article/23644217" TargetMode="External"/><Relationship Id="rId71" Type="http://schemas.openxmlformats.org/officeDocument/2006/relationships/hyperlink" Target="http://info.nec.go.kr/electioninfo/candidate_detail_info.xhtml?electionId=0020200415&amp;huboId=100137076" TargetMode="External"/><Relationship Id="rId70" Type="http://schemas.openxmlformats.org/officeDocument/2006/relationships/hyperlink" Target="http://info.nec.go.kr/electioninfo/candidate_detail_info.xhtml?electionId=0020200415&amp;huboId=100135075" TargetMode="External"/><Relationship Id="rId139" Type="http://schemas.openxmlformats.org/officeDocument/2006/relationships/hyperlink" Target="https://news.joins.com/article/23695423" TargetMode="External"/><Relationship Id="rId138" Type="http://schemas.openxmlformats.org/officeDocument/2006/relationships/hyperlink" Target="http://info.nec.go.kr/electioninfo/candidate_detail_info.xhtml?electionId=0020200415&amp;huboId=100137485" TargetMode="External"/><Relationship Id="rId137" Type="http://schemas.openxmlformats.org/officeDocument/2006/relationships/hyperlink" Target="http://www.donga.com/news/article/all/20170628/85098399/2" TargetMode="External"/><Relationship Id="rId132" Type="http://schemas.openxmlformats.org/officeDocument/2006/relationships/hyperlink" Target="https://news.joins.com/article/23683561" TargetMode="External"/><Relationship Id="rId131" Type="http://schemas.openxmlformats.org/officeDocument/2006/relationships/hyperlink" Target="https://news.joins.com/article/22664168" TargetMode="External"/><Relationship Id="rId130" Type="http://schemas.openxmlformats.org/officeDocument/2006/relationships/hyperlink" Target="http://info.nec.go.kr/electioninfo/candidate_detail_info.xhtml?electionId=0020200415&amp;huboId=100134913" TargetMode="External"/><Relationship Id="rId136" Type="http://schemas.openxmlformats.org/officeDocument/2006/relationships/hyperlink" Target="http://info.nec.go.kr/electioninfo/candidate_detail_info.xhtml?electionId=0020200415&amp;huboId=100137453" TargetMode="External"/><Relationship Id="rId135" Type="http://schemas.openxmlformats.org/officeDocument/2006/relationships/hyperlink" Target="http://www.hani.co.kr/arti/politics/assembly/852776.html" TargetMode="External"/><Relationship Id="rId134" Type="http://schemas.openxmlformats.org/officeDocument/2006/relationships/hyperlink" Target="https://news.joins.com/article/23178858" TargetMode="External"/><Relationship Id="rId133" Type="http://schemas.openxmlformats.org/officeDocument/2006/relationships/hyperlink" Target="http://info.nec.go.kr/electioninfo/candidate_detail_info.xhtml?electionId=0020200415&amp;huboId=100136968" TargetMode="External"/><Relationship Id="rId62" Type="http://schemas.openxmlformats.org/officeDocument/2006/relationships/hyperlink" Target="https://news.joins.com/article/23178858" TargetMode="External"/><Relationship Id="rId61" Type="http://schemas.openxmlformats.org/officeDocument/2006/relationships/hyperlink" Target="http://info.nec.go.kr/electioninfo/candidate_detail_info.xhtml?electionId=0020200415&amp;huboId=100137082" TargetMode="External"/><Relationship Id="rId64" Type="http://schemas.openxmlformats.org/officeDocument/2006/relationships/hyperlink" Target="http://info.nec.go.kr/electioninfo/candidate_detail_info.xhtml?electionId=0020200415&amp;huboId=100136850" TargetMode="External"/><Relationship Id="rId63" Type="http://schemas.openxmlformats.org/officeDocument/2006/relationships/hyperlink" Target="http://info.nec.go.kr/electioninfo/candidate_detail_info.xhtml?electionId=0020200415&amp;huboId=100135984" TargetMode="External"/><Relationship Id="rId66" Type="http://schemas.openxmlformats.org/officeDocument/2006/relationships/hyperlink" Target="https://news.joins.com/article/23178858" TargetMode="External"/><Relationship Id="rId65" Type="http://schemas.openxmlformats.org/officeDocument/2006/relationships/hyperlink" Target="http://info.nec.go.kr/electioninfo/candidate_detail_info.xhtml?electionId=0020200415&amp;huboId=100136273" TargetMode="External"/><Relationship Id="rId68" Type="http://schemas.openxmlformats.org/officeDocument/2006/relationships/hyperlink" Target="http://info.nec.go.kr/electioninfo/candidate_detail_info.xhtml?electionId=0020200415&amp;huboId=100137172" TargetMode="External"/><Relationship Id="rId67" Type="http://schemas.openxmlformats.org/officeDocument/2006/relationships/hyperlink" Target="http://info.nec.go.kr/electioninfo/candidate_detail_info.xhtml?electionId=0020200415&amp;huboId=100135143" TargetMode="External"/><Relationship Id="rId60" Type="http://schemas.openxmlformats.org/officeDocument/2006/relationships/hyperlink" Target="http://info.nec.go.kr/electioninfo/candidate_detail_info.xhtml?electionId=0020200415&amp;huboId=100136215" TargetMode="External"/><Relationship Id="rId165" Type="http://schemas.openxmlformats.org/officeDocument/2006/relationships/hyperlink" Target="http://info.nec.go.kr/electioninfo/candidate_detail_info.xhtml?electionId=0020200415&amp;huboId=100134639" TargetMode="External"/><Relationship Id="rId69" Type="http://schemas.openxmlformats.org/officeDocument/2006/relationships/hyperlink" Target="http://info.nec.go.kr/electioninfo/candidate_detail_info.xhtml?electionId=0020200415&amp;huboId=100137288" TargetMode="External"/><Relationship Id="rId164" Type="http://schemas.openxmlformats.org/officeDocument/2006/relationships/hyperlink" Target="https://news.joins.com/article/9510620" TargetMode="External"/><Relationship Id="rId163" Type="http://schemas.openxmlformats.org/officeDocument/2006/relationships/hyperlink" Target="http://info.nec.go.kr/electioninfo/candidate_detail_info.xhtml?electionId=0020200415&amp;huboId=100136890" TargetMode="External"/><Relationship Id="rId162" Type="http://schemas.openxmlformats.org/officeDocument/2006/relationships/hyperlink" Target="http://info.nec.go.kr/electioninfo/candidate_detail_info.xhtml?electionId=0020200415&amp;huboId=100137272" TargetMode="External"/><Relationship Id="rId169" Type="http://schemas.openxmlformats.org/officeDocument/2006/relationships/drawing" Target="../drawings/drawing1.xml"/><Relationship Id="rId168" Type="http://schemas.openxmlformats.org/officeDocument/2006/relationships/hyperlink" Target="http://m.pressian.com/m/pages/articles/190198?no=190198" TargetMode="External"/><Relationship Id="rId167" Type="http://schemas.openxmlformats.org/officeDocument/2006/relationships/hyperlink" Target="http://info.nec.go.kr/electioninfo/candidate_detail_info.xhtml?electionId=0020200415&amp;huboId=100137048" TargetMode="External"/><Relationship Id="rId166" Type="http://schemas.openxmlformats.org/officeDocument/2006/relationships/hyperlink" Target="http://info.nec.go.kr/electioninfo/candidate_detail_info.xhtml?electionId=0020200415&amp;huboId=100136643" TargetMode="External"/><Relationship Id="rId51" Type="http://schemas.openxmlformats.org/officeDocument/2006/relationships/hyperlink" Target="http://www.hani.co.kr/arti/politics/politics_general/749009.html" TargetMode="External"/><Relationship Id="rId50" Type="http://schemas.openxmlformats.org/officeDocument/2006/relationships/hyperlink" Target="http://info.nec.go.kr/electioninfo/candidate_detail_info.xhtml?electionId=0020200415&amp;huboId=100135715" TargetMode="External"/><Relationship Id="rId53" Type="http://schemas.openxmlformats.org/officeDocument/2006/relationships/hyperlink" Target="https://news.joins.com/article/20202471" TargetMode="External"/><Relationship Id="rId52" Type="http://schemas.openxmlformats.org/officeDocument/2006/relationships/hyperlink" Target="http://www.hani.co.kr/arti/society/society_general/878602.html" TargetMode="External"/><Relationship Id="rId55" Type="http://schemas.openxmlformats.org/officeDocument/2006/relationships/hyperlink" Target="http://info.nec.go.kr/electioninfo/candidate_detail_info.xhtml?electionId=0020200415&amp;huboId=100137496" TargetMode="External"/><Relationship Id="rId161" Type="http://schemas.openxmlformats.org/officeDocument/2006/relationships/hyperlink" Target="http://info.nec.go.kr/electioninfo/candidate_detail_info.xhtml?electionId=0020200415&amp;huboId=100135007" TargetMode="External"/><Relationship Id="rId54" Type="http://schemas.openxmlformats.org/officeDocument/2006/relationships/hyperlink" Target="https://news.chosun.com/site/data/html_dir/2016/06/24/2016062400267.html" TargetMode="External"/><Relationship Id="rId160" Type="http://schemas.openxmlformats.org/officeDocument/2006/relationships/hyperlink" Target="https://news.joins.com/article/23568833" TargetMode="External"/><Relationship Id="rId57" Type="http://schemas.openxmlformats.org/officeDocument/2006/relationships/hyperlink" Target="http://info.nec.go.kr/electioninfo/candidate_detail_info.xhtml?electionId=0020200415&amp;huboId=100136294" TargetMode="External"/><Relationship Id="rId56" Type="http://schemas.openxmlformats.org/officeDocument/2006/relationships/hyperlink" Target="http://info.nec.go.kr/electioninfo/candidate_detail_info.xhtml?electionId=0020200415&amp;huboId=100137170" TargetMode="External"/><Relationship Id="rId159" Type="http://schemas.openxmlformats.org/officeDocument/2006/relationships/hyperlink" Target="https://news.joins.com/article/22562168" TargetMode="External"/><Relationship Id="rId59" Type="http://schemas.openxmlformats.org/officeDocument/2006/relationships/hyperlink" Target="http://info.nec.go.kr/electioninfo/candidate_detail_info.xhtml?electionId=0020200415&amp;huboId=100137406" TargetMode="External"/><Relationship Id="rId154" Type="http://schemas.openxmlformats.org/officeDocument/2006/relationships/hyperlink" Target="http://info.nec.go.kr/electioninfo/candidate_detail_info.xhtml?electionId=0020200415&amp;huboId=100137518" TargetMode="External"/><Relationship Id="rId58" Type="http://schemas.openxmlformats.org/officeDocument/2006/relationships/hyperlink" Target="http://info.nec.go.kr/electioninfo/candidate_detail_info.xhtml?electionId=0020200415&amp;huboId=100135069" TargetMode="External"/><Relationship Id="rId153" Type="http://schemas.openxmlformats.org/officeDocument/2006/relationships/hyperlink" Target="http://info.nec.go.kr/electioninfo/candidate_detail_info.xhtml?electionId=0020200415&amp;huboId=100134616" TargetMode="External"/><Relationship Id="rId152" Type="http://schemas.openxmlformats.org/officeDocument/2006/relationships/hyperlink" Target="https://news.joins.com/article/22219481" TargetMode="External"/><Relationship Id="rId151" Type="http://schemas.openxmlformats.org/officeDocument/2006/relationships/hyperlink" Target="https://www.mbn.co.kr/news/politics/2833813" TargetMode="External"/><Relationship Id="rId158" Type="http://schemas.openxmlformats.org/officeDocument/2006/relationships/hyperlink" Target="https://news.v.daum.net/v/20170330030204673" TargetMode="External"/><Relationship Id="rId157" Type="http://schemas.openxmlformats.org/officeDocument/2006/relationships/hyperlink" Target="http://info.nec.go.kr/electioninfo/candidate_detail_info.xhtml?electionId=0020200415&amp;huboId=100136886" TargetMode="External"/><Relationship Id="rId156" Type="http://schemas.openxmlformats.org/officeDocument/2006/relationships/hyperlink" Target="http://www.hani.co.kr/arti/politics/politics_general/735837.html" TargetMode="External"/><Relationship Id="rId155" Type="http://schemas.openxmlformats.org/officeDocument/2006/relationships/hyperlink" Target="http://info.nec.go.kr/electioninfo/candidate_detail_info.xhtml?electionId=0020200415&amp;huboId=100135312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onga.com/news/article/all/20190723/96649735/1" TargetMode="External"/><Relationship Id="rId190" Type="http://schemas.openxmlformats.org/officeDocument/2006/relationships/hyperlink" Target="https://news.joins.com/article/21113446" TargetMode="External"/><Relationship Id="rId42" Type="http://schemas.openxmlformats.org/officeDocument/2006/relationships/hyperlink" Target="http://info.nec.go.kr/electioninfo/candidate_detail_info.xhtml?electionId=0020200415&amp;huboId=100137031" TargetMode="External"/><Relationship Id="rId41" Type="http://schemas.openxmlformats.org/officeDocument/2006/relationships/hyperlink" Target="https://news.chosun.com/site/data/html_dir/2019/09/03/2019090302604.html" TargetMode="External"/><Relationship Id="rId44" Type="http://schemas.openxmlformats.org/officeDocument/2006/relationships/hyperlink" Target="http://info.nec.go.kr/electioninfo/candidate_detail_info.xhtml?electionId=0020200415&amp;huboId=100135032" TargetMode="External"/><Relationship Id="rId43" Type="http://schemas.openxmlformats.org/officeDocument/2006/relationships/hyperlink" Target="http://info.nec.go.kr/electioninfo/candidate_detail_info.xhtml?electionId=0020200415&amp;huboId=100137519" TargetMode="External"/><Relationship Id="rId193" Type="http://schemas.openxmlformats.org/officeDocument/2006/relationships/drawing" Target="../drawings/drawing10.xml"/><Relationship Id="rId46" Type="http://schemas.openxmlformats.org/officeDocument/2006/relationships/hyperlink" Target="http://info.nec.go.kr/electioninfo/candidate_detail_info.xhtml?electionId=0020200415&amp;huboId=100136410" TargetMode="External"/><Relationship Id="rId192" Type="http://schemas.openxmlformats.org/officeDocument/2006/relationships/hyperlink" Target="http://info.nec.go.kr/electioninfo/candidate_detail_info.xhtml?electionId=0020200415&amp;huboId=100137967" TargetMode="External"/><Relationship Id="rId45" Type="http://schemas.openxmlformats.org/officeDocument/2006/relationships/hyperlink" Target="http://info.nec.go.kr/electioninfo/candidate_detail_info.xhtml?electionId=0020200415&amp;huboId=100137142" TargetMode="External"/><Relationship Id="rId191" Type="http://schemas.openxmlformats.org/officeDocument/2006/relationships/hyperlink" Target="http://www.donga.com/news/article/all/20181204/93145157/1?=" TargetMode="External"/><Relationship Id="rId48" Type="http://schemas.openxmlformats.org/officeDocument/2006/relationships/hyperlink" Target="http://info.nec.go.kr/electioninfo/candidate_detail_info.xhtml?electionId=0020200415&amp;huboId=100136098" TargetMode="External"/><Relationship Id="rId187" Type="http://schemas.openxmlformats.org/officeDocument/2006/relationships/hyperlink" Target="http://info.nec.go.kr/electioninfo/candidate_detail_info.xhtml?electionId=0020200415&amp;huboId=100137257" TargetMode="External"/><Relationship Id="rId47" Type="http://schemas.openxmlformats.org/officeDocument/2006/relationships/hyperlink" Target="https://www.ytn.co.kr/_ln/0102_200705172150225707" TargetMode="External"/><Relationship Id="rId186" Type="http://schemas.openxmlformats.org/officeDocument/2006/relationships/hyperlink" Target="https://news.joins.com/article/14393574" TargetMode="External"/><Relationship Id="rId185" Type="http://schemas.openxmlformats.org/officeDocument/2006/relationships/hyperlink" Target="http://info.nec.go.kr/electioninfo/candidate_detail_info.xhtml?electionId=0020200415&amp;huboId=100135119" TargetMode="External"/><Relationship Id="rId49" Type="http://schemas.openxmlformats.org/officeDocument/2006/relationships/hyperlink" Target="http://www.ohmynews.com/NWS_Web/View/at_pg.aspx?CNTN_CD=A0002175848" TargetMode="External"/><Relationship Id="rId184" Type="http://schemas.openxmlformats.org/officeDocument/2006/relationships/hyperlink" Target="http://news.kbs.co.kr/news/view.do?ncd=4404520" TargetMode="External"/><Relationship Id="rId189" Type="http://schemas.openxmlformats.org/officeDocument/2006/relationships/hyperlink" Target="http://info.nec.go.kr/electioninfo/candidate_detail_info.xhtml?electionId=0020200415&amp;huboId=100137545" TargetMode="External"/><Relationship Id="rId188" Type="http://schemas.openxmlformats.org/officeDocument/2006/relationships/hyperlink" Target="http://info.nec.go.kr/electioninfo/candidate_detail_info.xhtml?electionId=0020200415&amp;huboId=100135494" TargetMode="External"/><Relationship Id="rId31" Type="http://schemas.openxmlformats.org/officeDocument/2006/relationships/hyperlink" Target="http://info.nec.go.kr/electioninfo/candidate_detail_info.xhtml?electionId=0020200415&amp;huboId=100137185" TargetMode="External"/><Relationship Id="rId30" Type="http://schemas.openxmlformats.org/officeDocument/2006/relationships/hyperlink" Target="http://info.nec.go.kr/electioninfo/candidate_detail_info.xhtml?electionId=0020200415&amp;huboId=100134704" TargetMode="External"/><Relationship Id="rId33" Type="http://schemas.openxmlformats.org/officeDocument/2006/relationships/hyperlink" Target="http://info.nec.go.kr/electioninfo/candidate_detail_info.xhtml?electionId=0020200415&amp;huboId=100134929" TargetMode="External"/><Relationship Id="rId183" Type="http://schemas.openxmlformats.org/officeDocument/2006/relationships/hyperlink" Target="http://info.nec.go.kr/electioninfo/candidate_detail_info.xhtml?electionId=0020200415&amp;huboId=100136459" TargetMode="External"/><Relationship Id="rId32" Type="http://schemas.openxmlformats.org/officeDocument/2006/relationships/hyperlink" Target="http://info.nec.go.kr/electioninfo/candidate_detail_info.xhtml?electionId=0020200415&amp;huboId=100134928" TargetMode="External"/><Relationship Id="rId182" Type="http://schemas.openxmlformats.org/officeDocument/2006/relationships/hyperlink" Target="http://www.hanamilbo.com/news/articleView.html?idxno=6240" TargetMode="External"/><Relationship Id="rId35" Type="http://schemas.openxmlformats.org/officeDocument/2006/relationships/hyperlink" Target="http://www.donga.com/news/article/all/20200106/99092351/1" TargetMode="External"/><Relationship Id="rId181" Type="http://schemas.openxmlformats.org/officeDocument/2006/relationships/hyperlink" Target="http://info.nec.go.kr/electioninfo/candidate_detail_info.xhtml?electionId=0020200415&amp;huboId=100134662" TargetMode="External"/><Relationship Id="rId34" Type="http://schemas.openxmlformats.org/officeDocument/2006/relationships/hyperlink" Target="http://info.nec.go.kr/electioninfo/candidate_detail_info.xhtml?electionId=0020200415&amp;huboId=100137281" TargetMode="External"/><Relationship Id="rId180" Type="http://schemas.openxmlformats.org/officeDocument/2006/relationships/hyperlink" Target="http://info.nec.go.kr/electioninfo/candidate_detail_info.xhtml?electionId=0020200415&amp;huboId=100134652" TargetMode="External"/><Relationship Id="rId37" Type="http://schemas.openxmlformats.org/officeDocument/2006/relationships/hyperlink" Target="http://info.nec.go.kr/electioninfo/candidate_detail_info.xhtml?electionId=0020200415&amp;huboId=100134672" TargetMode="External"/><Relationship Id="rId176" Type="http://schemas.openxmlformats.org/officeDocument/2006/relationships/hyperlink" Target="http://info.nec.go.kr/electioninfo/candidate_detail_info.xhtml?electionId=0020200415&amp;huboId=100137204" TargetMode="External"/><Relationship Id="rId36" Type="http://schemas.openxmlformats.org/officeDocument/2006/relationships/hyperlink" Target="http://info.nec.go.kr/electioninfo/candidate_detail_info.xhtml?electionId=0020200415&amp;huboId=100137049" TargetMode="External"/><Relationship Id="rId175" Type="http://schemas.openxmlformats.org/officeDocument/2006/relationships/hyperlink" Target="http://info.nec.go.kr/electioninfo/candidate_detail_info.xhtml?electionId=0020200415&amp;huboId=100137513" TargetMode="External"/><Relationship Id="rId39" Type="http://schemas.openxmlformats.org/officeDocument/2006/relationships/hyperlink" Target="http://info.nec.go.kr/electioninfo/candidate_detail_info.xhtml?electionId=0020200415&amp;huboId=100137282" TargetMode="External"/><Relationship Id="rId174" Type="http://schemas.openxmlformats.org/officeDocument/2006/relationships/hyperlink" Target="http://www.hani.co.kr/arti/area/area_general/790772.html" TargetMode="External"/><Relationship Id="rId38" Type="http://schemas.openxmlformats.org/officeDocument/2006/relationships/hyperlink" Target="http://info.nec.go.kr/electioninfo/candidate_detail_info.xhtml?electionId=0020200415&amp;huboId=100137071" TargetMode="External"/><Relationship Id="rId173" Type="http://schemas.openxmlformats.org/officeDocument/2006/relationships/hyperlink" Target="http://info.nec.go.kr/electioninfo/candidate_detail_info.xhtml?electionId=0020200415&amp;huboId=100137364" TargetMode="External"/><Relationship Id="rId179" Type="http://schemas.openxmlformats.org/officeDocument/2006/relationships/hyperlink" Target="http://legacy.www.hani.co.kr/section-005000000/2003/02/005000000200302061322548.html" TargetMode="External"/><Relationship Id="rId178" Type="http://schemas.openxmlformats.org/officeDocument/2006/relationships/hyperlink" Target="http://info.nec.go.kr/electioninfo/candidate_detail_info.xhtml?electionId=0020200415&amp;huboId=100135625" TargetMode="External"/><Relationship Id="rId177" Type="http://schemas.openxmlformats.org/officeDocument/2006/relationships/hyperlink" Target="http://info.nec.go.kr/electioninfo/candidate_detail_info.xhtml?electionId=0020200415&amp;huboId=100134657" TargetMode="External"/><Relationship Id="rId20" Type="http://schemas.openxmlformats.org/officeDocument/2006/relationships/hyperlink" Target="http://www.donga.com/news/article/all/20190215/94127702/2" TargetMode="External"/><Relationship Id="rId22" Type="http://schemas.openxmlformats.org/officeDocument/2006/relationships/hyperlink" Target="http://info.nec.go.kr/electioninfo/candidate_detail_info.xhtml?electionId=0020200415&amp;huboId=100137425" TargetMode="External"/><Relationship Id="rId21" Type="http://schemas.openxmlformats.org/officeDocument/2006/relationships/hyperlink" Target="http://info.nec.go.kr/electioninfo/candidate_detail_info.xhtml?electionId=0020200415&amp;huboId=100134645" TargetMode="External"/><Relationship Id="rId24" Type="http://schemas.openxmlformats.org/officeDocument/2006/relationships/hyperlink" Target="https://news.joins.com/article/23598802" TargetMode="External"/><Relationship Id="rId23" Type="http://schemas.openxmlformats.org/officeDocument/2006/relationships/hyperlink" Target="http://info.nec.go.kr/electioninfo/candidate_detail_info.xhtml?electionId=0020200415&amp;huboId=100137457" TargetMode="External"/><Relationship Id="rId26" Type="http://schemas.openxmlformats.org/officeDocument/2006/relationships/hyperlink" Target="http://www.hani.co.kr/arti/politics/assembly/933006.html" TargetMode="External"/><Relationship Id="rId25" Type="http://schemas.openxmlformats.org/officeDocument/2006/relationships/hyperlink" Target="http://info.nec.go.kr/electioninfo/candidate_detail_info.xhtml?electionId=0020200415&amp;huboId=100136733" TargetMode="External"/><Relationship Id="rId28" Type="http://schemas.openxmlformats.org/officeDocument/2006/relationships/hyperlink" Target="http://info.nec.go.kr/electioninfo/candidate_detail_info.xhtml?electionId=0020200415&amp;huboId=100135683" TargetMode="External"/><Relationship Id="rId27" Type="http://schemas.openxmlformats.org/officeDocument/2006/relationships/hyperlink" Target="https://www.yna.co.kr/view/AKR20170413131000060" TargetMode="External"/><Relationship Id="rId29" Type="http://schemas.openxmlformats.org/officeDocument/2006/relationships/hyperlink" Target="http://info.nec.go.kr/electioninfo/candidate_detail_info.xhtml?electionId=0020200415&amp;huboId=100137486" TargetMode="External"/><Relationship Id="rId11" Type="http://schemas.openxmlformats.org/officeDocument/2006/relationships/hyperlink" Target="http://info.nec.go.kr/electioninfo/candidate_detail_info.xhtml?electionId=0020200415&amp;huboId=100136942" TargetMode="External"/><Relationship Id="rId10" Type="http://schemas.openxmlformats.org/officeDocument/2006/relationships/hyperlink" Target="http://info.nec.go.kr/electioninfo/candidate_detail_info.xhtml?electionId=0020200415&amp;huboId=100137309" TargetMode="External"/><Relationship Id="rId13" Type="http://schemas.openxmlformats.org/officeDocument/2006/relationships/hyperlink" Target="http://info.nec.go.kr/electioninfo/candidate_detail_info.xhtml?electionId=0020200415&amp;huboId=100137404" TargetMode="External"/><Relationship Id="rId12" Type="http://schemas.openxmlformats.org/officeDocument/2006/relationships/hyperlink" Target="https://news.joins.com/article/23469809" TargetMode="External"/><Relationship Id="rId15" Type="http://schemas.openxmlformats.org/officeDocument/2006/relationships/hyperlink" Target="http://info.nec.go.kr/electioninfo/candidate_detail_info.xhtml?electionId=0020200415&amp;huboId=100134816" TargetMode="External"/><Relationship Id="rId14" Type="http://schemas.openxmlformats.org/officeDocument/2006/relationships/hyperlink" Target="http://info.nec.go.kr/electioninfo/candidate_detail_info.xhtml?electionId=0020200415&amp;huboId=100137488" TargetMode="External"/><Relationship Id="rId17" Type="http://schemas.openxmlformats.org/officeDocument/2006/relationships/hyperlink" Target="http://info.nec.go.kr/electioninfo/candidate_detail_info.xhtml?electionId=0020200415&amp;huboId=100137576" TargetMode="External"/><Relationship Id="rId16" Type="http://schemas.openxmlformats.org/officeDocument/2006/relationships/hyperlink" Target="https://www.newsworks.co.kr/news/articleView.html?idxno=430390" TargetMode="External"/><Relationship Id="rId19" Type="http://schemas.openxmlformats.org/officeDocument/2006/relationships/hyperlink" Target="http://info.nec.go.kr/electioninfo/candidate_detail_info.xhtml?electionId=0020200415&amp;huboId=100136073" TargetMode="External"/><Relationship Id="rId18" Type="http://schemas.openxmlformats.org/officeDocument/2006/relationships/hyperlink" Target="https://news.chosun.com/site/data/html_dir/2019/12/20/2019122002526.html" TargetMode="External"/><Relationship Id="rId84" Type="http://schemas.openxmlformats.org/officeDocument/2006/relationships/hyperlink" Target="http://info.nec.go.kr/electioninfo/candidate_detail_info.xhtml?electionId=0020200415&amp;huboId=100137315" TargetMode="External"/><Relationship Id="rId83" Type="http://schemas.openxmlformats.org/officeDocument/2006/relationships/hyperlink" Target="http://info.nec.go.kr/electioninfo/candidate_detail_info.xhtml?electionId=0020200415&amp;huboId=100136642" TargetMode="External"/><Relationship Id="rId86" Type="http://schemas.openxmlformats.org/officeDocument/2006/relationships/hyperlink" Target="http://www.donga.com/news/article/all/20190716/96497308/1" TargetMode="External"/><Relationship Id="rId85" Type="http://schemas.openxmlformats.org/officeDocument/2006/relationships/hyperlink" Target="http://info.nec.go.kr/electioninfo/candidate_detail_info.xhtml?electionId=0020200415&amp;huboId=100135240" TargetMode="External"/><Relationship Id="rId88" Type="http://schemas.openxmlformats.org/officeDocument/2006/relationships/hyperlink" Target="http://www.hani.co.kr/arti/politics/assembly/915998.html" TargetMode="External"/><Relationship Id="rId150" Type="http://schemas.openxmlformats.org/officeDocument/2006/relationships/hyperlink" Target="http://info.nec.go.kr/electioninfo/candidate_detail_info.xhtml?electionId=0020200415&amp;huboId=100137470" TargetMode="External"/><Relationship Id="rId87" Type="http://schemas.openxmlformats.org/officeDocument/2006/relationships/hyperlink" Target="http://www.donga.com/news/article/all/20191219/98872547/2" TargetMode="External"/><Relationship Id="rId89" Type="http://schemas.openxmlformats.org/officeDocument/2006/relationships/hyperlink" Target="http://info.nec.go.kr/electioninfo/candidate_detail_info.xhtml?electionId=0020200415&amp;huboId=100137627" TargetMode="External"/><Relationship Id="rId80" Type="http://schemas.openxmlformats.org/officeDocument/2006/relationships/hyperlink" Target="http://info.nec.go.kr/electioninfo/candidate_detail_info.xhtml?electionId=0020200415&amp;huboId=100137250" TargetMode="External"/><Relationship Id="rId82" Type="http://schemas.openxmlformats.org/officeDocument/2006/relationships/hyperlink" Target="http://www.hani.co.kr/arti/politics/assembly/731874.html" TargetMode="External"/><Relationship Id="rId81" Type="http://schemas.openxmlformats.org/officeDocument/2006/relationships/hyperlink" Target="http://info.nec.go.kr/electioninfo/candidate_detail_info.xhtml?electionId=0020200415&amp;huboId=100134648" TargetMode="External"/><Relationship Id="rId1" Type="http://schemas.openxmlformats.org/officeDocument/2006/relationships/hyperlink" Target="http://info.nec.go.kr/electioninfo/candidate_detail_info.xhtml?electionId=0020200415&amp;huboId=100134792" TargetMode="External"/><Relationship Id="rId2" Type="http://schemas.openxmlformats.org/officeDocument/2006/relationships/hyperlink" Target="http://www.surprisenews.kr/news/articleView.html?idxno=69756" TargetMode="External"/><Relationship Id="rId3" Type="http://schemas.openxmlformats.org/officeDocument/2006/relationships/hyperlink" Target="http://info.nec.go.kr/electioninfo/candidate_detail_info.xhtml?electionId=0020200415&amp;huboId=100136229" TargetMode="External"/><Relationship Id="rId149" Type="http://schemas.openxmlformats.org/officeDocument/2006/relationships/hyperlink" Target="http://info.nec.go.kr/electioninfo/candidate_detail_info.xhtml?electionId=0020200415&amp;huboId=100137311" TargetMode="External"/><Relationship Id="rId4" Type="http://schemas.openxmlformats.org/officeDocument/2006/relationships/hyperlink" Target="http://info.nec.go.kr/electioninfo/candidate_detail_info.xhtml?electionId=0020200415&amp;huboId=100137089" TargetMode="External"/><Relationship Id="rId148" Type="http://schemas.openxmlformats.org/officeDocument/2006/relationships/hyperlink" Target="http://info.nec.go.kr/electioninfo/candidate_detail_info.xhtml?electionId=0020200415&amp;huboId=100136491" TargetMode="External"/><Relationship Id="rId9" Type="http://schemas.openxmlformats.org/officeDocument/2006/relationships/hyperlink" Target="http://info.nec.go.kr/electioninfo/candidate_detail_info.xhtml?electionId=0020200415&amp;huboId=100135593" TargetMode="External"/><Relationship Id="rId143" Type="http://schemas.openxmlformats.org/officeDocument/2006/relationships/hyperlink" Target="https://news.joins.com/article/12833375" TargetMode="External"/><Relationship Id="rId142" Type="http://schemas.openxmlformats.org/officeDocument/2006/relationships/hyperlink" Target="https://www.yna.co.kr/view/MYH20160328012700038" TargetMode="External"/><Relationship Id="rId141" Type="http://schemas.openxmlformats.org/officeDocument/2006/relationships/hyperlink" Target="http://info.nec.go.kr/electioninfo/candidate_detail_info.xhtml?electionId=0020200415&amp;huboId=100137215" TargetMode="External"/><Relationship Id="rId140" Type="http://schemas.openxmlformats.org/officeDocument/2006/relationships/hyperlink" Target="https://news.joins.com/article/9895929" TargetMode="External"/><Relationship Id="rId5" Type="http://schemas.openxmlformats.org/officeDocument/2006/relationships/hyperlink" Target="https://news.joins.com/article/23413953" TargetMode="External"/><Relationship Id="rId147" Type="http://schemas.openxmlformats.org/officeDocument/2006/relationships/hyperlink" Target="http://info.nec.go.kr/electioninfo/candidate_detail_info.xhtml?electionId=0020200415&amp;huboId=100136326" TargetMode="External"/><Relationship Id="rId6" Type="http://schemas.openxmlformats.org/officeDocument/2006/relationships/hyperlink" Target="http://info.nec.go.kr/electioninfo/candidate_detail_info.xhtml?electionId=0020200415&amp;huboId=100137188" TargetMode="External"/><Relationship Id="rId146" Type="http://schemas.openxmlformats.org/officeDocument/2006/relationships/hyperlink" Target="http://m.kyungintoday.com/33882" TargetMode="External"/><Relationship Id="rId7" Type="http://schemas.openxmlformats.org/officeDocument/2006/relationships/hyperlink" Target="http://info.nec.go.kr/electioninfo/candidate_detail_info.xhtml?electionId=0020200415&amp;huboId=100137436" TargetMode="External"/><Relationship Id="rId145" Type="http://schemas.openxmlformats.org/officeDocument/2006/relationships/hyperlink" Target="http://info.nec.go.kr/electioninfo/candidate_detail_info.xhtml?electionId=0020200415&amp;huboId=100134574" TargetMode="External"/><Relationship Id="rId8" Type="http://schemas.openxmlformats.org/officeDocument/2006/relationships/hyperlink" Target="http://info.nec.go.kr/electioninfo/candidate_detail_info.xhtml?electionId=0020200415&amp;huboId=100137385" TargetMode="External"/><Relationship Id="rId144" Type="http://schemas.openxmlformats.org/officeDocument/2006/relationships/hyperlink" Target="http://info.nec.go.kr/electioninfo/candidate_detail_info.xhtml?electionId=0020200415&amp;huboId=100134591" TargetMode="External"/><Relationship Id="rId73" Type="http://schemas.openxmlformats.org/officeDocument/2006/relationships/hyperlink" Target="https://news.chosun.com/site/data/html_dir/2019/09/18/2019091802561.html" TargetMode="External"/><Relationship Id="rId72" Type="http://schemas.openxmlformats.org/officeDocument/2006/relationships/hyperlink" Target="http://info.nec.go.kr/electioninfo/candidate_detail_info.xhtml?electionId=0020200415&amp;huboId=100137019" TargetMode="External"/><Relationship Id="rId75" Type="http://schemas.openxmlformats.org/officeDocument/2006/relationships/hyperlink" Target="http://info.nec.go.kr/electioninfo/candidate_detail_info.xhtml?electionId=0020200415&amp;huboId=100135008" TargetMode="External"/><Relationship Id="rId74" Type="http://schemas.openxmlformats.org/officeDocument/2006/relationships/hyperlink" Target="http://info.nec.go.kr/electioninfo/candidate_detail_info.xhtml?electionId=0020200415&amp;huboId=100134971" TargetMode="External"/><Relationship Id="rId77" Type="http://schemas.openxmlformats.org/officeDocument/2006/relationships/hyperlink" Target="https://news.joins.com/article/22098373" TargetMode="External"/><Relationship Id="rId76" Type="http://schemas.openxmlformats.org/officeDocument/2006/relationships/hyperlink" Target="http://info.nec.go.kr/electioninfo/candidate_detail_info.xhtml?electionId=0020200415&amp;huboId=100137609" TargetMode="External"/><Relationship Id="rId79" Type="http://schemas.openxmlformats.org/officeDocument/2006/relationships/hyperlink" Target="http://info.nec.go.kr/electioninfo/candidate_detail_info.xhtml?electionId=0020200415&amp;huboId=100135422" TargetMode="External"/><Relationship Id="rId78" Type="http://schemas.openxmlformats.org/officeDocument/2006/relationships/hyperlink" Target="https://news.joins.com/article/13184737" TargetMode="External"/><Relationship Id="rId71" Type="http://schemas.openxmlformats.org/officeDocument/2006/relationships/hyperlink" Target="http://info.nec.go.kr/electioninfo/candidate_detail_info.xhtml?electionId=0020200415&amp;huboId=100134597" TargetMode="External"/><Relationship Id="rId70" Type="http://schemas.openxmlformats.org/officeDocument/2006/relationships/hyperlink" Target="http://info.nec.go.kr/electioninfo/candidate_detail_info.xhtml?electionId=0020200415&amp;huboId=100137483" TargetMode="External"/><Relationship Id="rId139" Type="http://schemas.openxmlformats.org/officeDocument/2006/relationships/hyperlink" Target="https://news.joins.com/article/23076622" TargetMode="External"/><Relationship Id="rId138" Type="http://schemas.openxmlformats.org/officeDocument/2006/relationships/hyperlink" Target="https://news.joins.com/article/23502955" TargetMode="External"/><Relationship Id="rId137" Type="http://schemas.openxmlformats.org/officeDocument/2006/relationships/hyperlink" Target="http://news.kbs.co.kr/news/view.do?ncd=4330145" TargetMode="External"/><Relationship Id="rId132" Type="http://schemas.openxmlformats.org/officeDocument/2006/relationships/hyperlink" Target="http://info.nec.go.kr/electioninfo/candidate_detail_info.xhtml?electionId=0020200415&amp;huboId=100137396" TargetMode="External"/><Relationship Id="rId131" Type="http://schemas.openxmlformats.org/officeDocument/2006/relationships/hyperlink" Target="http://info.nec.go.kr/electioninfo/candidate_detail_info.xhtml?electionId=0020200415&amp;huboId=100137490" TargetMode="External"/><Relationship Id="rId130" Type="http://schemas.openxmlformats.org/officeDocument/2006/relationships/hyperlink" Target="http://news.kbs.co.kr/news/view.do?ncd=1270526" TargetMode="External"/><Relationship Id="rId136" Type="http://schemas.openxmlformats.org/officeDocument/2006/relationships/hyperlink" Target="http://info.nec.go.kr/electioninfo/candidate_detail_info.xhtml?electionId=0020200415&amp;huboId=100137506" TargetMode="External"/><Relationship Id="rId135" Type="http://schemas.openxmlformats.org/officeDocument/2006/relationships/hyperlink" Target="http://www.ypsori.com/news/articleView.html?idxno=20045" TargetMode="External"/><Relationship Id="rId134" Type="http://schemas.openxmlformats.org/officeDocument/2006/relationships/hyperlink" Target="http://info.nec.go.kr/electioninfo/candidate_detail_info.xhtml?electionId=0020200415&amp;huboId=100134841" TargetMode="External"/><Relationship Id="rId133" Type="http://schemas.openxmlformats.org/officeDocument/2006/relationships/hyperlink" Target="http://info.nec.go.kr/electioninfo/candidate_detail_info.xhtml?electionId=0020200415&amp;huboId=100134854" TargetMode="External"/><Relationship Id="rId62" Type="http://schemas.openxmlformats.org/officeDocument/2006/relationships/hyperlink" Target="http://info.nec.go.kr/electioninfo/candidate_detail_info.xhtml?electionId=0020200415&amp;huboId=100137026" TargetMode="External"/><Relationship Id="rId61" Type="http://schemas.openxmlformats.org/officeDocument/2006/relationships/hyperlink" Target="http://info.nec.go.kr/electioninfo/candidate_detail_info.xhtml?electionId=0020200415&amp;huboId=100135127" TargetMode="External"/><Relationship Id="rId64" Type="http://schemas.openxmlformats.org/officeDocument/2006/relationships/hyperlink" Target="http://info.nec.go.kr/electioninfo/candidate_detail_info.xhtml?electionId=0020200415&amp;huboId=100137484" TargetMode="External"/><Relationship Id="rId63" Type="http://schemas.openxmlformats.org/officeDocument/2006/relationships/hyperlink" Target="https://monthly.chosun.com/client/mdaily/daily_view.asp?Idx=5282&amp;Newsnumb=2018105282&amp;stype=rep" TargetMode="External"/><Relationship Id="rId66" Type="http://schemas.openxmlformats.org/officeDocument/2006/relationships/hyperlink" Target="http://info.nec.go.kr/electioninfo/candidate_detail_info.xhtml?electionId=0020200415&amp;huboId=100136741" TargetMode="External"/><Relationship Id="rId172" Type="http://schemas.openxmlformats.org/officeDocument/2006/relationships/hyperlink" Target="http://info.nec.go.kr/electioninfo/candidate_detail_info.xhtml?electionId=0020200415&amp;huboId=100134584" TargetMode="External"/><Relationship Id="rId65" Type="http://schemas.openxmlformats.org/officeDocument/2006/relationships/hyperlink" Target="http://www.hani.co.kr/arti/economy/it/451641.html" TargetMode="External"/><Relationship Id="rId171" Type="http://schemas.openxmlformats.org/officeDocument/2006/relationships/hyperlink" Target="http://info.nec.go.kr/electioninfo/candidate_detail_info.xhtml?electionId=0020200415&amp;huboId=100135394" TargetMode="External"/><Relationship Id="rId68" Type="http://schemas.openxmlformats.org/officeDocument/2006/relationships/hyperlink" Target="http://info.nec.go.kr/electioninfo/candidate_detail_info.xhtml?electionId=0020200415&amp;huboId=100137372" TargetMode="External"/><Relationship Id="rId170" Type="http://schemas.openxmlformats.org/officeDocument/2006/relationships/hyperlink" Target="http://info.nec.go.kr/electioninfo/candidate_detail_info.xhtml?electionId=0020200415&amp;huboId=100136668" TargetMode="External"/><Relationship Id="rId67" Type="http://schemas.openxmlformats.org/officeDocument/2006/relationships/hyperlink" Target="http://info.nec.go.kr/electioninfo/candidate_detail_info.xhtml?electionId=0020200415&amp;huboId=100135048" TargetMode="External"/><Relationship Id="rId60" Type="http://schemas.openxmlformats.org/officeDocument/2006/relationships/hyperlink" Target="http://info.nec.go.kr/electioninfo/candidate_detail_info.xhtml?electionId=0020200415&amp;huboId=100135345" TargetMode="External"/><Relationship Id="rId165" Type="http://schemas.openxmlformats.org/officeDocument/2006/relationships/hyperlink" Target="http://www.donga.com/news/article/all/20160630/78940047/1?=" TargetMode="External"/><Relationship Id="rId69" Type="http://schemas.openxmlformats.org/officeDocument/2006/relationships/hyperlink" Target="https://news.joins.com/article/23178948" TargetMode="External"/><Relationship Id="rId164" Type="http://schemas.openxmlformats.org/officeDocument/2006/relationships/hyperlink" Target="http://info.nec.go.kr/electioninfo/candidate_detail_info.xhtml?electionId=0020200415&amp;huboId=100136096" TargetMode="External"/><Relationship Id="rId163" Type="http://schemas.openxmlformats.org/officeDocument/2006/relationships/hyperlink" Target="http://info.nec.go.kr/electioninfo/candidate_detail_info.xhtml?electionId=0020200415&amp;huboId=100135112" TargetMode="External"/><Relationship Id="rId162" Type="http://schemas.openxmlformats.org/officeDocument/2006/relationships/hyperlink" Target="http://info.nec.go.kr/electioninfo/candidate_detail_info.xhtml?electionId=0020200415&amp;huboId=100134803" TargetMode="External"/><Relationship Id="rId169" Type="http://schemas.openxmlformats.org/officeDocument/2006/relationships/hyperlink" Target="http://www.donga.com/news/article/all/20161208/81734567/2" TargetMode="External"/><Relationship Id="rId168" Type="http://schemas.openxmlformats.org/officeDocument/2006/relationships/hyperlink" Target="http://info.nec.go.kr/electioninfo/candidate_detail_info.xhtml?electionId=0020200415&amp;huboId=100137524" TargetMode="External"/><Relationship Id="rId167" Type="http://schemas.openxmlformats.org/officeDocument/2006/relationships/hyperlink" Target="http://www.donga.com/news/article/all/20170721/85470621/2" TargetMode="External"/><Relationship Id="rId166" Type="http://schemas.openxmlformats.org/officeDocument/2006/relationships/hyperlink" Target="http://info.nec.go.kr/electioninfo/candidate_detail_info.xhtml?electionId=0020200415&amp;huboId=100136645" TargetMode="External"/><Relationship Id="rId51" Type="http://schemas.openxmlformats.org/officeDocument/2006/relationships/hyperlink" Target="https://news.joins.com/article/6770873" TargetMode="External"/><Relationship Id="rId50" Type="http://schemas.openxmlformats.org/officeDocument/2006/relationships/hyperlink" Target="http://info.nec.go.kr/electioninfo/candidate_detail_info.xhtml?electionId=0020200415&amp;huboId=100136312" TargetMode="External"/><Relationship Id="rId53" Type="http://schemas.openxmlformats.org/officeDocument/2006/relationships/hyperlink" Target="https://news.joins.com/article/23681569" TargetMode="External"/><Relationship Id="rId52" Type="http://schemas.openxmlformats.org/officeDocument/2006/relationships/hyperlink" Target="http://info.nec.go.kr/electioninfo/candidate_detail_info.xhtml?electionId=0020200415&amp;huboId=100135092" TargetMode="External"/><Relationship Id="rId55" Type="http://schemas.openxmlformats.org/officeDocument/2006/relationships/hyperlink" Target="https://news.joins.com/article/23443637" TargetMode="External"/><Relationship Id="rId161" Type="http://schemas.openxmlformats.org/officeDocument/2006/relationships/hyperlink" Target="http://info.nec.go.kr/electioninfo/candidate_detail_info.xhtml?electionId=0020200415&amp;huboId=100135589" TargetMode="External"/><Relationship Id="rId54" Type="http://schemas.openxmlformats.org/officeDocument/2006/relationships/hyperlink" Target="https://news.joins.com/article/23498863" TargetMode="External"/><Relationship Id="rId160" Type="http://schemas.openxmlformats.org/officeDocument/2006/relationships/hyperlink" Target="https://news.joins.com/article/17027345" TargetMode="External"/><Relationship Id="rId57" Type="http://schemas.openxmlformats.org/officeDocument/2006/relationships/hyperlink" Target="http://www.donga.com/news/article/all/20190222/94245252/2" TargetMode="External"/><Relationship Id="rId56" Type="http://schemas.openxmlformats.org/officeDocument/2006/relationships/hyperlink" Target="http://info.nec.go.kr/electioninfo/candidate_detail_info.xhtml?electionId=0020200415&amp;huboId=100136412" TargetMode="External"/><Relationship Id="rId159" Type="http://schemas.openxmlformats.org/officeDocument/2006/relationships/hyperlink" Target="http://info.nec.go.kr/electioninfo/candidate_detail_info.xhtml?electionId=0020200415&amp;huboId=100136310" TargetMode="External"/><Relationship Id="rId59" Type="http://schemas.openxmlformats.org/officeDocument/2006/relationships/hyperlink" Target="http://info.nec.go.kr/electioninfo/candidate_detail_info.xhtml?electionId=0020200415&amp;huboId=100134993" TargetMode="External"/><Relationship Id="rId154" Type="http://schemas.openxmlformats.org/officeDocument/2006/relationships/hyperlink" Target="http://info.nec.go.kr/electioninfo/candidate_detail_info.xhtml?electionId=0020200415&amp;huboId=100135239" TargetMode="External"/><Relationship Id="rId58" Type="http://schemas.openxmlformats.org/officeDocument/2006/relationships/hyperlink" Target="http://www.donga.com/news/article/all/20141020/67297545/2" TargetMode="External"/><Relationship Id="rId153" Type="http://schemas.openxmlformats.org/officeDocument/2006/relationships/hyperlink" Target="http://info.nec.go.kr/electioninfo/candidate_detail_info.xhtml?electionId=0020200415&amp;huboId=100137284" TargetMode="External"/><Relationship Id="rId152" Type="http://schemas.openxmlformats.org/officeDocument/2006/relationships/hyperlink" Target="http://info.nec.go.kr/electioninfo/candidate_detail_info.xhtml?electionId=0020200415&amp;huboId=100135134" TargetMode="External"/><Relationship Id="rId151" Type="http://schemas.openxmlformats.org/officeDocument/2006/relationships/hyperlink" Target="http://info.nec.go.kr/electioninfo/candidate_detail_info.xhtml?electionId=0020200415&amp;huboId=100137192" TargetMode="External"/><Relationship Id="rId158" Type="http://schemas.openxmlformats.org/officeDocument/2006/relationships/hyperlink" Target="https://news.joins.com/article/23686596" TargetMode="External"/><Relationship Id="rId157" Type="http://schemas.openxmlformats.org/officeDocument/2006/relationships/hyperlink" Target="http://info.nec.go.kr/electioninfo/candidate_detail_info.xhtml?electionId=0020200415&amp;huboId=100137588" TargetMode="External"/><Relationship Id="rId156" Type="http://schemas.openxmlformats.org/officeDocument/2006/relationships/hyperlink" Target="https://news.joins.com/article/23676095" TargetMode="External"/><Relationship Id="rId155" Type="http://schemas.openxmlformats.org/officeDocument/2006/relationships/hyperlink" Target="http://info.nec.go.kr/electioninfo/candidate_detail_info.xhtml?electionId=0020200415&amp;huboId=100137459" TargetMode="External"/><Relationship Id="rId107" Type="http://schemas.openxmlformats.org/officeDocument/2006/relationships/hyperlink" Target="https://www.hankookilbo.com/News/Read/202003120940034565" TargetMode="External"/><Relationship Id="rId106" Type="http://schemas.openxmlformats.org/officeDocument/2006/relationships/hyperlink" Target="http://www.hani.co.kr/arti/politics/politics_general/881907.html" TargetMode="External"/><Relationship Id="rId105" Type="http://schemas.openxmlformats.org/officeDocument/2006/relationships/hyperlink" Target="http://info.nec.go.kr/electioninfo/candidate_detail_info.xhtml?electionId=0020200415&amp;huboId=100137209" TargetMode="External"/><Relationship Id="rId104" Type="http://schemas.openxmlformats.org/officeDocument/2006/relationships/hyperlink" Target="https://news.joins.com/article/23729394" TargetMode="External"/><Relationship Id="rId109" Type="http://schemas.openxmlformats.org/officeDocument/2006/relationships/hyperlink" Target="http://info.nec.go.kr/electioninfo/candidate_detail_info.xhtml?electionId=0020200415&amp;huboId=100137439" TargetMode="External"/><Relationship Id="rId108" Type="http://schemas.openxmlformats.org/officeDocument/2006/relationships/hyperlink" Target="http://info.nec.go.kr/electioninfo/candidate_detail_info.xhtml?electionId=0020200415&amp;huboId=100136987" TargetMode="External"/><Relationship Id="rId103" Type="http://schemas.openxmlformats.org/officeDocument/2006/relationships/hyperlink" Target="http://info.nec.go.kr/electioninfo/candidate_detail_info.xhtml?electionId=0020200415&amp;huboId=100137493" TargetMode="External"/><Relationship Id="rId102" Type="http://schemas.openxmlformats.org/officeDocument/2006/relationships/hyperlink" Target="https://imnews.imbc.com/news/2020/society/article/5653470_32633.html" TargetMode="External"/><Relationship Id="rId101" Type="http://schemas.openxmlformats.org/officeDocument/2006/relationships/hyperlink" Target="https://news.joins.com/article/19831454" TargetMode="External"/><Relationship Id="rId100" Type="http://schemas.openxmlformats.org/officeDocument/2006/relationships/hyperlink" Target="http://info.nec.go.kr/electioninfo/candidate_detail_info.xhtml?electionId=0020200415&amp;huboId=100137305" TargetMode="External"/><Relationship Id="rId129" Type="http://schemas.openxmlformats.org/officeDocument/2006/relationships/hyperlink" Target="http://info.nec.go.kr/electioninfo/candidate_detail_info.xhtml?electionId=0020200415&amp;huboId=100137178" TargetMode="External"/><Relationship Id="rId128" Type="http://schemas.openxmlformats.org/officeDocument/2006/relationships/hyperlink" Target="http://info.nec.go.kr/electioninfo/candidate_detail_info.xhtml?electionId=0020200415&amp;huboId=100134894" TargetMode="External"/><Relationship Id="rId127" Type="http://schemas.openxmlformats.org/officeDocument/2006/relationships/hyperlink" Target="http://info.nec.go.kr/electioninfo/candidate_detail_info.xhtml?electionId=0020200415&amp;huboId=100136261" TargetMode="External"/><Relationship Id="rId126" Type="http://schemas.openxmlformats.org/officeDocument/2006/relationships/hyperlink" Target="https://news.joins.com/article/23011568" TargetMode="External"/><Relationship Id="rId121" Type="http://schemas.openxmlformats.org/officeDocument/2006/relationships/hyperlink" Target="https://news.joins.com/article/23283397" TargetMode="External"/><Relationship Id="rId120" Type="http://schemas.openxmlformats.org/officeDocument/2006/relationships/hyperlink" Target="http://info.nec.go.kr/electioninfo/candidate_detail_info.xhtml?electionId=0020200415&amp;huboId=100136265" TargetMode="External"/><Relationship Id="rId125" Type="http://schemas.openxmlformats.org/officeDocument/2006/relationships/hyperlink" Target="http://www.hani.co.kr/arti/politics/politics_general/579519.html" TargetMode="External"/><Relationship Id="rId124" Type="http://schemas.openxmlformats.org/officeDocument/2006/relationships/hyperlink" Target="http://www.hani.co.kr/arti/society/society_general/889213.html" TargetMode="External"/><Relationship Id="rId123" Type="http://schemas.openxmlformats.org/officeDocument/2006/relationships/hyperlink" Target="http://info.nec.go.kr/electioninfo/candidate_detail_info.xhtml?electionId=0020200415&amp;huboId=100137579" TargetMode="External"/><Relationship Id="rId122" Type="http://schemas.openxmlformats.org/officeDocument/2006/relationships/hyperlink" Target="http://www.donga.com/news/article/all/20190906/97309131/1" TargetMode="External"/><Relationship Id="rId95" Type="http://schemas.openxmlformats.org/officeDocument/2006/relationships/hyperlink" Target="http://info.nec.go.kr/electioninfo/candidate_detail_info.xhtml?electionId=0020200415&amp;huboId=100137422" TargetMode="External"/><Relationship Id="rId94" Type="http://schemas.openxmlformats.org/officeDocument/2006/relationships/hyperlink" Target="http://mn.kbs.co.kr/mobile/news/view.do?ncd=3470270" TargetMode="External"/><Relationship Id="rId97" Type="http://schemas.openxmlformats.org/officeDocument/2006/relationships/hyperlink" Target="http://info.nec.go.kr/electioninfo/candidate_detail_info.xhtml?electionId=0020200415&amp;huboId=100137636" TargetMode="External"/><Relationship Id="rId96" Type="http://schemas.openxmlformats.org/officeDocument/2006/relationships/hyperlink" Target="http://news.chosun.com/site/data/html_dir/2008/11/07/2008110700880.html" TargetMode="External"/><Relationship Id="rId99" Type="http://schemas.openxmlformats.org/officeDocument/2006/relationships/hyperlink" Target="https://news.chosun.com/site/data/html_dir/2020/03/22/2020032200623.html" TargetMode="External"/><Relationship Id="rId98" Type="http://schemas.openxmlformats.org/officeDocument/2006/relationships/hyperlink" Target="http://info.nec.go.kr/electioninfo/candidate_detail_info.xhtml?electionId=0020200415&amp;huboId=100135146" TargetMode="External"/><Relationship Id="rId91" Type="http://schemas.openxmlformats.org/officeDocument/2006/relationships/hyperlink" Target="http://info.nec.go.kr/electioninfo/candidate_detail_info.xhtml?electionId=0020200415&amp;huboId=100135209" TargetMode="External"/><Relationship Id="rId90" Type="http://schemas.openxmlformats.org/officeDocument/2006/relationships/hyperlink" Target="http://info.nec.go.kr/electioninfo/candidate_detail_info.xhtml?electionId=0020200415&amp;huboId=100137603" TargetMode="External"/><Relationship Id="rId93" Type="http://schemas.openxmlformats.org/officeDocument/2006/relationships/hyperlink" Target="https://news.sbs.co.kr/news/endPage.do?news_id=N1003372797" TargetMode="External"/><Relationship Id="rId92" Type="http://schemas.openxmlformats.org/officeDocument/2006/relationships/hyperlink" Target="http://info.nec.go.kr/electioninfo/candidate_detail_info.xhtml?electionId=0020200415&amp;huboId=100137203" TargetMode="External"/><Relationship Id="rId118" Type="http://schemas.openxmlformats.org/officeDocument/2006/relationships/hyperlink" Target="http://info.nec.go.kr/electioninfo/candidate_detail_info.xhtml?electionId=0020200415&amp;huboId=100134637" TargetMode="External"/><Relationship Id="rId117" Type="http://schemas.openxmlformats.org/officeDocument/2006/relationships/hyperlink" Target="http://www.hani.co.kr/arti/society/society_general/861572.html" TargetMode="External"/><Relationship Id="rId116" Type="http://schemas.openxmlformats.org/officeDocument/2006/relationships/hyperlink" Target="https://newstapa.org/article/tjel_" TargetMode="External"/><Relationship Id="rId115" Type="http://schemas.openxmlformats.org/officeDocument/2006/relationships/hyperlink" Target="http://info.nec.go.kr/electioninfo/candidate_detail_info.xhtml?electionId=0020200415&amp;huboId=100137300" TargetMode="External"/><Relationship Id="rId119" Type="http://schemas.openxmlformats.org/officeDocument/2006/relationships/hyperlink" Target="http://info.nec.go.kr/electioninfo/candidate_detail_info.xhtml?electionId=0020200415&amp;huboId=100137414" TargetMode="External"/><Relationship Id="rId110" Type="http://schemas.openxmlformats.org/officeDocument/2006/relationships/hyperlink" Target="http://info.nec.go.kr/electioninfo/candidate_detail_info.xhtml?electionId=0020200415&amp;huboId=100137430" TargetMode="External"/><Relationship Id="rId114" Type="http://schemas.openxmlformats.org/officeDocument/2006/relationships/hyperlink" Target="http://info.nec.go.kr/electioninfo/candidate_detail_info.xhtml?electionId=0020200415&amp;huboId=100134842" TargetMode="External"/><Relationship Id="rId113" Type="http://schemas.openxmlformats.org/officeDocument/2006/relationships/hyperlink" Target="https://news.joins.com/article/3698959" TargetMode="External"/><Relationship Id="rId112" Type="http://schemas.openxmlformats.org/officeDocument/2006/relationships/hyperlink" Target="http://info.nec.go.kr/electioninfo/candidate_detail_info.xhtml?electionId=0020200415&amp;huboId=100134649" TargetMode="External"/><Relationship Id="rId111" Type="http://schemas.openxmlformats.org/officeDocument/2006/relationships/hyperlink" Target="https://www.yna.co.kr/view/AKR20171222058451004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4641" TargetMode="External"/><Relationship Id="rId42" Type="http://schemas.openxmlformats.org/officeDocument/2006/relationships/hyperlink" Target="http://info.nec.go.kr/electioninfo/candidate_detail_info.xhtml?electionId=0020200415&amp;huboId=100137218" TargetMode="External"/><Relationship Id="rId41" Type="http://schemas.openxmlformats.org/officeDocument/2006/relationships/hyperlink" Target="http://www.jindosinmun.co.kr/detail.php?number=4873" TargetMode="External"/><Relationship Id="rId44" Type="http://schemas.openxmlformats.org/officeDocument/2006/relationships/hyperlink" Target="http://www.kukinews.com/news/article.html?no=360891" TargetMode="External"/><Relationship Id="rId43" Type="http://schemas.openxmlformats.org/officeDocument/2006/relationships/hyperlink" Target="http://www.ksngn.net/news/articleView.html?idxno=11950" TargetMode="External"/><Relationship Id="rId46" Type="http://schemas.openxmlformats.org/officeDocument/2006/relationships/hyperlink" Target="http://www.nspna.com/news/?mode=view&amp;newsid=419552" TargetMode="External"/><Relationship Id="rId45" Type="http://schemas.openxmlformats.org/officeDocument/2006/relationships/hyperlink" Target="http://info.nec.go.kr/electioninfo/candidate_detail_info.xhtml?electionId=0020200415&amp;huboId=100137097" TargetMode="External"/><Relationship Id="rId48" Type="http://schemas.openxmlformats.org/officeDocument/2006/relationships/hyperlink" Target="http://info.nec.go.kr/electioninfo/candidate_detail_info.xhtml?electionId=0020200415&amp;huboId=100134827" TargetMode="External"/><Relationship Id="rId47" Type="http://schemas.openxmlformats.org/officeDocument/2006/relationships/hyperlink" Target="http://www.mokpotoday.com/default/index_view_page.php?idx=97528" TargetMode="External"/><Relationship Id="rId49" Type="http://schemas.openxmlformats.org/officeDocument/2006/relationships/hyperlink" Target="https://news.naver.com/main/read.nhn?mode=LSD&amp;mid=sec&amp;sid1=102&amp;oid=028&amp;aid=0000045262" TargetMode="External"/><Relationship Id="rId31" Type="http://schemas.openxmlformats.org/officeDocument/2006/relationships/hyperlink" Target="https://news.naver.com/main/read.nhn?mode=LSD&amp;mid=sec&amp;sid1=100&amp;oid=003&amp;aid=0004958789" TargetMode="External"/><Relationship Id="rId30" Type="http://schemas.openxmlformats.org/officeDocument/2006/relationships/hyperlink" Target="http://info.nec.go.kr/electioninfo/candidate_detail_info.xhtml?electionId=0020200415&amp;huboId=100134997" TargetMode="External"/><Relationship Id="rId33" Type="http://schemas.openxmlformats.org/officeDocument/2006/relationships/hyperlink" Target="https://www.news1.kr/articles/?3381432" TargetMode="External"/><Relationship Id="rId32" Type="http://schemas.openxmlformats.org/officeDocument/2006/relationships/hyperlink" Target="http://info.nec.go.kr/electioninfo/candidate_detail_info.xhtml?electionId=0020200415&amp;huboId=100137616" TargetMode="External"/><Relationship Id="rId35" Type="http://schemas.openxmlformats.org/officeDocument/2006/relationships/hyperlink" Target="http://info.nec.go.kr/electioninfo/candidate_detail_info.xhtml?electionId=0020200415&amp;huboId=100134847" TargetMode="External"/><Relationship Id="rId34" Type="http://schemas.openxmlformats.org/officeDocument/2006/relationships/hyperlink" Target="http://www.kukinews.com/news/article.html?no=574274" TargetMode="External"/><Relationship Id="rId37" Type="http://schemas.openxmlformats.org/officeDocument/2006/relationships/hyperlink" Target="http://www.newspim.com/news/view/20190407000215" TargetMode="External"/><Relationship Id="rId36" Type="http://schemas.openxmlformats.org/officeDocument/2006/relationships/hyperlink" Target="http://info.nec.go.kr/electioninfo/candidate_detail_info.xhtml?electionId=0020200415&amp;huboId=100135022" TargetMode="External"/><Relationship Id="rId39" Type="http://schemas.openxmlformats.org/officeDocument/2006/relationships/hyperlink" Target="https://news.naver.com/main/read.nhn?mode=LSD&amp;mid=sec&amp;sid1=102&amp;oid=001&amp;aid=0005218442" TargetMode="External"/><Relationship Id="rId38" Type="http://schemas.openxmlformats.org/officeDocument/2006/relationships/hyperlink" Target="http://info.nec.go.kr/electioninfo/candidate_detail_info.xhtml?electionId=0020200415&amp;huboId=100137267" TargetMode="External"/><Relationship Id="rId20" Type="http://schemas.openxmlformats.org/officeDocument/2006/relationships/hyperlink" Target="http://www.ohmynews.com/NWS_Web/View/at_pg.aspx?CNTN_CD=A0002579941" TargetMode="External"/><Relationship Id="rId22" Type="http://schemas.openxmlformats.org/officeDocument/2006/relationships/hyperlink" Target="https://www.nocutnews.co.kr/news/5284046" TargetMode="External"/><Relationship Id="rId21" Type="http://schemas.openxmlformats.org/officeDocument/2006/relationships/hyperlink" Target="http://info.nec.go.kr/electioninfo/candidate_detail_info.xhtml?electionId=0020200415&amp;huboId=100134970" TargetMode="External"/><Relationship Id="rId24" Type="http://schemas.openxmlformats.org/officeDocument/2006/relationships/hyperlink" Target="http://info.nec.go.kr/electioninfo/candidate_detail_info.xhtml?electionId=0020200415&amp;huboId=100136241" TargetMode="External"/><Relationship Id="rId23" Type="http://schemas.openxmlformats.org/officeDocument/2006/relationships/hyperlink" Target="https://www.seoul.co.kr/news/newsView.php?id=20200326500112&amp;wlog_tag3=naver" TargetMode="External"/><Relationship Id="rId26" Type="http://schemas.openxmlformats.org/officeDocument/2006/relationships/hyperlink" Target="http://news.tvchosun.com/site/data/html_dir/2015/05/22/2015052290157.html" TargetMode="External"/><Relationship Id="rId25" Type="http://schemas.openxmlformats.org/officeDocument/2006/relationships/hyperlink" Target="http://news.heraldcorp.com/view.php?ud=20150703000803&amp;md=20150705003323_BL" TargetMode="External"/><Relationship Id="rId28" Type="http://schemas.openxmlformats.org/officeDocument/2006/relationships/hyperlink" Target="http://news.tvchosun.com/site/data/html_dir/2017/06/27/2017062790149.html" TargetMode="External"/><Relationship Id="rId27" Type="http://schemas.openxmlformats.org/officeDocument/2006/relationships/hyperlink" Target="http://info.nec.go.kr/electioninfo/candidate_detail_info.xhtml?electionId=0020200415&amp;huboId=100135257" TargetMode="External"/><Relationship Id="rId29" Type="http://schemas.openxmlformats.org/officeDocument/2006/relationships/hyperlink" Target="http://www.newsworker.co.kr/news/articleView.html?idxno=62704" TargetMode="External"/><Relationship Id="rId11" Type="http://schemas.openxmlformats.org/officeDocument/2006/relationships/hyperlink" Target="http://info.nec.go.kr/electioninfo/candidate_detail_info.xhtml?electionId=0020200415&amp;huboId=100137057" TargetMode="External"/><Relationship Id="rId10" Type="http://schemas.openxmlformats.org/officeDocument/2006/relationships/hyperlink" Target="https://www.news1.kr/articles/?3888878" TargetMode="External"/><Relationship Id="rId13" Type="http://schemas.openxmlformats.org/officeDocument/2006/relationships/hyperlink" Target="http://www.newspim.com/news/view/20200330000764" TargetMode="External"/><Relationship Id="rId12" Type="http://schemas.openxmlformats.org/officeDocument/2006/relationships/hyperlink" Target="http://info.nec.go.kr/electioninfo/candidate_detail_info.xhtml?electionId=0020200415&amp;huboId=100135153" TargetMode="External"/><Relationship Id="rId15" Type="http://schemas.openxmlformats.org/officeDocument/2006/relationships/hyperlink" Target="https://www.nocutnews.co.kr/news/5279947" TargetMode="External"/><Relationship Id="rId14" Type="http://schemas.openxmlformats.org/officeDocument/2006/relationships/hyperlink" Target="https://www.news1.kr/articles/?3735913" TargetMode="External"/><Relationship Id="rId17" Type="http://schemas.openxmlformats.org/officeDocument/2006/relationships/hyperlink" Target="http://news.chosun.com/site/data/html_dir/2018/12/18/2018121800809.html?utm_source=naver&amp;utm_medium=original&amp;utm_campaign=news" TargetMode="External"/><Relationship Id="rId16" Type="http://schemas.openxmlformats.org/officeDocument/2006/relationships/hyperlink" Target="http://info.nec.go.kr/electioninfo/candidate_detail_info.xhtml?electionId=0020200415&amp;huboId=100136439" TargetMode="External"/><Relationship Id="rId19" Type="http://schemas.openxmlformats.org/officeDocument/2006/relationships/hyperlink" Target="https://news.joins.com/article/22014548" TargetMode="External"/><Relationship Id="rId18" Type="http://schemas.openxmlformats.org/officeDocument/2006/relationships/hyperlink" Target="http://www.ohmynews.com/NWS_Web/View/at_pg.aspx?CNTN_CD=A0002579941&amp;CMPT_CD=P0010&amp;utm_source=naver&amp;utm_medium=newsearch&amp;utm_campaign=naver_news" TargetMode="External"/><Relationship Id="rId1" Type="http://schemas.openxmlformats.org/officeDocument/2006/relationships/hyperlink" Target="http://info.nec.go.kr/electioninfo/candidate_detail_info.xhtml?electionId=0020200415&amp;huboId=100134665" TargetMode="External"/><Relationship Id="rId2" Type="http://schemas.openxmlformats.org/officeDocument/2006/relationships/hyperlink" Target="http://www.joongdo.co.kr/main/view.php?key=20200224010009457" TargetMode="External"/><Relationship Id="rId3" Type="http://schemas.openxmlformats.org/officeDocument/2006/relationships/hyperlink" Target="http://info.nec.go.kr/electioninfo/candidate_detail_info.xhtml?electionId=0020200415&amp;huboId=100137514" TargetMode="External"/><Relationship Id="rId4" Type="http://schemas.openxmlformats.org/officeDocument/2006/relationships/hyperlink" Target="http://info.nec.go.kr/electioninfo/candidate_detail_info.xhtml?electionId=0020200415&amp;huboId=100137543" TargetMode="External"/><Relationship Id="rId9" Type="http://schemas.openxmlformats.org/officeDocument/2006/relationships/hyperlink" Target="http://info.nec.go.kr/electioninfo/candidate_detail_info.xhtml?electionId=0020200415&amp;huboId=100135274" TargetMode="External"/><Relationship Id="rId5" Type="http://schemas.openxmlformats.org/officeDocument/2006/relationships/hyperlink" Target="https://www.pressian.com/pages/articles/284433?no=284433&amp;utm_source=naver&amp;utm_medium=search" TargetMode="External"/><Relationship Id="rId6" Type="http://schemas.openxmlformats.org/officeDocument/2006/relationships/hyperlink" Target="https://www.news1.kr/articles/?3878353" TargetMode="External"/><Relationship Id="rId7" Type="http://schemas.openxmlformats.org/officeDocument/2006/relationships/hyperlink" Target="http://info.nec.go.kr/electioninfo/candidate_detail_info.xhtml?electionId=0020200415&amp;huboId=100134779" TargetMode="External"/><Relationship Id="rId8" Type="http://schemas.openxmlformats.org/officeDocument/2006/relationships/hyperlink" Target="http://www.hani.co.kr/arti/politics/politics_general/740172.html" TargetMode="External"/><Relationship Id="rId50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5939" TargetMode="External"/><Relationship Id="rId42" Type="http://schemas.openxmlformats.org/officeDocument/2006/relationships/hyperlink" Target="http://info.nec.go.kr/electioninfo/candidate_detail_info.xhtml?electionId=0020200415&amp;huboId=100137342" TargetMode="External"/><Relationship Id="rId41" Type="http://schemas.openxmlformats.org/officeDocument/2006/relationships/hyperlink" Target="https://news.joins.com/article/23625589" TargetMode="External"/><Relationship Id="rId44" Type="http://schemas.openxmlformats.org/officeDocument/2006/relationships/hyperlink" Target="http://info.nec.go.kr/electioninfo/candidate_detail_info.xhtml?electionId=0020200415&amp;huboId=100135594" TargetMode="External"/><Relationship Id="rId43" Type="http://schemas.openxmlformats.org/officeDocument/2006/relationships/hyperlink" Target="http://www.kukinews.com/news/article.html?no=756282" TargetMode="External"/><Relationship Id="rId46" Type="http://schemas.openxmlformats.org/officeDocument/2006/relationships/hyperlink" Target="http://www.pressian.com/pages/articles/2020032817565707791?utm_source=naver&amp;utm_medium=search" TargetMode="External"/><Relationship Id="rId45" Type="http://schemas.openxmlformats.org/officeDocument/2006/relationships/hyperlink" Target="http://info.nec.go.kr/electioninfo/candidate_detail_info.xhtml?electionId=0020200415&amp;huboId=100135891" TargetMode="External"/><Relationship Id="rId48" Type="http://schemas.openxmlformats.org/officeDocument/2006/relationships/hyperlink" Target="http://info.nec.go.kr/electioninfo/candidate_detail_info.xhtml?electionId=0020200415&amp;huboId=100137504" TargetMode="External"/><Relationship Id="rId47" Type="http://schemas.openxmlformats.org/officeDocument/2006/relationships/hyperlink" Target="https://www.yna.co.kr/view/AKR20200327186500055?input=1195m" TargetMode="External"/><Relationship Id="rId49" Type="http://schemas.openxmlformats.org/officeDocument/2006/relationships/hyperlink" Target="http://info.nec.go.kr/electioninfo/candidate_detail_info.xhtml?electionId=0020200415&amp;huboId=100137153" TargetMode="External"/><Relationship Id="rId31" Type="http://schemas.openxmlformats.org/officeDocument/2006/relationships/hyperlink" Target="https://news.sbs.co.kr/news/endPage.do?news_id=N1005624335&amp;plink=ORI&amp;cooper=NAVER" TargetMode="External"/><Relationship Id="rId30" Type="http://schemas.openxmlformats.org/officeDocument/2006/relationships/hyperlink" Target="http://info.nec.go.kr/electioninfo/candidate_detail_info.xhtml?electionId=0020200415&amp;huboId=100135212" TargetMode="External"/><Relationship Id="rId33" Type="http://schemas.openxmlformats.org/officeDocument/2006/relationships/hyperlink" Target="https://www.news1.kr/articles/?3255528" TargetMode="External"/><Relationship Id="rId32" Type="http://schemas.openxmlformats.org/officeDocument/2006/relationships/hyperlink" Target="http://info.nec.go.kr/electioninfo/candidate_detail_info.xhtml?electionId=0020200415&amp;huboId=100134742" TargetMode="External"/><Relationship Id="rId35" Type="http://schemas.openxmlformats.org/officeDocument/2006/relationships/hyperlink" Target="http://info.nec.go.kr/electioninfo/candidate_detail_info.xhtml?electionId=0020200415&amp;huboId=100137544" TargetMode="External"/><Relationship Id="rId34" Type="http://schemas.openxmlformats.org/officeDocument/2006/relationships/hyperlink" Target="https://www.news1.kr/articles/623458" TargetMode="External"/><Relationship Id="rId37" Type="http://schemas.openxmlformats.org/officeDocument/2006/relationships/hyperlink" Target="https://news.naver.com/main/read.nhn?mode=LSD&amp;mid=sec&amp;sid1=102&amp;oid=001&amp;aid=0005718346" TargetMode="External"/><Relationship Id="rId36" Type="http://schemas.openxmlformats.org/officeDocument/2006/relationships/hyperlink" Target="https://news.naver.com/main/read.nhn?mode=LSD&amp;mid=sec&amp;sid1=100&amp;oid=143&amp;aid=0000026827" TargetMode="External"/><Relationship Id="rId39" Type="http://schemas.openxmlformats.org/officeDocument/2006/relationships/hyperlink" Target="https://newsis.com/view/?id=NISX20200327_0000973625&amp;cID=10808&amp;pID=10800" TargetMode="External"/><Relationship Id="rId38" Type="http://schemas.openxmlformats.org/officeDocument/2006/relationships/hyperlink" Target="http://info.nec.go.kr/electioninfo/candidate_detail_info.xhtml?electionId=0020200415&amp;huboId=100135565" TargetMode="External"/><Relationship Id="rId20" Type="http://schemas.openxmlformats.org/officeDocument/2006/relationships/hyperlink" Target="https://news.sbs.co.kr/news/endPage.do?news_id=N1005624335&amp;plink=ORI&amp;cooper=NAVER" TargetMode="External"/><Relationship Id="rId22" Type="http://schemas.openxmlformats.org/officeDocument/2006/relationships/hyperlink" Target="http://www.gukjenews.com/news/articleView.html?idxno=1239162" TargetMode="External"/><Relationship Id="rId21" Type="http://schemas.openxmlformats.org/officeDocument/2006/relationships/hyperlink" Target="http://info.nec.go.kr/electioninfo/candidate_detail_info.xhtml?electionId=0020200415&amp;huboId=100134609" TargetMode="External"/><Relationship Id="rId24" Type="http://schemas.openxmlformats.org/officeDocument/2006/relationships/hyperlink" Target="http://www.sjbnews.com/news/articleView.html?idxno=445581" TargetMode="External"/><Relationship Id="rId23" Type="http://schemas.openxmlformats.org/officeDocument/2006/relationships/hyperlink" Target="http://info.nec.go.kr/electioninfo/candidate_detail_info.xhtml?electionId=0020200415&amp;huboId=100137606" TargetMode="External"/><Relationship Id="rId26" Type="http://schemas.openxmlformats.org/officeDocument/2006/relationships/hyperlink" Target="https://news.sbs.co.kr/news/endPage.do?news_id=N1005624335&amp;plink=ORI&amp;cooper=NAVER" TargetMode="External"/><Relationship Id="rId25" Type="http://schemas.openxmlformats.org/officeDocument/2006/relationships/hyperlink" Target="http://info.nec.go.kr/electioninfo/candidate_detail_info.xhtml?electionId=0020200415&amp;huboId=100136744" TargetMode="External"/><Relationship Id="rId28" Type="http://schemas.openxmlformats.org/officeDocument/2006/relationships/hyperlink" Target="https://news.sbs.co.kr/news/endPage.do?news_id=N1005624335&amp;plink=ORI&amp;cooper=NAVER" TargetMode="External"/><Relationship Id="rId27" Type="http://schemas.openxmlformats.org/officeDocument/2006/relationships/hyperlink" Target="http://info.nec.go.kr/electioninfo/candidate_detail_info.xhtml?electionId=0020200415&amp;huboId=100135024" TargetMode="External"/><Relationship Id="rId29" Type="http://schemas.openxmlformats.org/officeDocument/2006/relationships/hyperlink" Target="http://info.nec.go.kr/electioninfo/candidate_detail_info.xhtml?electionId=0020200415&amp;huboId=100137154" TargetMode="External"/><Relationship Id="rId11" Type="http://schemas.openxmlformats.org/officeDocument/2006/relationships/hyperlink" Target="https://www.news1.kr/articles/?3829944" TargetMode="External"/><Relationship Id="rId10" Type="http://schemas.openxmlformats.org/officeDocument/2006/relationships/hyperlink" Target="http://info.nec.go.kr/electioninfo/candidate_detail_info.xhtml?electionId=0020200415&amp;huboId=100135141" TargetMode="External"/><Relationship Id="rId13" Type="http://schemas.openxmlformats.org/officeDocument/2006/relationships/hyperlink" Target="https://news.sbs.co.kr/news/endPage.do?news_id=N1005624335&amp;plink=ORI&amp;cooper=NAVER" TargetMode="External"/><Relationship Id="rId12" Type="http://schemas.openxmlformats.org/officeDocument/2006/relationships/hyperlink" Target="http://info.nec.go.kr/electioninfo/candidate_detail_info.xhtml?electionId=0020200415&amp;huboId=100135197" TargetMode="External"/><Relationship Id="rId15" Type="http://schemas.openxmlformats.org/officeDocument/2006/relationships/hyperlink" Target="https://news.sbs.co.kr/news/endPage.do?news_id=N1005624335&amp;plink=ORI&amp;cooper=NAVER" TargetMode="External"/><Relationship Id="rId14" Type="http://schemas.openxmlformats.org/officeDocument/2006/relationships/hyperlink" Target="http://info.nec.go.kr/electioninfo/candidate_detail_info.xhtml?electionId=0020200415&amp;huboId=100136463" TargetMode="External"/><Relationship Id="rId17" Type="http://schemas.openxmlformats.org/officeDocument/2006/relationships/hyperlink" Target="http://www.pressian.com/pages/articles/138470?no=138470&amp;ref=nav_search" TargetMode="External"/><Relationship Id="rId16" Type="http://schemas.openxmlformats.org/officeDocument/2006/relationships/hyperlink" Target="http://info.nec.go.kr/electioninfo/candidate_detail_info.xhtml?electionId=0020200415&amp;huboId=100136427" TargetMode="External"/><Relationship Id="rId19" Type="http://schemas.openxmlformats.org/officeDocument/2006/relationships/hyperlink" Target="http://info.nec.go.kr/electioninfo/candidate_detail_info.xhtml?electionId=0020200415&amp;huboId=100137763" TargetMode="External"/><Relationship Id="rId18" Type="http://schemas.openxmlformats.org/officeDocument/2006/relationships/hyperlink" Target="http://info.nec.go.kr/electioninfo/candidate_detail_info.xhtml?electionId=0020200415&amp;huboId=100138021" TargetMode="External"/><Relationship Id="rId1" Type="http://schemas.openxmlformats.org/officeDocument/2006/relationships/hyperlink" Target="http://info.nec.go.kr/electioninfo/candidate_detail_info.xhtml?electionId=0020200415&amp;huboId=100134930" TargetMode="External"/><Relationship Id="rId2" Type="http://schemas.openxmlformats.org/officeDocument/2006/relationships/hyperlink" Target="https://news.sbs.co.kr/news/endPage.do?news_id=N1005624335&amp;plink=ORI&amp;cooper=NAVER" TargetMode="External"/><Relationship Id="rId3" Type="http://schemas.openxmlformats.org/officeDocument/2006/relationships/hyperlink" Target="http://info.nec.go.kr/electioninfo/candidate_detail_info.xhtml?electionId=0020200415&amp;huboId=100137880" TargetMode="External"/><Relationship Id="rId4" Type="http://schemas.openxmlformats.org/officeDocument/2006/relationships/hyperlink" Target="https://www.yna.co.kr/view/AKR20200327181100055?input=1195m" TargetMode="External"/><Relationship Id="rId9" Type="http://schemas.openxmlformats.org/officeDocument/2006/relationships/hyperlink" Target="http://info.nec.go.kr/electioninfo/candidate_detail_info.xhtml?electionId=0020200415&amp;huboId=100135598" TargetMode="External"/><Relationship Id="rId5" Type="http://schemas.openxmlformats.org/officeDocument/2006/relationships/hyperlink" Target="http://info.nec.go.kr/electioninfo/candidate_detail_info.xhtml?electionId=0020200415&amp;huboId=100135839" TargetMode="External"/><Relationship Id="rId6" Type="http://schemas.openxmlformats.org/officeDocument/2006/relationships/hyperlink" Target="http://info.nec.go.kr/electioninfo/candidate_detail_info.xhtml?electionId=0020200415&amp;huboId=100134606" TargetMode="External"/><Relationship Id="rId7" Type="http://schemas.openxmlformats.org/officeDocument/2006/relationships/hyperlink" Target="https://news.sbs.co.kr/news/endPage.do?news_id=N1005624335&amp;plink=ORI&amp;cooper=NAVER" TargetMode="External"/><Relationship Id="rId8" Type="http://schemas.openxmlformats.org/officeDocument/2006/relationships/hyperlink" Target="http://info.nec.go.kr/electioninfo/candidate_detail_info.xhtml?electionId=0020200415&amp;huboId=100134992" TargetMode="External"/><Relationship Id="rId51" Type="http://schemas.openxmlformats.org/officeDocument/2006/relationships/hyperlink" Target="http://info.nec.go.kr/electioninfo/candidate_detail_info.xhtml?electionId=0020200415&amp;huboId=100134615" TargetMode="External"/><Relationship Id="rId50" Type="http://schemas.openxmlformats.org/officeDocument/2006/relationships/hyperlink" Target="https://news.sbs.co.kr/news/endPage.do?news_id=N1005624335&amp;plink=ORI&amp;cooper=NAVER" TargetMode="External"/><Relationship Id="rId53" Type="http://schemas.openxmlformats.org/officeDocument/2006/relationships/hyperlink" Target="https://www.news1.kr/articles/?3458611" TargetMode="External"/><Relationship Id="rId52" Type="http://schemas.openxmlformats.org/officeDocument/2006/relationships/hyperlink" Target="http://www.jjan.kr/news/articleView.html?idxno=2055836&amp;sc_section_code=S1N1&amp;sc_sub_section_code=S2N3" TargetMode="External"/><Relationship Id="rId55" Type="http://schemas.openxmlformats.org/officeDocument/2006/relationships/hyperlink" Target="https://www.nocutnews.co.kr/news/5306825" TargetMode="External"/><Relationship Id="rId54" Type="http://schemas.openxmlformats.org/officeDocument/2006/relationships/hyperlink" Target="http://info.nec.go.kr/electioninfo/candidate_detail_info.xhtml?electionId=0020200415&amp;huboId=100136450" TargetMode="External"/><Relationship Id="rId56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k.co.kr/news/politics/view/2019/02/85564/" TargetMode="External"/><Relationship Id="rId22" Type="http://schemas.openxmlformats.org/officeDocument/2006/relationships/hyperlink" Target="http://info.nec.go.kr/electioninfo/candidate_detail_info.xhtml?electionId=0020200415&amp;huboId=100134586" TargetMode="External"/><Relationship Id="rId21" Type="http://schemas.openxmlformats.org/officeDocument/2006/relationships/hyperlink" Target="http://info.nec.go.kr/electioninfo/candidate_detail_info.xhtml?electionId=0020200415&amp;huboId=100136416" TargetMode="External"/><Relationship Id="rId24" Type="http://schemas.openxmlformats.org/officeDocument/2006/relationships/hyperlink" Target="http://www.ohmynews.com/NWS_Web/View/at_pg.aspx?CNTN_CD=A0002606865" TargetMode="External"/><Relationship Id="rId23" Type="http://schemas.openxmlformats.org/officeDocument/2006/relationships/hyperlink" Target="http://www.ohmynews.com/NWS_Web/View/at_pg.aspx?CNTN_CD=A0002606865" TargetMode="External"/><Relationship Id="rId26" Type="http://schemas.openxmlformats.org/officeDocument/2006/relationships/hyperlink" Target="http://info.nec.go.kr/electioninfo/candidate_detail_info.xhtml?electionId=0020200415&amp;huboId=100136875" TargetMode="External"/><Relationship Id="rId25" Type="http://schemas.openxmlformats.org/officeDocument/2006/relationships/hyperlink" Target="http://info.nec.go.kr/electioninfo/candidate_detail_info.xhtml?electionId=0020200415&amp;huboId=100135254" TargetMode="External"/><Relationship Id="rId28" Type="http://schemas.openxmlformats.org/officeDocument/2006/relationships/drawing" Target="../drawings/drawing13.xml"/><Relationship Id="rId27" Type="http://schemas.openxmlformats.org/officeDocument/2006/relationships/hyperlink" Target="https://newstapa.org/article/T4tc3" TargetMode="External"/><Relationship Id="rId11" Type="http://schemas.openxmlformats.org/officeDocument/2006/relationships/hyperlink" Target="http://info.nec.go.kr/electioninfo/candidate_detail_info.xhtml?electionId=0020200415&amp;huboId=100137751" TargetMode="External"/><Relationship Id="rId10" Type="http://schemas.openxmlformats.org/officeDocument/2006/relationships/hyperlink" Target="http://www.sisazoom.co.kr/2544" TargetMode="External"/><Relationship Id="rId13" Type="http://schemas.openxmlformats.org/officeDocument/2006/relationships/hyperlink" Target="https://the300.mt.co.kr/newsView.html?no=2020032314327639503" TargetMode="External"/><Relationship Id="rId12" Type="http://schemas.openxmlformats.org/officeDocument/2006/relationships/hyperlink" Target="http://info.nec.go.kr/electioninfo/candidate_detail_info.xhtml?electionId=0020200415&amp;huboId=100137752" TargetMode="External"/><Relationship Id="rId15" Type="http://schemas.openxmlformats.org/officeDocument/2006/relationships/hyperlink" Target="http://info.nec.go.kr/electioninfo/candidate_detail_info.xhtml?electionId=0020200415&amp;huboId=100134571" TargetMode="External"/><Relationship Id="rId14" Type="http://schemas.openxmlformats.org/officeDocument/2006/relationships/hyperlink" Target="http://info.nec.go.kr/electioninfo/candidate_detail_info.xhtml?electionId=0020200415&amp;huboId=100137754" TargetMode="External"/><Relationship Id="rId17" Type="http://schemas.openxmlformats.org/officeDocument/2006/relationships/hyperlink" Target="https://www.hankyung.com/politics/article/2020031813397" TargetMode="External"/><Relationship Id="rId16" Type="http://schemas.openxmlformats.org/officeDocument/2006/relationships/hyperlink" Target="http://info.nec.go.kr/electioninfo/candidate_detail_info.xhtml?electionId=0020200415&amp;huboId=100137508" TargetMode="External"/><Relationship Id="rId19" Type="http://schemas.openxmlformats.org/officeDocument/2006/relationships/hyperlink" Target="http://www.newsfreezone.co.kr/news/articleView.html?idxno=128104" TargetMode="External"/><Relationship Id="rId18" Type="http://schemas.openxmlformats.org/officeDocument/2006/relationships/hyperlink" Target="http://m.kmib.co.kr/view.asp?arcid=0011348681" TargetMode="External"/><Relationship Id="rId1" Type="http://schemas.openxmlformats.org/officeDocument/2006/relationships/hyperlink" Target="http://info.nec.go.kr/electioninfo/candidate_detail_info.xhtml?electionId=0020200415&amp;huboId=100135320" TargetMode="External"/><Relationship Id="rId2" Type="http://schemas.openxmlformats.org/officeDocument/2006/relationships/hyperlink" Target="http://info.nec.go.kr/electioninfo/candidate_detail_info.xhtml?electionId=0020200415&amp;huboId=100137558" TargetMode="External"/><Relationship Id="rId3" Type="http://schemas.openxmlformats.org/officeDocument/2006/relationships/hyperlink" Target="http://info.nec.go.kr/electioninfo/candidate_detail_info.xhtml?electionId=0020200415&amp;huboId=100135930" TargetMode="External"/><Relationship Id="rId4" Type="http://schemas.openxmlformats.org/officeDocument/2006/relationships/hyperlink" Target="http://info.nec.go.kr/electioninfo/candidate_detail_info.xhtml?electionId=0020200415&amp;huboId=100137528" TargetMode="External"/><Relationship Id="rId9" Type="http://schemas.openxmlformats.org/officeDocument/2006/relationships/hyperlink" Target="http://info.nec.go.kr/electioninfo/candidate_detail_info.xhtml?electionId=0020200415&amp;huboId=100137402" TargetMode="External"/><Relationship Id="rId5" Type="http://schemas.openxmlformats.org/officeDocument/2006/relationships/hyperlink" Target="http://www.donga.com/news/article/all/20200106/99092351/1" TargetMode="External"/><Relationship Id="rId6" Type="http://schemas.openxmlformats.org/officeDocument/2006/relationships/hyperlink" Target="http://info.nec.go.kr/electioninfo/candidate_detail_info.xhtml?electionId=0020200415&amp;huboId=100134655" TargetMode="External"/><Relationship Id="rId7" Type="http://schemas.openxmlformats.org/officeDocument/2006/relationships/hyperlink" Target="http://info.nec.go.kr/electioninfo/candidate_detail_info.xhtml?electionId=0020200415&amp;huboId=100137092" TargetMode="External"/><Relationship Id="rId8" Type="http://schemas.openxmlformats.org/officeDocument/2006/relationships/hyperlink" Target="http://m.sisazoom.co.kr/a.html?uid=2430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ailycc.net/news/articleView.html?idxno=587393" TargetMode="External"/><Relationship Id="rId42" Type="http://schemas.openxmlformats.org/officeDocument/2006/relationships/hyperlink" Target="http://info.nec.go.kr/electioninfo/candidate_detail_info.xhtml?electionId=0020200415&amp;huboId=100135265" TargetMode="External"/><Relationship Id="rId41" Type="http://schemas.openxmlformats.org/officeDocument/2006/relationships/hyperlink" Target="http://info.nec.go.kr/electioninfo/candidate_detail_info.xhtml?electionId=0020200415&amp;huboId=100136816" TargetMode="External"/><Relationship Id="rId44" Type="http://schemas.openxmlformats.org/officeDocument/2006/relationships/hyperlink" Target="http://info.nec.go.kr/electioninfo/candidate_detail_info.xhtml?electionId=0020200415&amp;huboId=100137597" TargetMode="External"/><Relationship Id="rId43" Type="http://schemas.openxmlformats.org/officeDocument/2006/relationships/hyperlink" Target="http://www.goodnews365.net/news/articleView.html?idxno=140054" TargetMode="External"/><Relationship Id="rId46" Type="http://schemas.openxmlformats.org/officeDocument/2006/relationships/hyperlink" Target="http://www.ccherald.kr/news/articleView.html?idxno=10269" TargetMode="External"/><Relationship Id="rId45" Type="http://schemas.openxmlformats.org/officeDocument/2006/relationships/hyperlink" Target="http://www.ohmynews.com/NWS_Web/View/at_pg.aspx?CNTN_CD=A0002627656" TargetMode="External"/><Relationship Id="rId48" Type="http://schemas.openxmlformats.org/officeDocument/2006/relationships/hyperlink" Target="http://www.ohmynews.com/NWS_Web/View/at_pg.aspx?CNTN_CD=A0002627656" TargetMode="External"/><Relationship Id="rId47" Type="http://schemas.openxmlformats.org/officeDocument/2006/relationships/hyperlink" Target="http://www.ohmynews.com/NWS_Web/View/at_pg.aspx?CNTN_CD=A0002627656" TargetMode="External"/><Relationship Id="rId49" Type="http://schemas.openxmlformats.org/officeDocument/2006/relationships/drawing" Target="../drawings/drawing14.xml"/><Relationship Id="rId31" Type="http://schemas.openxmlformats.org/officeDocument/2006/relationships/hyperlink" Target="http://www.ebaekje.co.kr/news/articleView.html?idxno=92339" TargetMode="External"/><Relationship Id="rId30" Type="http://schemas.openxmlformats.org/officeDocument/2006/relationships/hyperlink" Target="http://info.nec.go.kr/electioninfo/candidate_detail_info.xhtml?electionId=0020200415&amp;huboId=100137308" TargetMode="External"/><Relationship Id="rId33" Type="http://schemas.openxmlformats.org/officeDocument/2006/relationships/hyperlink" Target="http://info.nec.go.kr/electioninfo/candidate_detail_info.xhtml?electionId=0020200415&amp;huboId=100134808" TargetMode="External"/><Relationship Id="rId32" Type="http://schemas.openxmlformats.org/officeDocument/2006/relationships/hyperlink" Target="http://info.nec.go.kr/electioninfo/candidate_detail_info.xhtml?electionId=0020200415&amp;huboId=100137604" TargetMode="External"/><Relationship Id="rId35" Type="http://schemas.openxmlformats.org/officeDocument/2006/relationships/hyperlink" Target="http://info.nec.go.kr/electioninfo/candidate_detail_info.xhtml?electionId=0020200415&amp;huboId=100136513" TargetMode="External"/><Relationship Id="rId34" Type="http://schemas.openxmlformats.org/officeDocument/2006/relationships/hyperlink" Target="http://info.nec.go.kr/electioninfo/candidate_detail_info.xhtml?electionId=0020200415&amp;huboId=100136766" TargetMode="External"/><Relationship Id="rId37" Type="http://schemas.openxmlformats.org/officeDocument/2006/relationships/hyperlink" Target="http://www.goodnews365.net/news/articleView.html?idxno=140208" TargetMode="External"/><Relationship Id="rId36" Type="http://schemas.openxmlformats.org/officeDocument/2006/relationships/hyperlink" Target="http://info.nec.go.kr/electioninfo/candidate_detail_info.xhtml?electionId=0020200415&amp;huboId=100136702" TargetMode="External"/><Relationship Id="rId39" Type="http://schemas.openxmlformats.org/officeDocument/2006/relationships/hyperlink" Target="http://info.nec.go.kr/electioninfo/candidate_detail_info.xhtml?electionId=0020200415&amp;huboId=100137353" TargetMode="External"/><Relationship Id="rId38" Type="http://schemas.openxmlformats.org/officeDocument/2006/relationships/hyperlink" Target="http://info.nec.go.kr/electioninfo/candidate_detail_info.xhtml?electionId=0020200415&amp;huboId=100137474" TargetMode="External"/><Relationship Id="rId20" Type="http://schemas.openxmlformats.org/officeDocument/2006/relationships/hyperlink" Target="https://newstapa.org/article/UszRK" TargetMode="External"/><Relationship Id="rId22" Type="http://schemas.openxmlformats.org/officeDocument/2006/relationships/hyperlink" Target="http://info.nec.go.kr/electioninfo/candidate_detail_info.xhtml?electionId=0020200415&amp;huboId=100134767" TargetMode="External"/><Relationship Id="rId21" Type="http://schemas.openxmlformats.org/officeDocument/2006/relationships/hyperlink" Target="https://www.news1.kr/articles/?1425122" TargetMode="External"/><Relationship Id="rId24" Type="http://schemas.openxmlformats.org/officeDocument/2006/relationships/hyperlink" Target="http://info.nec.go.kr/electioninfo/candidate_detail_info.xhtml?electionId=0020200415&amp;huboId=100137547" TargetMode="External"/><Relationship Id="rId23" Type="http://schemas.openxmlformats.org/officeDocument/2006/relationships/hyperlink" Target="https://www.ccdailynews.com/news/articleView.html?idxno=1059202" TargetMode="External"/><Relationship Id="rId26" Type="http://schemas.openxmlformats.org/officeDocument/2006/relationships/hyperlink" Target="http://www.ohmynews.com/NWS_Web/View/at_pg.aspx?CNTN_CD=A0002586703" TargetMode="External"/><Relationship Id="rId25" Type="http://schemas.openxmlformats.org/officeDocument/2006/relationships/hyperlink" Target="https://www.vop.co.kr/A00001479329.html" TargetMode="External"/><Relationship Id="rId28" Type="http://schemas.openxmlformats.org/officeDocument/2006/relationships/hyperlink" Target="http://info.nec.go.kr/electioninfo/candidate_detail_info.xhtml?electionId=0020200415&amp;huboId=100134689" TargetMode="External"/><Relationship Id="rId27" Type="http://schemas.openxmlformats.org/officeDocument/2006/relationships/hyperlink" Target="http://www.ohmynews.com/NWS_Web/View/at_pg.aspx?CNTN_CD=A0002586703" TargetMode="External"/><Relationship Id="rId29" Type="http://schemas.openxmlformats.org/officeDocument/2006/relationships/hyperlink" Target="http://www.asandesk.co.kr/news/articleView.html?idxno=4174" TargetMode="External"/><Relationship Id="rId11" Type="http://schemas.openxmlformats.org/officeDocument/2006/relationships/hyperlink" Target="https://www.seoul.co.kr/news/newsView.php?id=20190906500145" TargetMode="External"/><Relationship Id="rId10" Type="http://schemas.openxmlformats.org/officeDocument/2006/relationships/hyperlink" Target="http://www.donga.com/news/article/all/20190907/97318431/1" TargetMode="External"/><Relationship Id="rId13" Type="http://schemas.openxmlformats.org/officeDocument/2006/relationships/hyperlink" Target="http://info.nec.go.kr/electioninfo/candidate_detail_info.xhtml?electionId=0020200415&amp;huboId=100136656" TargetMode="External"/><Relationship Id="rId12" Type="http://schemas.openxmlformats.org/officeDocument/2006/relationships/hyperlink" Target="http://info.nec.go.kr/electioninfo/candidate_detail_info.xhtml?electionId=0020200415&amp;huboId=100135025" TargetMode="External"/><Relationship Id="rId15" Type="http://schemas.openxmlformats.org/officeDocument/2006/relationships/hyperlink" Target="https://news.joins.com/article/22414950" TargetMode="External"/><Relationship Id="rId14" Type="http://schemas.openxmlformats.org/officeDocument/2006/relationships/hyperlink" Target="https://www.ccdailynews.com/news/articleView.html?idxno=1040693" TargetMode="External"/><Relationship Id="rId17" Type="http://schemas.openxmlformats.org/officeDocument/2006/relationships/hyperlink" Target="http://info.nec.go.kr/electioninfo/candidate_detail_info.xhtml?electionId=0020200415&amp;huboId=100134647" TargetMode="External"/><Relationship Id="rId16" Type="http://schemas.openxmlformats.org/officeDocument/2006/relationships/hyperlink" Target="http://info.nec.go.kr/electioninfo/candidate_detail_info.xhtml?electionId=0020200415&amp;huboId=100137351" TargetMode="External"/><Relationship Id="rId19" Type="http://schemas.openxmlformats.org/officeDocument/2006/relationships/hyperlink" Target="http://www.donga.com/news/article/all/20200106/99092351/1" TargetMode="External"/><Relationship Id="rId18" Type="http://schemas.openxmlformats.org/officeDocument/2006/relationships/hyperlink" Target="http://info.nec.go.kr/electioninfo/candidate_detail_info.xhtml?electionId=0020200415&amp;huboId=100137310" TargetMode="External"/><Relationship Id="rId1" Type="http://schemas.openxmlformats.org/officeDocument/2006/relationships/hyperlink" Target="http://info.nec.go.kr/electioninfo/candidate_detail_info.xhtml?electionId=0020200415&amp;huboId=100134786" TargetMode="External"/><Relationship Id="rId2" Type="http://schemas.openxmlformats.org/officeDocument/2006/relationships/hyperlink" Target="https://www.hankyung.com/politics/article/2018030904667" TargetMode="External"/><Relationship Id="rId3" Type="http://schemas.openxmlformats.org/officeDocument/2006/relationships/hyperlink" Target="https://www.yna.co.kr/view/MYH20180309019500038" TargetMode="External"/><Relationship Id="rId4" Type="http://schemas.openxmlformats.org/officeDocument/2006/relationships/hyperlink" Target="http://info.nec.go.kr/electioninfo/candidate_detail_info.xhtml?electionId=0020200415&amp;huboId=100137134" TargetMode="External"/><Relationship Id="rId9" Type="http://schemas.openxmlformats.org/officeDocument/2006/relationships/hyperlink" Target="http://info.nec.go.kr/electioninfo/candidate_detail_info.xhtml?electionId=0020200415&amp;huboId=100137086" TargetMode="External"/><Relationship Id="rId5" Type="http://schemas.openxmlformats.org/officeDocument/2006/relationships/hyperlink" Target="https://www.hankyung.com/politics/article/201904161381Y" TargetMode="External"/><Relationship Id="rId6" Type="http://schemas.openxmlformats.org/officeDocument/2006/relationships/hyperlink" Target="http://www.dtnews24.com/news/articleView.html?idxno=544768" TargetMode="External"/><Relationship Id="rId7" Type="http://schemas.openxmlformats.org/officeDocument/2006/relationships/hyperlink" Target="http://news.kmib.co.kr/article/view.asp?arcid=0012444905" TargetMode="External"/><Relationship Id="rId8" Type="http://schemas.openxmlformats.org/officeDocument/2006/relationships/hyperlink" Target="http://www.newspago.com/23555" TargetMode="External"/></Relationships>
</file>

<file path=xl/worksheets/_rels/sheet15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nec.go.kr/electioninfo/candidate_detail_info.xhtml?electionId=0020200415&amp;huboId=100137147" TargetMode="External"/><Relationship Id="rId22" Type="http://schemas.openxmlformats.org/officeDocument/2006/relationships/hyperlink" Target="http://info.nec.go.kr/electioninfo/candidate_detail_info.xhtml?electionId=0020200415&amp;huboId=100137418" TargetMode="External"/><Relationship Id="rId21" Type="http://schemas.openxmlformats.org/officeDocument/2006/relationships/hyperlink" Target="http://info.nec.go.kr/electioninfo/candidate_detail_info.xhtml?electionId=0020200415&amp;huboId=100137382" TargetMode="External"/><Relationship Id="rId24" Type="http://schemas.openxmlformats.org/officeDocument/2006/relationships/hyperlink" Target="https://www.dispatch.co.kr/767960" TargetMode="External"/><Relationship Id="rId23" Type="http://schemas.openxmlformats.org/officeDocument/2006/relationships/hyperlink" Target="http://info.nec.go.kr/electioninfo/candidate_detail_info.xhtml?electionId=0020200415&amp;huboId=100137419" TargetMode="External"/><Relationship Id="rId26" Type="http://schemas.openxmlformats.org/officeDocument/2006/relationships/hyperlink" Target="http://info.nec.go.kr/electioninfo/candidate_detail_info.xhtml?electionId=0020200415&amp;huboId=100137276" TargetMode="External"/><Relationship Id="rId25" Type="http://schemas.openxmlformats.org/officeDocument/2006/relationships/hyperlink" Target="http://info.nec.go.kr/electioninfo/candidate_detail_info.xhtml?electionId=0020200415&amp;huboId=100135338" TargetMode="External"/><Relationship Id="rId28" Type="http://schemas.openxmlformats.org/officeDocument/2006/relationships/hyperlink" Target="https://www.seoul.co.kr/news/newsView.php?id=20190704500008" TargetMode="External"/><Relationship Id="rId27" Type="http://schemas.openxmlformats.org/officeDocument/2006/relationships/hyperlink" Target="https://www.seoul.co.kr/news/newsView.php?id=20190703500091" TargetMode="External"/><Relationship Id="rId29" Type="http://schemas.openxmlformats.org/officeDocument/2006/relationships/drawing" Target="../drawings/drawing15.xml"/><Relationship Id="rId11" Type="http://schemas.openxmlformats.org/officeDocument/2006/relationships/hyperlink" Target="http://info.nec.go.kr/electioninfo/candidate_detail_info.xhtml?electionId=0020200415&amp;huboId=100134581" TargetMode="External"/><Relationship Id="rId10" Type="http://schemas.openxmlformats.org/officeDocument/2006/relationships/hyperlink" Target="https://www.yna.co.kr/view/AKR20200327094751064" TargetMode="External"/><Relationship Id="rId13" Type="http://schemas.openxmlformats.org/officeDocument/2006/relationships/hyperlink" Target="http://info.nec.go.kr/electioninfo/candidate_detail_info.xhtml?electionId=0020200415&amp;huboId=100137621" TargetMode="External"/><Relationship Id="rId12" Type="http://schemas.openxmlformats.org/officeDocument/2006/relationships/hyperlink" Target="http://info.nec.go.kr/electioninfo/candidate_detail_info.xhtml?electionId=0020200415&amp;huboId=100137232" TargetMode="External"/><Relationship Id="rId15" Type="http://schemas.openxmlformats.org/officeDocument/2006/relationships/hyperlink" Target="http://info.nec.go.kr/electioninfo/candidate_detail_info.xhtml?electionId=0020200415&amp;huboId=100134650" TargetMode="External"/><Relationship Id="rId14" Type="http://schemas.openxmlformats.org/officeDocument/2006/relationships/hyperlink" Target="http://www.dynews.co.kr/news/articleView.html?idxno=495729" TargetMode="External"/><Relationship Id="rId17" Type="http://schemas.openxmlformats.org/officeDocument/2006/relationships/hyperlink" Target="https://newstapa.org/article/T4tc3" TargetMode="External"/><Relationship Id="rId16" Type="http://schemas.openxmlformats.org/officeDocument/2006/relationships/hyperlink" Target="http://info.nec.go.kr/electioninfo/candidate_detail_info.xhtml?electionId=0020200415&amp;huboId=100134749" TargetMode="External"/><Relationship Id="rId19" Type="http://schemas.openxmlformats.org/officeDocument/2006/relationships/hyperlink" Target="http://info.nec.go.kr/electioninfo/candidate_detail_info.xhtml?electionId=0020200415&amp;huboId=100134883" TargetMode="External"/><Relationship Id="rId18" Type="http://schemas.openxmlformats.org/officeDocument/2006/relationships/hyperlink" Target="http://info.nec.go.kr/electioninfo/candidate_detail_info.xhtml?electionId=0020200415&amp;huboId=100136234" TargetMode="External"/><Relationship Id="rId1" Type="http://schemas.openxmlformats.org/officeDocument/2006/relationships/hyperlink" Target="http://info.nec.go.kr/electioninfo/candidate_detail_info.xhtml?electionId=0020200415&amp;huboId=100136746" TargetMode="External"/><Relationship Id="rId2" Type="http://schemas.openxmlformats.org/officeDocument/2006/relationships/hyperlink" Target="https://www.hankyung.com/politics/article/2020033149257" TargetMode="External"/><Relationship Id="rId3" Type="http://schemas.openxmlformats.org/officeDocument/2006/relationships/hyperlink" Target="https://www.hankyung.com/politics/article/2020012939667" TargetMode="External"/><Relationship Id="rId4" Type="http://schemas.openxmlformats.org/officeDocument/2006/relationships/hyperlink" Target="http://info.nec.go.kr/electioninfo/candidate_detail_info.xhtml?electionId=0020200415&amp;huboId=100136727" TargetMode="External"/><Relationship Id="rId9" Type="http://schemas.openxmlformats.org/officeDocument/2006/relationships/hyperlink" Target="http://info.nec.go.kr/electioninfo/candidate_detail_info.xhtml?electionId=0020200415&amp;huboId=100137030" TargetMode="External"/><Relationship Id="rId5" Type="http://schemas.openxmlformats.org/officeDocument/2006/relationships/hyperlink" Target="https://www.yna.co.kr/view/AKR20200402143100064" TargetMode="External"/><Relationship Id="rId6" Type="http://schemas.openxmlformats.org/officeDocument/2006/relationships/hyperlink" Target="https://www.hankyung.com/politics/article/202003277325Y" TargetMode="External"/><Relationship Id="rId7" Type="http://schemas.openxmlformats.org/officeDocument/2006/relationships/hyperlink" Target="https://www.seoul.co.kr/news/newsView.php?id=20121006005009" TargetMode="External"/><Relationship Id="rId8" Type="http://schemas.openxmlformats.org/officeDocument/2006/relationships/hyperlink" Target="https://www.nocutnews.co.kr/news/4882241" TargetMode="External"/></Relationships>
</file>

<file path=xl/worksheets/_rels/sheet16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6.xml"/><Relationship Id="rId10" Type="http://schemas.openxmlformats.org/officeDocument/2006/relationships/hyperlink" Target="http://info.nec.go.kr/electioninfo/candidate_detail_info.xhtml?electionId=0020200415&amp;huboId=100136352" TargetMode="External"/><Relationship Id="rId1" Type="http://schemas.openxmlformats.org/officeDocument/2006/relationships/hyperlink" Target="http://info.nec.go.kr/electioninfo/candidate_detail_info.xhtml?electionId=0020200415&amp;huboId=100136997" TargetMode="External"/><Relationship Id="rId2" Type="http://schemas.openxmlformats.org/officeDocument/2006/relationships/hyperlink" Target="http://info.nec.go.kr/electioninfo/candidate_detail_info.xhtml?electionId=0020200415&amp;huboId=100135128" TargetMode="External"/><Relationship Id="rId3" Type="http://schemas.openxmlformats.org/officeDocument/2006/relationships/hyperlink" Target="http://info.nec.go.kr/electioninfo/candidate_detail_info.xhtml?electionId=0020200415&amp;huboId=100137235" TargetMode="External"/><Relationship Id="rId4" Type="http://schemas.openxmlformats.org/officeDocument/2006/relationships/hyperlink" Target="https://news.joins.com/article/23735164" TargetMode="External"/><Relationship Id="rId9" Type="http://schemas.openxmlformats.org/officeDocument/2006/relationships/hyperlink" Target="http://www.jejunews.com/news/articleView.html?idxno=2160778" TargetMode="External"/><Relationship Id="rId5" Type="http://schemas.openxmlformats.org/officeDocument/2006/relationships/hyperlink" Target="http://www.headlinejeju.co.kr/news/articleView.html?idxno=412071" TargetMode="External"/><Relationship Id="rId6" Type="http://schemas.openxmlformats.org/officeDocument/2006/relationships/hyperlink" Target="https://www.headlinejeju.co.kr/news/articleView.html?idxno=410831" TargetMode="External"/><Relationship Id="rId7" Type="http://schemas.openxmlformats.org/officeDocument/2006/relationships/hyperlink" Target="http://info.nec.go.kr/electioninfo/candidate_detail_info.xhtml?electionId=0020200415&amp;huboId=100137126" TargetMode="External"/><Relationship Id="rId8" Type="http://schemas.openxmlformats.org/officeDocument/2006/relationships/hyperlink" Target="http://info.nec.go.kr/electioninfo/candidate_detail_info.xhtml?electionId=0020200415&amp;huboId=100136972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info.nec.go.kr/electioninfo/candidate_detail_info.xhtml?electionId=0020200415&amp;huboId=100137565" TargetMode="External"/><Relationship Id="rId2" Type="http://schemas.openxmlformats.org/officeDocument/2006/relationships/hyperlink" Target="http://www.sjsori.com/news/articleView.html?idxno=42428" TargetMode="External"/><Relationship Id="rId3" Type="http://schemas.openxmlformats.org/officeDocument/2006/relationships/hyperlink" Target="http://www.sejongin.co.kr/news/articleView.html?idxno=7822" TargetMode="External"/><Relationship Id="rId4" Type="http://schemas.openxmlformats.org/officeDocument/2006/relationships/hyperlink" Target="http://info.nec.go.kr/electioninfo/candidate_detail_info.xhtml?electionId=0020200415&amp;huboId=100137139" TargetMode="External"/><Relationship Id="rId5" Type="http://schemas.openxmlformats.org/officeDocument/2006/relationships/hyperlink" Target="http://info.nec.go.kr/electioninfo/candidate_detail_info.xhtml?electionId=0020200415&amp;huboId=100134798" TargetMode="External"/><Relationship Id="rId6" Type="http://schemas.openxmlformats.org/officeDocument/2006/relationships/hyperlink" Target="http://info.nec.go.kr/electioninfo/candidate_detail_info.xhtml?electionId=0020200415&amp;huboId=100137554" TargetMode="External"/><Relationship Id="rId7" Type="http://schemas.openxmlformats.org/officeDocument/2006/relationships/hyperlink" Target="http://www.hani.co.kr/arti/area/gangwon/926600.html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hyperlink" Target="http://www.hani.co.kr/arti/politics/politics_general/734009.html" TargetMode="External"/><Relationship Id="rId10" Type="http://schemas.openxmlformats.org/officeDocument/2006/relationships/hyperlink" Target="http://info.nec.go.kr/electioninfo/candidate_detail_info.xhtml?electionId=0020200415&amp;huboId=100135981" TargetMode="External"/><Relationship Id="rId13" Type="http://schemas.openxmlformats.org/officeDocument/2006/relationships/hyperlink" Target="https://news.joins.com/article/18132937" TargetMode="External"/><Relationship Id="rId12" Type="http://schemas.openxmlformats.org/officeDocument/2006/relationships/hyperlink" Target="http://info.nec.go.kr/electioninfo/candidate_detail_info.xhtml?electionId=0020200415&amp;huboId=100134569" TargetMode="External"/><Relationship Id="rId15" Type="http://schemas.openxmlformats.org/officeDocument/2006/relationships/hyperlink" Target="http://info.nec.go.kr/electioninfo/candidate_detail_info.xhtml?electionId=0020200415&amp;huboId=100137091" TargetMode="External"/><Relationship Id="rId14" Type="http://schemas.openxmlformats.org/officeDocument/2006/relationships/hyperlink" Target="http://www.hani.co.kr/arti/politics/politics_general/436551.html" TargetMode="External"/><Relationship Id="rId17" Type="http://schemas.openxmlformats.org/officeDocument/2006/relationships/drawing" Target="../drawings/drawing18.xml"/><Relationship Id="rId16" Type="http://schemas.openxmlformats.org/officeDocument/2006/relationships/hyperlink" Target="http://www.ohmynews.com/NWS_Web/View/at_pg.aspx?CNTN_CD=A0002041857" TargetMode="External"/><Relationship Id="rId1" Type="http://schemas.openxmlformats.org/officeDocument/2006/relationships/hyperlink" Target="http://info.nec.go.kr/electioninfo/candidate_detail_info.xhtml?electionId=0020200415&amp;huboId=100135202" TargetMode="External"/><Relationship Id="rId2" Type="http://schemas.openxmlformats.org/officeDocument/2006/relationships/hyperlink" Target="https://www.news1.kr/articles/?3778717" TargetMode="External"/><Relationship Id="rId3" Type="http://schemas.openxmlformats.org/officeDocument/2006/relationships/hyperlink" Target="https://www.ftoday.co.kr/news/articleView.html?idxno=114164" TargetMode="External"/><Relationship Id="rId4" Type="http://schemas.openxmlformats.org/officeDocument/2006/relationships/hyperlink" Target="http://www.newspim.com/news/view/20200123000889" TargetMode="External"/><Relationship Id="rId9" Type="http://schemas.openxmlformats.org/officeDocument/2006/relationships/hyperlink" Target="https://www.ytn.co.kr/_ln/0101_201704181200065640" TargetMode="External"/><Relationship Id="rId5" Type="http://schemas.openxmlformats.org/officeDocument/2006/relationships/hyperlink" Target="http://info.nec.go.kr/electioninfo/candidate_detail_info.xhtml?electionId=0020200415&amp;huboId=100137583" TargetMode="External"/><Relationship Id="rId6" Type="http://schemas.openxmlformats.org/officeDocument/2006/relationships/hyperlink" Target="http://www.ksilbo.co.kr/news/articleView.html?idxno=32352" TargetMode="External"/><Relationship Id="rId7" Type="http://schemas.openxmlformats.org/officeDocument/2006/relationships/hyperlink" Target="https://news.joins.com/article/21382361" TargetMode="External"/><Relationship Id="rId8" Type="http://schemas.openxmlformats.org/officeDocument/2006/relationships/hyperlink" Target="http://news.chosun.com/site/data/html_dir/2015/05/15/2015051502068.html" TargetMode="External"/></Relationships>
</file>

<file path=xl/worksheets/_rels/sheet19.xml.rels><?xml version="1.0" encoding="UTF-8" standalone="yes"?><Relationships xmlns="http://schemas.openxmlformats.org/package/2006/relationships"><Relationship Id="rId11" Type="http://schemas.openxmlformats.org/officeDocument/2006/relationships/hyperlink" Target="https://news.joins.com/article/21373544" TargetMode="External"/><Relationship Id="rId10" Type="http://schemas.openxmlformats.org/officeDocument/2006/relationships/hyperlink" Target="http://www.hani.co.kr/arti/politics/politics_general/784556.html" TargetMode="External"/><Relationship Id="rId13" Type="http://schemas.openxmlformats.org/officeDocument/2006/relationships/hyperlink" Target="http://www.hani.co.kr/arti/politics/assembly/843005.html" TargetMode="External"/><Relationship Id="rId12" Type="http://schemas.openxmlformats.org/officeDocument/2006/relationships/hyperlink" Target="https://news.joins.com/article/23065717" TargetMode="External"/><Relationship Id="rId15" Type="http://schemas.openxmlformats.org/officeDocument/2006/relationships/hyperlink" Target="http://www.ohmynews.com/NWS_Web/View/at_pg.aspx?CNTN_CD=A0001615096" TargetMode="External"/><Relationship Id="rId14" Type="http://schemas.openxmlformats.org/officeDocument/2006/relationships/hyperlink" Target="http://www.hani.co.kr/arti/politics/assembly/855304.html" TargetMode="External"/><Relationship Id="rId16" Type="http://schemas.openxmlformats.org/officeDocument/2006/relationships/drawing" Target="../drawings/drawing19.xml"/><Relationship Id="rId1" Type="http://schemas.openxmlformats.org/officeDocument/2006/relationships/hyperlink" Target="http://news.khan.co.kr/kh_news/khan_art_view.html?art_id=201504081845201" TargetMode="External"/><Relationship Id="rId2" Type="http://schemas.openxmlformats.org/officeDocument/2006/relationships/hyperlink" Target="http://www.ohmynews.com/NWS_Web/View/at_pg.aspx?CNTN_CD=A0001639608" TargetMode="External"/><Relationship Id="rId3" Type="http://schemas.openxmlformats.org/officeDocument/2006/relationships/hyperlink" Target="http://www.ohmynews.com/NWS_Web/View/at_pg.aspx?CNTN_CD=A0002323059" TargetMode="External"/><Relationship Id="rId4" Type="http://schemas.openxmlformats.org/officeDocument/2006/relationships/hyperlink" Target="http://m.hani.co.kr/arti/politics/politics_general/503476.html?_fr=gg" TargetMode="External"/><Relationship Id="rId9" Type="http://schemas.openxmlformats.org/officeDocument/2006/relationships/hyperlink" Target="http://www.hani.co.kr/arti/area/area_general/751976.html" TargetMode="External"/><Relationship Id="rId5" Type="http://schemas.openxmlformats.org/officeDocument/2006/relationships/hyperlink" Target="http://www.hani.co.kr/arti/politics/assembly/791313.html" TargetMode="External"/><Relationship Id="rId6" Type="http://schemas.openxmlformats.org/officeDocument/2006/relationships/hyperlink" Target="https://news.joins.com/article/21500037" TargetMode="External"/><Relationship Id="rId7" Type="http://schemas.openxmlformats.org/officeDocument/2006/relationships/hyperlink" Target="https://news.joins.com/article/22235878" TargetMode="External"/><Relationship Id="rId8" Type="http://schemas.openxmlformats.org/officeDocument/2006/relationships/hyperlink" Target="https://news.joins.com/article/21406507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://www.ohmynews.com/NWS_Web/View/at_pg.aspx?CNTN_CD=A0002224721" TargetMode="External"/><Relationship Id="rId30" Type="http://schemas.openxmlformats.org/officeDocument/2006/relationships/hyperlink" Target="http://info.nec.go.kr/electioninfo/candidate_detail_info.xhtml?electionId=0020200415&amp;huboId=100134844" TargetMode="External"/><Relationship Id="rId33" Type="http://schemas.openxmlformats.org/officeDocument/2006/relationships/hyperlink" Target="http://www.ohmynews.com/NWS_Web/View/at_pg.aspx?CNTN_CD=A0002224721" TargetMode="External"/><Relationship Id="rId32" Type="http://schemas.openxmlformats.org/officeDocument/2006/relationships/hyperlink" Target="https://www.nocutnews.co.kr/news/4614145" TargetMode="External"/><Relationship Id="rId35" Type="http://schemas.openxmlformats.org/officeDocument/2006/relationships/hyperlink" Target="http://info.nec.go.kr/electioninfo/candidate_detail_info.xhtml?electionId=0020200415&amp;huboId=100134925" TargetMode="External"/><Relationship Id="rId34" Type="http://schemas.openxmlformats.org/officeDocument/2006/relationships/hyperlink" Target="http://info.nec.go.kr/electioninfo/candidate_detail_info.xhtml?electionId=0020200415&amp;huboId=100135764" TargetMode="External"/><Relationship Id="rId37" Type="http://schemas.openxmlformats.org/officeDocument/2006/relationships/drawing" Target="../drawings/drawing2.xml"/><Relationship Id="rId36" Type="http://schemas.openxmlformats.org/officeDocument/2006/relationships/hyperlink" Target="http://info.nec.go.kr/electioninfo/candidate_detail_info.xhtml?electionId=0020200415&amp;huboId=100137777" TargetMode="External"/><Relationship Id="rId20" Type="http://schemas.openxmlformats.org/officeDocument/2006/relationships/hyperlink" Target="http://info.nec.go.kr/electioninfo/candidate_detail_info.xhtml?electionId=0020200415&amp;huboId=100134733" TargetMode="External"/><Relationship Id="rId22" Type="http://schemas.openxmlformats.org/officeDocument/2006/relationships/hyperlink" Target="http://info.nec.go.kr/electioninfo/candidate_detail_info.xhtml?electionId=0020200415&amp;huboId=100136735" TargetMode="External"/><Relationship Id="rId21" Type="http://schemas.openxmlformats.org/officeDocument/2006/relationships/hyperlink" Target="http://info.nec.go.kr/electioninfo/candidate_detail_info.xhtml?electionId=0020200415&amp;huboId=100137598" TargetMode="External"/><Relationship Id="rId24" Type="http://schemas.openxmlformats.org/officeDocument/2006/relationships/hyperlink" Target="http://m.mcnews.kr/a.html?uid=57419" TargetMode="External"/><Relationship Id="rId23" Type="http://schemas.openxmlformats.org/officeDocument/2006/relationships/hyperlink" Target="http://info.nec.go.kr/electioninfo/candidate_detail_info.xhtml?electionId=0020200415&amp;huboId=100137258" TargetMode="External"/><Relationship Id="rId26" Type="http://schemas.openxmlformats.org/officeDocument/2006/relationships/hyperlink" Target="http://www.etoday.co.kr/news/view/956389" TargetMode="External"/><Relationship Id="rId25" Type="http://schemas.openxmlformats.org/officeDocument/2006/relationships/hyperlink" Target="http://info.nec.go.kr/electioninfo/candidate_detail_info.xhtml?electionId=0020200415&amp;huboId=100137499" TargetMode="External"/><Relationship Id="rId28" Type="http://schemas.openxmlformats.org/officeDocument/2006/relationships/hyperlink" Target="http://www.ohmynews.com/NWS_Web/View/at_pg.aspx?CNTN_CD=A0002444234" TargetMode="External"/><Relationship Id="rId27" Type="http://schemas.openxmlformats.org/officeDocument/2006/relationships/hyperlink" Target="http://www.ohmynews.com/NWS_Web/View/at_pg.aspx?CNTN_CD=A0002444234" TargetMode="External"/><Relationship Id="rId29" Type="http://schemas.openxmlformats.org/officeDocument/2006/relationships/hyperlink" Target="http://www.ohmynews.com/NWS_Web/View/at_pg.aspx?CNTN_CD=A0002444234" TargetMode="External"/><Relationship Id="rId11" Type="http://schemas.openxmlformats.org/officeDocument/2006/relationships/hyperlink" Target="http://info.nec.go.kr/electioninfo/candidate_detail_info.xhtml?electionId=0020200415&amp;huboId=100135065" TargetMode="External"/><Relationship Id="rId10" Type="http://schemas.openxmlformats.org/officeDocument/2006/relationships/hyperlink" Target="http://info.nec.go.kr/electioninfo/candidate_detail_info.xhtml?electionId=0020200415&amp;huboId=100134785" TargetMode="External"/><Relationship Id="rId13" Type="http://schemas.openxmlformats.org/officeDocument/2006/relationships/hyperlink" Target="http://info.nec.go.kr/electioninfo/candidate_detail_info.xhtml?electionId=0020200415&amp;huboId=100135196" TargetMode="External"/><Relationship Id="rId12" Type="http://schemas.openxmlformats.org/officeDocument/2006/relationships/hyperlink" Target="http://info.nec.go.kr/electioninfo/candidate_detail_info.xhtml?electionId=0020200415&amp;huboId=100137176" TargetMode="External"/><Relationship Id="rId15" Type="http://schemas.openxmlformats.org/officeDocument/2006/relationships/hyperlink" Target="http://info.nec.go.kr/electioninfo/candidate_detail_info.xhtml?electionId=0020200415&amp;huboId=10013488" TargetMode="External"/><Relationship Id="rId14" Type="http://schemas.openxmlformats.org/officeDocument/2006/relationships/hyperlink" Target="http://info.nec.go.kr/electioninfo/candidate_detail_info.xhtml?electionId=0020200415&amp;huboId=100135951" TargetMode="External"/><Relationship Id="rId17" Type="http://schemas.openxmlformats.org/officeDocument/2006/relationships/hyperlink" Target="http://info.nec.go.kr/electioninfo/candidate_detail_info.xhtml?electionId=0020200415&amp;huboId=100137624" TargetMode="External"/><Relationship Id="rId16" Type="http://schemas.openxmlformats.org/officeDocument/2006/relationships/hyperlink" Target="http://info.nec.go.kr/electioninfo/candidate_detail_info.xhtml?electionId=0020200415&amp;huboId=100137103" TargetMode="External"/><Relationship Id="rId19" Type="http://schemas.openxmlformats.org/officeDocument/2006/relationships/hyperlink" Target="http://info.nec.go.kr/electioninfo/candidate_detail_info.xhtml?electionId=0020200415&amp;huboId=100137004" TargetMode="External"/><Relationship Id="rId18" Type="http://schemas.openxmlformats.org/officeDocument/2006/relationships/hyperlink" Target="http://info.nec.go.kr/electioninfo/candidate_detail_info.xhtml?electionId=0020200415&amp;huboId=100136490" TargetMode="External"/><Relationship Id="rId1" Type="http://schemas.openxmlformats.org/officeDocument/2006/relationships/hyperlink" Target="http://info.nec.go.kr/electioninfo/candidate_detail_info.xhtml?electionId=0020200415&amp;huboId=100135297" TargetMode="External"/><Relationship Id="rId2" Type="http://schemas.openxmlformats.org/officeDocument/2006/relationships/hyperlink" Target="https://www.mk.co.kr/news/politics/view/2020/03/321593/" TargetMode="External"/><Relationship Id="rId3" Type="http://schemas.openxmlformats.org/officeDocument/2006/relationships/hyperlink" Target="http://info.nec.go.kr/electioninfo/candidate_detail_info.xhtml?electionId=0020200415&amp;huboId=100136327" TargetMode="External"/><Relationship Id="rId4" Type="http://schemas.openxmlformats.org/officeDocument/2006/relationships/hyperlink" Target="http://www.ohmynews.com/NWS_Web/View/at_pg.aspx?CNTN_CD=A0002612223" TargetMode="External"/><Relationship Id="rId9" Type="http://schemas.openxmlformats.org/officeDocument/2006/relationships/hyperlink" Target="http://info.nec.go.kr/electioninfo/candidate_detail_info.xhtml?electionId=0020200415&amp;huboId=100135273" TargetMode="External"/><Relationship Id="rId5" Type="http://schemas.openxmlformats.org/officeDocument/2006/relationships/hyperlink" Target="http://www.ohmynews.com/NWS_Web/View/at_pg.aspx?CNTN_CD=A0002612223" TargetMode="External"/><Relationship Id="rId6" Type="http://schemas.openxmlformats.org/officeDocument/2006/relationships/hyperlink" Target="http://www.ohmynews.com/NWS_Web/View/at_pg.aspx?CNTN_CD=A0002612223" TargetMode="External"/><Relationship Id="rId7" Type="http://schemas.openxmlformats.org/officeDocument/2006/relationships/hyperlink" Target="http://info.nec.go.kr/electioninfo/candidate_detail_info.xhtml?electionId=0020200415&amp;huboId=100136069" TargetMode="External"/><Relationship Id="rId8" Type="http://schemas.openxmlformats.org/officeDocument/2006/relationships/hyperlink" Target="http://info.nec.go.kr/electioninfo/candidate_detail_info.xhtml?electionId=0020200415&amp;huboId=100137151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policetv.co.kr/news/articleView.html?idxno=6535" TargetMode="External"/><Relationship Id="rId42" Type="http://schemas.openxmlformats.org/officeDocument/2006/relationships/hyperlink" Target="https://www.ajunews.com/view/20200315184445772" TargetMode="External"/><Relationship Id="rId41" Type="http://schemas.openxmlformats.org/officeDocument/2006/relationships/hyperlink" Target="http://news.kmib.co.kr/article/view.asp?arcid=0014236283&amp;code=61111111" TargetMode="External"/><Relationship Id="rId44" Type="http://schemas.openxmlformats.org/officeDocument/2006/relationships/hyperlink" Target="http://info.nec.go.kr/electioninfo/candidate_detail_info.xhtml?electionId=0020200415&amp;huboId=100134804" TargetMode="External"/><Relationship Id="rId43" Type="http://schemas.openxmlformats.org/officeDocument/2006/relationships/hyperlink" Target="http://info.nec.go.kr/electioninfo/candidate_detail_info.xhtml?electionId=0020200415&amp;huboId=100135102" TargetMode="External"/><Relationship Id="rId45" Type="http://schemas.openxmlformats.org/officeDocument/2006/relationships/drawing" Target="../drawings/drawing3.xml"/><Relationship Id="rId31" Type="http://schemas.openxmlformats.org/officeDocument/2006/relationships/hyperlink" Target="http://info.nec.go.kr/electioninfo/candidate_detail_info.xhtml?electionId=0020200415&amp;huboId=100134948" TargetMode="External"/><Relationship Id="rId30" Type="http://schemas.openxmlformats.org/officeDocument/2006/relationships/hyperlink" Target="http://info.nec.go.kr/electioninfo/candidate_detail_info.xhtml?electionId=0020200415&amp;huboId=100135003" TargetMode="External"/><Relationship Id="rId33" Type="http://schemas.openxmlformats.org/officeDocument/2006/relationships/hyperlink" Target="https://news.joins.com/article/23377514" TargetMode="External"/><Relationship Id="rId32" Type="http://schemas.openxmlformats.org/officeDocument/2006/relationships/hyperlink" Target="http://info.nec.go.kr/electioninfo/candidate_detail_info.xhtml?electionId=0020200415&amp;huboId=100136254" TargetMode="External"/><Relationship Id="rId35" Type="http://schemas.openxmlformats.org/officeDocument/2006/relationships/hyperlink" Target="http://info.nec.go.kr/electioninfo/candidate_detail_info.xhtml?electionId=0020200415&amp;huboId=100137432" TargetMode="External"/><Relationship Id="rId34" Type="http://schemas.openxmlformats.org/officeDocument/2006/relationships/hyperlink" Target="http://info.nec.go.kr/electioninfo/candidate_detail_info.xhtml?electionId=0020200415&amp;huboId=100137341" TargetMode="External"/><Relationship Id="rId37" Type="http://schemas.openxmlformats.org/officeDocument/2006/relationships/hyperlink" Target="http://info.nec.go.kr/electioninfo/candidate_detail_info.xhtml?electionId=0020200415&amp;huboId=100136048" TargetMode="External"/><Relationship Id="rId36" Type="http://schemas.openxmlformats.org/officeDocument/2006/relationships/hyperlink" Target="http://info.nec.go.kr/electioninfo/candidate_detail_info.xhtml?electionId=0020200415&amp;huboId=100137009" TargetMode="External"/><Relationship Id="rId39" Type="http://schemas.openxmlformats.org/officeDocument/2006/relationships/hyperlink" Target="http://info.nec.go.kr/electioninfo/candidate_detail_info.xhtml?electionId=0020200415&amp;huboId=100137123" TargetMode="External"/><Relationship Id="rId38" Type="http://schemas.openxmlformats.org/officeDocument/2006/relationships/hyperlink" Target="http://info.nec.go.kr/electioninfo/candidate_detail_info.xhtml?electionId=0020200415&amp;huboId=100134866" TargetMode="External"/><Relationship Id="rId20" Type="http://schemas.openxmlformats.org/officeDocument/2006/relationships/hyperlink" Target="http://info.nec.go.kr/electioninfo/candidate_detail_info.xhtml?electionId=0020200415&amp;huboId=100134743" TargetMode="External"/><Relationship Id="rId22" Type="http://schemas.openxmlformats.org/officeDocument/2006/relationships/hyperlink" Target="https://news.joins.com/article/412032" TargetMode="External"/><Relationship Id="rId21" Type="http://schemas.openxmlformats.org/officeDocument/2006/relationships/hyperlink" Target="http://info.nec.go.kr/electioninfo/candidate_detail_info.xhtml?electionId=0020200415&amp;huboId=100137464" TargetMode="External"/><Relationship Id="rId24" Type="http://schemas.openxmlformats.org/officeDocument/2006/relationships/hyperlink" Target="http://info.nec.go.kr/electioninfo/candidate_detail_info.xhtml?electionId=0020200415&amp;huboId=100136783" TargetMode="External"/><Relationship Id="rId23" Type="http://schemas.openxmlformats.org/officeDocument/2006/relationships/hyperlink" Target="http://info.nec.go.kr/electioninfo/candidate_detail_info.xhtml?electionId=0020200415&amp;huboId=100135262" TargetMode="External"/><Relationship Id="rId26" Type="http://schemas.openxmlformats.org/officeDocument/2006/relationships/hyperlink" Target="http://www.incheontoday.com/news/articleView.html?idxno=121537" TargetMode="External"/><Relationship Id="rId25" Type="http://schemas.openxmlformats.org/officeDocument/2006/relationships/hyperlink" Target="http://www.incheontoday.com/news/articleView.html?idxno=120985" TargetMode="External"/><Relationship Id="rId28" Type="http://schemas.openxmlformats.org/officeDocument/2006/relationships/hyperlink" Target="http://info.nec.go.kr/electioninfo/candidate_detail_info.xhtml?electionId=0020200415&amp;huboId=100137617" TargetMode="External"/><Relationship Id="rId27" Type="http://schemas.openxmlformats.org/officeDocument/2006/relationships/hyperlink" Target="http://news.khan.co.kr/kh_news/khan_art_view.html?art_id=201803301019001" TargetMode="External"/><Relationship Id="rId29" Type="http://schemas.openxmlformats.org/officeDocument/2006/relationships/hyperlink" Target="https://www.sedaily.com/NewsView/1S8C2G550M?OutLink=relnews" TargetMode="External"/><Relationship Id="rId11" Type="http://schemas.openxmlformats.org/officeDocument/2006/relationships/hyperlink" Target="http://info.nec.go.kr/electioninfo/candidate_detail_info.xhtml?electionId=0020200415&amp;huboId=100136967" TargetMode="External"/><Relationship Id="rId10" Type="http://schemas.openxmlformats.org/officeDocument/2006/relationships/hyperlink" Target="http://info.nec.go.kr/electioninfo/candidate_detail_info.xhtml?electionId=0020200415&amp;huboId=100134959" TargetMode="External"/><Relationship Id="rId13" Type="http://schemas.openxmlformats.org/officeDocument/2006/relationships/hyperlink" Target="https://www.mbn.co.kr/vod/programView/1041803" TargetMode="External"/><Relationship Id="rId12" Type="http://schemas.openxmlformats.org/officeDocument/2006/relationships/hyperlink" Target="http://info.nec.go.kr/electioninfo/candidate_detail_info.xhtml?electionId=0020200415&amp;huboId=100137211" TargetMode="External"/><Relationship Id="rId15" Type="http://schemas.openxmlformats.org/officeDocument/2006/relationships/hyperlink" Target="http://info.nec.go.kr/electioninfo/candidate_detail_info.xhtml?electionId=0020200415&amp;huboId=100137460" TargetMode="External"/><Relationship Id="rId14" Type="http://schemas.openxmlformats.org/officeDocument/2006/relationships/hyperlink" Target="http://m.onulnews.com/10597" TargetMode="External"/><Relationship Id="rId17" Type="http://schemas.openxmlformats.org/officeDocument/2006/relationships/hyperlink" Target="http://info.nec.go.kr/electioninfo/candidate_detail_info.xhtml?electionId=0020200415&amp;huboId=100136114" TargetMode="External"/><Relationship Id="rId16" Type="http://schemas.openxmlformats.org/officeDocument/2006/relationships/hyperlink" Target="http://info.nec.go.kr/electioninfo/candidate_detail_info.xhtml?electionId=0020200415&amp;huboId=100135236" TargetMode="External"/><Relationship Id="rId19" Type="http://schemas.openxmlformats.org/officeDocument/2006/relationships/hyperlink" Target="https://imnews.imbc.com/news/2019/politics/article/5519981_29092.html" TargetMode="External"/><Relationship Id="rId18" Type="http://schemas.openxmlformats.org/officeDocument/2006/relationships/hyperlink" Target="http://info.nec.go.kr/electioninfo/candidate_detail_info.xhtml?electionId=0020200415&amp;huboId=100137347" TargetMode="External"/><Relationship Id="rId1" Type="http://schemas.openxmlformats.org/officeDocument/2006/relationships/hyperlink" Target="http://info.nec.go.kr/electioninfo/candidate_detail_info.xhtml?electionId=0020200415&amp;huboId=100136951" TargetMode="External"/><Relationship Id="rId2" Type="http://schemas.openxmlformats.org/officeDocument/2006/relationships/hyperlink" Target="http://www.incheonilbo.com/news/articleView.html?idxno=930256" TargetMode="External"/><Relationship Id="rId3" Type="http://schemas.openxmlformats.org/officeDocument/2006/relationships/hyperlink" Target="https://imnews.imbc.com/news/2016/society/article/4138563_31332.html" TargetMode="External"/><Relationship Id="rId4" Type="http://schemas.openxmlformats.org/officeDocument/2006/relationships/hyperlink" Target="https://news.joins.com/article/20530956" TargetMode="External"/><Relationship Id="rId9" Type="http://schemas.openxmlformats.org/officeDocument/2006/relationships/hyperlink" Target="http://www.incheonin.com/news/articleView.html?idxno=21954" TargetMode="External"/><Relationship Id="rId5" Type="http://schemas.openxmlformats.org/officeDocument/2006/relationships/hyperlink" Target="https://www.sedaily.com/NewsView/1S8C2G550M?OutLink=relnews" TargetMode="External"/><Relationship Id="rId6" Type="http://schemas.openxmlformats.org/officeDocument/2006/relationships/hyperlink" Target="http://info.nec.go.kr/electioninfo/candidate_detail_info.xhtml?electionId=0020200415&amp;huboId=100137448" TargetMode="External"/><Relationship Id="rId7" Type="http://schemas.openxmlformats.org/officeDocument/2006/relationships/hyperlink" Target="http://info.nec.go.kr/electioninfo/candidate_detail_info.xhtml?electionId=0020200415&amp;huboId=100137600" TargetMode="External"/><Relationship Id="rId8" Type="http://schemas.openxmlformats.org/officeDocument/2006/relationships/hyperlink" Target="http://www.incheonnews.com/news/articleView.html?idxno=121601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nec.go.kr/electioninfo/candidate_detail_info.xhtml?electionId=0020200415&amp;huboId=100137287" TargetMode="External"/><Relationship Id="rId21" Type="http://schemas.openxmlformats.org/officeDocument/2006/relationships/drawing" Target="../drawings/drawing4.xml"/><Relationship Id="rId11" Type="http://schemas.openxmlformats.org/officeDocument/2006/relationships/hyperlink" Target="http://info.nec.go.kr/electioninfo/candidate_detail_info.xhtml?electionId=0020200415&amp;huboId=100134712" TargetMode="External"/><Relationship Id="rId10" Type="http://schemas.openxmlformats.org/officeDocument/2006/relationships/hyperlink" Target="http://info.nec.go.kr/electioninfo/candidate_detail_info.xhtml?electionId=0020200415&amp;huboId=100137456" TargetMode="External"/><Relationship Id="rId13" Type="http://schemas.openxmlformats.org/officeDocument/2006/relationships/hyperlink" Target="http://info.nec.go.kr/electioninfo/candidate_detail_info.xhtml?electionId=0020200415&amp;huboId=100136598" TargetMode="External"/><Relationship Id="rId12" Type="http://schemas.openxmlformats.org/officeDocument/2006/relationships/hyperlink" Target="http://info.nec.go.kr/electioninfo/candidate_detail_info.xhtml?electionId=0020200415&amp;huboId=100137602" TargetMode="External"/><Relationship Id="rId15" Type="http://schemas.openxmlformats.org/officeDocument/2006/relationships/hyperlink" Target="http://info.nec.go.kr/electioninfo/candidate_detail_info.xhtml?electionId=0020200415&amp;huboId=100136799" TargetMode="External"/><Relationship Id="rId14" Type="http://schemas.openxmlformats.org/officeDocument/2006/relationships/hyperlink" Target="http://info.nec.go.kr/electioninfo/candidate_detail_info.xhtml?electionId=0020200415&amp;huboId=100137037" TargetMode="External"/><Relationship Id="rId17" Type="http://schemas.openxmlformats.org/officeDocument/2006/relationships/hyperlink" Target="https://news.joins.com/article/23737138" TargetMode="External"/><Relationship Id="rId16" Type="http://schemas.openxmlformats.org/officeDocument/2006/relationships/hyperlink" Target="http://info.nec.go.kr/electioninfo/candidate_detail_info.xhtml?electionId=0020200415&amp;huboId=100136669" TargetMode="External"/><Relationship Id="rId19" Type="http://schemas.openxmlformats.org/officeDocument/2006/relationships/hyperlink" Target="http://www.donga.com/news/article/all/20200224/99851859/1" TargetMode="External"/><Relationship Id="rId18" Type="http://schemas.openxmlformats.org/officeDocument/2006/relationships/hyperlink" Target="https://news.joins.com/article/23648412" TargetMode="External"/><Relationship Id="rId1" Type="http://schemas.openxmlformats.org/officeDocument/2006/relationships/hyperlink" Target="http://info.nec.go.kr/electioninfo/candidate_detail_info.xhtml?electionId=0020200415&amp;huboId=100134775" TargetMode="External"/><Relationship Id="rId2" Type="http://schemas.openxmlformats.org/officeDocument/2006/relationships/hyperlink" Target="http://info.nec.go.kr/electioninfo/candidate_detail_info.xhtml?electionId=0020200415&amp;huboId=100137487" TargetMode="External"/><Relationship Id="rId3" Type="http://schemas.openxmlformats.org/officeDocument/2006/relationships/hyperlink" Target="https://www.yna.co.kr/view/AKR20190531155200001" TargetMode="External"/><Relationship Id="rId4" Type="http://schemas.openxmlformats.org/officeDocument/2006/relationships/hyperlink" Target="http://info.nec.go.kr/electioninfo/candidate_detail_info.xhtml?electionId=0020200415&amp;huboId=100134631" TargetMode="External"/><Relationship Id="rId9" Type="http://schemas.openxmlformats.org/officeDocument/2006/relationships/hyperlink" Target="http://info.nec.go.kr/electioninfo/candidate_detail_info.xhtml?electionId=0020200415&amp;huboId=100134679" TargetMode="External"/><Relationship Id="rId5" Type="http://schemas.openxmlformats.org/officeDocument/2006/relationships/hyperlink" Target="http://info.nec.go.kr/electioninfo/candidate_detail_info.xhtml?electionId=0020200415&amp;huboId=100137294" TargetMode="External"/><Relationship Id="rId6" Type="http://schemas.openxmlformats.org/officeDocument/2006/relationships/hyperlink" Target="http://www.ohmynews.com/NWS_Web/View/at_pg.aspx?CNTN_CD=A0002224039" TargetMode="External"/><Relationship Id="rId7" Type="http://schemas.openxmlformats.org/officeDocument/2006/relationships/hyperlink" Target="http://www.ohmynews.com/NWS_Web/View/at_pg.aspx?CNTN_CD=A0002224039" TargetMode="External"/><Relationship Id="rId8" Type="http://schemas.openxmlformats.org/officeDocument/2006/relationships/hyperlink" Target="http://info.nec.go.kr/electioninfo/candidate_detail_info.xhtml?electionId=0020200415&amp;huboId=100137585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6393" TargetMode="External"/><Relationship Id="rId42" Type="http://schemas.openxmlformats.org/officeDocument/2006/relationships/hyperlink" Target="http://info.nec.go.kr/electioninfo/candidate_detail_info.xhtml?electionId=0020200415&amp;huboId=100134713" TargetMode="External"/><Relationship Id="rId41" Type="http://schemas.openxmlformats.org/officeDocument/2006/relationships/hyperlink" Target="http://info.nec.go.kr/electioninfo/candidate_detail_info.xhtml?electionId=0020200415&amp;huboId=100134629" TargetMode="External"/><Relationship Id="rId44" Type="http://schemas.openxmlformats.org/officeDocument/2006/relationships/hyperlink" Target="http://info.nec.go.kr/electioninfo/candidate_detail_info.xhtml?electionId=0020200415&amp;huboId=100136745" TargetMode="External"/><Relationship Id="rId43" Type="http://schemas.openxmlformats.org/officeDocument/2006/relationships/hyperlink" Target="http://info.nec.go.kr/electioninfo/candidate_detail_info.xhtml?electionId=0020200415&amp;huboId=100137440" TargetMode="External"/><Relationship Id="rId46" Type="http://schemas.openxmlformats.org/officeDocument/2006/relationships/hyperlink" Target="https://www.viewsnnews.com/article?q=163874" TargetMode="External"/><Relationship Id="rId45" Type="http://schemas.openxmlformats.org/officeDocument/2006/relationships/hyperlink" Target="https://sedaily.com/NewsVIew/1OIBILYEMB" TargetMode="External"/><Relationship Id="rId48" Type="http://schemas.openxmlformats.org/officeDocument/2006/relationships/hyperlink" Target="http://info.nec.go.kr/electioninfo/candidate_detail_info.xhtml?electionId=0020200415&amp;huboId=100137132" TargetMode="External"/><Relationship Id="rId47" Type="http://schemas.openxmlformats.org/officeDocument/2006/relationships/hyperlink" Target="https://www.yna.co.kr/view/AKR20170704101900001" TargetMode="External"/><Relationship Id="rId49" Type="http://schemas.openxmlformats.org/officeDocument/2006/relationships/hyperlink" Target="https://www.seoul.co.kr/news/newsView.php?id=20190524008005" TargetMode="External"/><Relationship Id="rId31" Type="http://schemas.openxmlformats.org/officeDocument/2006/relationships/hyperlink" Target="http://info.nec.go.kr/electioninfo/candidate_detail_info.xhtml?electionId=0020200415&amp;huboId=100135316" TargetMode="External"/><Relationship Id="rId30" Type="http://schemas.openxmlformats.org/officeDocument/2006/relationships/hyperlink" Target="https://news.joins.com/article/23098790" TargetMode="External"/><Relationship Id="rId33" Type="http://schemas.openxmlformats.org/officeDocument/2006/relationships/hyperlink" Target="http://info.nec.go.kr/electioninfo/candidate_detail_info.xhtml?electionId=0020200415&amp;huboId=100135252" TargetMode="External"/><Relationship Id="rId32" Type="http://schemas.openxmlformats.org/officeDocument/2006/relationships/hyperlink" Target="http://info.nec.go.kr/electioninfo/candidate_detail_info.xhtml?electionId=0020200415&amp;huboId=100134633" TargetMode="External"/><Relationship Id="rId35" Type="http://schemas.openxmlformats.org/officeDocument/2006/relationships/hyperlink" Target="http://info.nec.go.kr/electioninfo/candidate_detail_info.xhtml?electionId=0020200415&amp;huboId=100134646" TargetMode="External"/><Relationship Id="rId34" Type="http://schemas.openxmlformats.org/officeDocument/2006/relationships/hyperlink" Target="http://info.nec.go.kr/electioninfo/candidate_detail_info.xhtml?electionId=0020200415&amp;huboId=100137065" TargetMode="External"/><Relationship Id="rId37" Type="http://schemas.openxmlformats.org/officeDocument/2006/relationships/hyperlink" Target="http://info.nec.go.kr/electioninfo/candidate_detail_info.xhtml?electionId=0020200415&amp;huboId=100134585" TargetMode="External"/><Relationship Id="rId36" Type="http://schemas.openxmlformats.org/officeDocument/2006/relationships/hyperlink" Target="http://www.donga.com/news/article/all/20190924/97551905/1" TargetMode="External"/><Relationship Id="rId39" Type="http://schemas.openxmlformats.org/officeDocument/2006/relationships/hyperlink" Target="http://info.nec.go.kr/electioninfo/candidate_detail_info.xhtml?electionId=0020200415&amp;huboId=100137475" TargetMode="External"/><Relationship Id="rId38" Type="http://schemas.openxmlformats.org/officeDocument/2006/relationships/hyperlink" Target="http://info.nec.go.kr/electioninfo/candidate_detail_info.xhtml?electionId=0020200415&amp;huboId=100134791" TargetMode="External"/><Relationship Id="rId20" Type="http://schemas.openxmlformats.org/officeDocument/2006/relationships/hyperlink" Target="http://info.nec.go.kr/electioninfo/candidate_detail_info.xhtml?electionId=0020200415&amp;huboId=100136537" TargetMode="External"/><Relationship Id="rId22" Type="http://schemas.openxmlformats.org/officeDocument/2006/relationships/hyperlink" Target="http://info.nec.go.kr/electioninfo/candidate_detail_info.xhtml?electionId=0020200415&amp;huboId=100134778" TargetMode="External"/><Relationship Id="rId21" Type="http://schemas.openxmlformats.org/officeDocument/2006/relationships/hyperlink" Target="http://info.nec.go.kr/electioninfo/candidate_detail_info.xhtml?electionId=0020200415&amp;huboId=100134887" TargetMode="External"/><Relationship Id="rId24" Type="http://schemas.openxmlformats.org/officeDocument/2006/relationships/hyperlink" Target="http://info.nec.go.kr/electioninfo/candidate_detail_info.xhtml?electionId=0020200415&amp;huboId=100137828" TargetMode="External"/><Relationship Id="rId23" Type="http://schemas.openxmlformats.org/officeDocument/2006/relationships/hyperlink" Target="http://info.nec.go.kr/electioninfo/candidate_detail_info.xhtml?electionId=0020200415&amp;huboId=100137769" TargetMode="External"/><Relationship Id="rId26" Type="http://schemas.openxmlformats.org/officeDocument/2006/relationships/hyperlink" Target="http://info.nec.go.kr/electioninfo/candidate_detail_info.xhtml?electionId=0020200415&amp;huboId=100134840" TargetMode="External"/><Relationship Id="rId25" Type="http://schemas.openxmlformats.org/officeDocument/2006/relationships/hyperlink" Target="http://www.hani.co.kr/arti/politics/politics_general/542183.html" TargetMode="External"/><Relationship Id="rId28" Type="http://schemas.openxmlformats.org/officeDocument/2006/relationships/hyperlink" Target="https://news.joins.com/article/23573276" TargetMode="External"/><Relationship Id="rId27" Type="http://schemas.openxmlformats.org/officeDocument/2006/relationships/hyperlink" Target="http://info.nec.go.kr/electioninfo/candidate_detail_info.xhtml?electionId=0020200415&amp;huboId=100137461" TargetMode="External"/><Relationship Id="rId29" Type="http://schemas.openxmlformats.org/officeDocument/2006/relationships/hyperlink" Target="https://www.nocutnews.co.kr/news/5219479" TargetMode="External"/><Relationship Id="rId11" Type="http://schemas.openxmlformats.org/officeDocument/2006/relationships/hyperlink" Target="http://www.topstarnews.net/news/articleView.html?idxno=284255" TargetMode="External"/><Relationship Id="rId10" Type="http://schemas.openxmlformats.org/officeDocument/2006/relationships/hyperlink" Target="https://www.nocutnews.co.kr/news/4813763" TargetMode="External"/><Relationship Id="rId13" Type="http://schemas.openxmlformats.org/officeDocument/2006/relationships/hyperlink" Target="http://info.nec.go.kr/electioninfo/candidate_detail_info.xhtml?electionId=0020200415&amp;huboId=100137435" TargetMode="External"/><Relationship Id="rId12" Type="http://schemas.openxmlformats.org/officeDocument/2006/relationships/hyperlink" Target="http://info.nec.go.kr/electioninfo/candidate_detail_info.xhtml?electionId=0020200415&amp;huboId=100134732" TargetMode="External"/><Relationship Id="rId15" Type="http://schemas.openxmlformats.org/officeDocument/2006/relationships/hyperlink" Target="http://info.nec.go.kr/electioninfo/candidate_detail_info.xhtml?electionId=0020200415&amp;huboId=100137546" TargetMode="External"/><Relationship Id="rId14" Type="http://schemas.openxmlformats.org/officeDocument/2006/relationships/hyperlink" Target="http://info.nec.go.kr/electioninfo/candidate_detail_info.xhtml?electionId=0020200415&amp;huboId=100136335" TargetMode="External"/><Relationship Id="rId17" Type="http://schemas.openxmlformats.org/officeDocument/2006/relationships/hyperlink" Target="http://www.hani.co.kr/arti/society/society_general/694223.html" TargetMode="External"/><Relationship Id="rId16" Type="http://schemas.openxmlformats.org/officeDocument/2006/relationships/hyperlink" Target="https://www.mk.co.kr/news/politics/view/2019/10/823611/" TargetMode="External"/><Relationship Id="rId19" Type="http://schemas.openxmlformats.org/officeDocument/2006/relationships/hyperlink" Target="https://news.joins.com/article/21753270" TargetMode="External"/><Relationship Id="rId18" Type="http://schemas.openxmlformats.org/officeDocument/2006/relationships/hyperlink" Target="http://info.nec.go.kr/electioninfo/candidate_detail_info.xhtml?electionId=0020200415&amp;huboId=100135062" TargetMode="External"/><Relationship Id="rId1" Type="http://schemas.openxmlformats.org/officeDocument/2006/relationships/hyperlink" Target="http://info.nec.go.kr/electioninfo/candidate_detail_info.xhtml?electionId=0020200415&amp;huboId=100137095" TargetMode="External"/><Relationship Id="rId2" Type="http://schemas.openxmlformats.org/officeDocument/2006/relationships/hyperlink" Target="http://info.nec.go.kr/electioninfo/candidate_detail_info.xhtml?electionId=0020200415&amp;huboId=100135873" TargetMode="External"/><Relationship Id="rId3" Type="http://schemas.openxmlformats.org/officeDocument/2006/relationships/hyperlink" Target="http://info.nec.go.kr/electioninfo/candidate_detail_info.xhtml?electionId=0020200415&amp;huboId=100134729" TargetMode="External"/><Relationship Id="rId4" Type="http://schemas.openxmlformats.org/officeDocument/2006/relationships/hyperlink" Target="http://info.nec.go.kr/electioninfo/candidate_detail_info.xhtml?electionId=0020200415&amp;huboId=100135686" TargetMode="External"/><Relationship Id="rId9" Type="http://schemas.openxmlformats.org/officeDocument/2006/relationships/hyperlink" Target="https://www.yna.co.kr/view/MYH20170710014100038" TargetMode="External"/><Relationship Id="rId5" Type="http://schemas.openxmlformats.org/officeDocument/2006/relationships/hyperlink" Target="http://info.nec.go.kr/electioninfo/candidate_detail_info.xhtml?electionId=0020200415&amp;huboId=100136337" TargetMode="External"/><Relationship Id="rId6" Type="http://schemas.openxmlformats.org/officeDocument/2006/relationships/hyperlink" Target="http://info.nec.go.kr/electioninfo/candidate_detail_info.xhtml?electionId=0020200415&amp;huboId=100134853" TargetMode="External"/><Relationship Id="rId7" Type="http://schemas.openxmlformats.org/officeDocument/2006/relationships/hyperlink" Target="http://info.nec.go.kr/electioninfo/candidate_detail_info.xhtml?electionId=0020200415&amp;huboId=100135331" TargetMode="External"/><Relationship Id="rId8" Type="http://schemas.openxmlformats.org/officeDocument/2006/relationships/hyperlink" Target="http://info.nec.go.kr/electioninfo/candidate_detail_info.xhtml?electionId=0020200415&amp;huboId=100137466" TargetMode="External"/><Relationship Id="rId51" Type="http://schemas.openxmlformats.org/officeDocument/2006/relationships/hyperlink" Target="http://www.ohmynews.com/NWS_Web/View/at_pg.aspx?CNTN_CD=A0002552778" TargetMode="External"/><Relationship Id="rId50" Type="http://schemas.openxmlformats.org/officeDocument/2006/relationships/hyperlink" Target="http://info.nec.go.kr/electioninfo/candidate_detail_info.xhtml?electionId=0020200415&amp;huboId=100135540" TargetMode="External"/><Relationship Id="rId53" Type="http://schemas.openxmlformats.org/officeDocument/2006/relationships/hyperlink" Target="http://www.ohmynews.com/NWS_Web/View/at_pg.aspx?CNTN_CD=A0002552778" TargetMode="External"/><Relationship Id="rId52" Type="http://schemas.openxmlformats.org/officeDocument/2006/relationships/hyperlink" Target="http://www.donga.com/news/article/all/20190212/94069579/1" TargetMode="External"/><Relationship Id="rId55" Type="http://schemas.openxmlformats.org/officeDocument/2006/relationships/drawing" Target="../drawings/drawing5.xml"/><Relationship Id="rId54" Type="http://schemas.openxmlformats.org/officeDocument/2006/relationships/hyperlink" Target="http://info.nec.go.kr/electioninfo/candidate_detail_info.xhtml?electionId=0020200415&amp;huboId=100134694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newsis.com/view/?id=NISX20200323_0000965823&amp;cID=12014&amp;pID=12000" TargetMode="External"/><Relationship Id="rId42" Type="http://schemas.openxmlformats.org/officeDocument/2006/relationships/hyperlink" Target="http://info.nec.go.kr/electioninfo/candidate_detail_info.xhtml?electionId=0020200415&amp;huboId=100135093" TargetMode="External"/><Relationship Id="rId41" Type="http://schemas.openxmlformats.org/officeDocument/2006/relationships/hyperlink" Target="https://www.nocutnews.co.kr/news/5310663" TargetMode="External"/><Relationship Id="rId44" Type="http://schemas.openxmlformats.org/officeDocument/2006/relationships/hyperlink" Target="https://newsis.com/view/?id=NISX20170105_0014622741&amp;cID=10203&amp;pID=10200" TargetMode="External"/><Relationship Id="rId43" Type="http://schemas.openxmlformats.org/officeDocument/2006/relationships/hyperlink" Target="http://news.chosun.com/site/data/html_dir/2017/08/13/2017081300637.html" TargetMode="External"/><Relationship Id="rId46" Type="http://schemas.openxmlformats.org/officeDocument/2006/relationships/drawing" Target="../drawings/drawing6.xml"/><Relationship Id="rId45" Type="http://schemas.openxmlformats.org/officeDocument/2006/relationships/hyperlink" Target="http://www.upinews.kr/newsView/upi201908270061?oldid=1065587320860290" TargetMode="External"/><Relationship Id="rId31" Type="http://schemas.openxmlformats.org/officeDocument/2006/relationships/hyperlink" Target="https://news.joins.com/article/23715247" TargetMode="External"/><Relationship Id="rId30" Type="http://schemas.openxmlformats.org/officeDocument/2006/relationships/hyperlink" Target="http://info.nec.go.kr/electioninfo/candidate_detail_info.xhtml?electionId=0020200415&amp;huboId=100134797" TargetMode="External"/><Relationship Id="rId33" Type="http://schemas.openxmlformats.org/officeDocument/2006/relationships/hyperlink" Target="https://www.yna.co.kr/view/AKR20200327183900054?input=1195m" TargetMode="External"/><Relationship Id="rId32" Type="http://schemas.openxmlformats.org/officeDocument/2006/relationships/hyperlink" Target="http://info.nec.go.kr/electioninfo/candidate_detail_info.xhtml?electionId=0020200415&amp;huboId=100136449" TargetMode="External"/><Relationship Id="rId35" Type="http://schemas.openxmlformats.org/officeDocument/2006/relationships/hyperlink" Target="http://ikbc.co.kr/kor/news?mode=view&amp;nwCd=main_news_05&amp;menuId=56_65_76&amp;nwid=356714" TargetMode="External"/><Relationship Id="rId34" Type="http://schemas.openxmlformats.org/officeDocument/2006/relationships/hyperlink" Target="http://info.nec.go.kr/electioninfo/candidate_detail_info.xhtml?electionId=0020200415&amp;huboId=100134638" TargetMode="External"/><Relationship Id="rId37" Type="http://schemas.openxmlformats.org/officeDocument/2006/relationships/hyperlink" Target="http://daily.hankooki.com/lpage/politics/201709/dh20170926143120137490.htm" TargetMode="External"/><Relationship Id="rId36" Type="http://schemas.openxmlformats.org/officeDocument/2006/relationships/hyperlink" Target="http://info.nec.go.kr/electioninfo/candidate_detail_info.xhtml?electionId=0020200415&amp;huboId=100137463" TargetMode="External"/><Relationship Id="rId39" Type="http://schemas.openxmlformats.org/officeDocument/2006/relationships/hyperlink" Target="http://www.breaknews.com/718563" TargetMode="External"/><Relationship Id="rId38" Type="http://schemas.openxmlformats.org/officeDocument/2006/relationships/hyperlink" Target="http://info.nec.go.kr/electioninfo/candidate_detail_info.xhtml?electionId=0020200415&amp;huboId=100134703" TargetMode="External"/><Relationship Id="rId20" Type="http://schemas.openxmlformats.org/officeDocument/2006/relationships/hyperlink" Target="http://info.nec.go.kr/electioninfo/candidate_detail_info.xhtml?electionId=0020200415&amp;huboId=100135072" TargetMode="External"/><Relationship Id="rId22" Type="http://schemas.openxmlformats.org/officeDocument/2006/relationships/hyperlink" Target="http://ilyo.co.kr/?ac=article_view&amp;entry_id=185280" TargetMode="External"/><Relationship Id="rId21" Type="http://schemas.openxmlformats.org/officeDocument/2006/relationships/hyperlink" Target="https://www.hankookilbo.com/News/Read/202003021245725615?did=NA&amp;dtype=&amp;dtypecode=&amp;prnewsid=" TargetMode="External"/><Relationship Id="rId24" Type="http://schemas.openxmlformats.org/officeDocument/2006/relationships/hyperlink" Target="http://www.kukinews.com/news/article.html?no=702128" TargetMode="External"/><Relationship Id="rId23" Type="http://schemas.openxmlformats.org/officeDocument/2006/relationships/hyperlink" Target="http://info.nec.go.kr/electioninfo/candidate_detail_info.xhtml?electionId=0020200415&amp;huboId=100135249" TargetMode="External"/><Relationship Id="rId26" Type="http://schemas.openxmlformats.org/officeDocument/2006/relationships/hyperlink" Target="http://info.nec.go.kr/electioninfo/candidate_detail_info.xhtml?electionId=0020200415&amp;huboId=100134673" TargetMode="External"/><Relationship Id="rId25" Type="http://schemas.openxmlformats.org/officeDocument/2006/relationships/hyperlink" Target="https://newsis.com/ar_detail/view.html?ar_id=NISX20160629_0014185861&amp;cID=10301&amp;pID=10300" TargetMode="External"/><Relationship Id="rId28" Type="http://schemas.openxmlformats.org/officeDocument/2006/relationships/hyperlink" Target="https://news.mt.co.kr/mtview.php?no=2020030710570099666" TargetMode="External"/><Relationship Id="rId27" Type="http://schemas.openxmlformats.org/officeDocument/2006/relationships/hyperlink" Target="http://info.nec.go.kr/electioninfo/candidate_detail_info.xhtml?electionId=0020200415&amp;huboId=100136198" TargetMode="External"/><Relationship Id="rId29" Type="http://schemas.openxmlformats.org/officeDocument/2006/relationships/hyperlink" Target="https://news.sbs.co.kr/news/endPage.do?news_id=N1004005744&amp;plink=ORI&amp;cooper=NAVER" TargetMode="External"/><Relationship Id="rId11" Type="http://schemas.openxmlformats.org/officeDocument/2006/relationships/hyperlink" Target="https://www.yna.co.kr/view/AKR20170626130700001?input=1195m" TargetMode="External"/><Relationship Id="rId10" Type="http://schemas.openxmlformats.org/officeDocument/2006/relationships/hyperlink" Target="http://info.nec.go.kr/electioninfo/candidate_detail_info.xhtml?electionId=0020200415&amp;huboId=100137303" TargetMode="External"/><Relationship Id="rId13" Type="http://schemas.openxmlformats.org/officeDocument/2006/relationships/hyperlink" Target="http://www.wowtv.co.kr/NewsCenter/News/Read?articleId=A201704250309&amp;resource=" TargetMode="External"/><Relationship Id="rId12" Type="http://schemas.openxmlformats.org/officeDocument/2006/relationships/hyperlink" Target="https://news.naver.com/main/read.nhn?mode=LSD&amp;mid=sec&amp;sid1=100&amp;oid=001&amp;aid=0005539362" TargetMode="External"/><Relationship Id="rId15" Type="http://schemas.openxmlformats.org/officeDocument/2006/relationships/hyperlink" Target="http://www.newsworker.co.kr/news/articleView.html?idxno=46660" TargetMode="External"/><Relationship Id="rId14" Type="http://schemas.openxmlformats.org/officeDocument/2006/relationships/hyperlink" Target="http://info.nec.go.kr/electioninfo/candidate_detail_info.xhtml?electionId=0020200415&amp;huboId=100137726" TargetMode="External"/><Relationship Id="rId17" Type="http://schemas.openxmlformats.org/officeDocument/2006/relationships/hyperlink" Target="http://www.breaknews.com/719569" TargetMode="External"/><Relationship Id="rId16" Type="http://schemas.openxmlformats.org/officeDocument/2006/relationships/hyperlink" Target="https://www.news1.kr/articles/?3492772" TargetMode="External"/><Relationship Id="rId19" Type="http://schemas.openxmlformats.org/officeDocument/2006/relationships/hyperlink" Target="http://info.nec.go.kr/electioninfo/candidate_detail_info.xhtml?electionId=0020200415&amp;huboId=100137601" TargetMode="External"/><Relationship Id="rId18" Type="http://schemas.openxmlformats.org/officeDocument/2006/relationships/hyperlink" Target="https://www.yna.co.kr/view/AKR20200327183900054?input=1195m" TargetMode="External"/><Relationship Id="rId1" Type="http://schemas.openxmlformats.org/officeDocument/2006/relationships/hyperlink" Target="http://info.nec.go.kr/electioninfo/candidate_detail_info.xhtml?electionId=0020200415&amp;huboId=100134590" TargetMode="External"/><Relationship Id="rId2" Type="http://schemas.openxmlformats.org/officeDocument/2006/relationships/hyperlink" Target="http://mn.kbs.co.kr/news/view.do?ncd=4410852" TargetMode="External"/><Relationship Id="rId3" Type="http://schemas.openxmlformats.org/officeDocument/2006/relationships/hyperlink" Target="http://www.gwangjuin.com/news/articleView.html?idxno=209990" TargetMode="External"/><Relationship Id="rId4" Type="http://schemas.openxmlformats.org/officeDocument/2006/relationships/hyperlink" Target="http://info.nec.go.kr/electioninfo/candidate_detail_info.xhtml?electionId=0020200415&amp;huboId=100136719" TargetMode="External"/><Relationship Id="rId9" Type="http://schemas.openxmlformats.org/officeDocument/2006/relationships/hyperlink" Target="http://www.gjdream.com/v2/news/view.html?news_type=201&amp;uid=500498" TargetMode="External"/><Relationship Id="rId5" Type="http://schemas.openxmlformats.org/officeDocument/2006/relationships/hyperlink" Target="https://news.naver.com/main/read.nhn?mode=LSD&amp;mid=sec&amp;sid1=115&amp;oid=214&amp;aid=0000011590" TargetMode="External"/><Relationship Id="rId6" Type="http://schemas.openxmlformats.org/officeDocument/2006/relationships/hyperlink" Target="https://news.naver.com/main/read.nhn?mode=LSD&amp;mid=sec&amp;sid1=115&amp;oid=214&amp;aid=0000011547" TargetMode="External"/><Relationship Id="rId7" Type="http://schemas.openxmlformats.org/officeDocument/2006/relationships/hyperlink" Target="http://info.nec.go.kr/electioninfo/candidate_detail_info.xhtml?electionId=0020200415&amp;huboId=100134753" TargetMode="External"/><Relationship Id="rId8" Type="http://schemas.openxmlformats.org/officeDocument/2006/relationships/hyperlink" Target="https://www.news1.kr/articles/?3832771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://www.kgmaeil.net/news/articleView.html?idxno=229724" TargetMode="External"/><Relationship Id="rId22" Type="http://schemas.openxmlformats.org/officeDocument/2006/relationships/hyperlink" Target="http://info.nec.go.kr/electioninfo/candidate_detail_info.xhtml?electionId=0020200415&amp;huboId=100136610" TargetMode="External"/><Relationship Id="rId21" Type="http://schemas.openxmlformats.org/officeDocument/2006/relationships/hyperlink" Target="https://news.v.daum.net/v/20200327212727978" TargetMode="External"/><Relationship Id="rId24" Type="http://schemas.openxmlformats.org/officeDocument/2006/relationships/drawing" Target="../drawings/drawing7.xml"/><Relationship Id="rId23" Type="http://schemas.openxmlformats.org/officeDocument/2006/relationships/hyperlink" Target="https://www.nocutnews.co.kr/news/5170251" TargetMode="External"/><Relationship Id="rId11" Type="http://schemas.openxmlformats.org/officeDocument/2006/relationships/hyperlink" Target="http://info.nec.go.kr/electioninfo/candidate_detail_info.xhtml?electionId=0020200415&amp;huboId=100134681" TargetMode="External"/><Relationship Id="rId10" Type="http://schemas.openxmlformats.org/officeDocument/2006/relationships/hyperlink" Target="http://info.nec.go.kr/electioninfo/candidate_detail_info.xhtml?electionId=0020200415&amp;huboId=100134810" TargetMode="External"/><Relationship Id="rId13" Type="http://schemas.openxmlformats.org/officeDocument/2006/relationships/hyperlink" Target="http://info.nec.go.kr/electioninfo/candidate_detail_info.xhtml?electionId=0020200415&amp;huboId=100134685" TargetMode="External"/><Relationship Id="rId12" Type="http://schemas.openxmlformats.org/officeDocument/2006/relationships/hyperlink" Target="http://info.nec.go.kr/electioninfo/candidate_detail_info.xhtml?electionId=0020200415&amp;huboId=100137085" TargetMode="External"/><Relationship Id="rId15" Type="http://schemas.openxmlformats.org/officeDocument/2006/relationships/hyperlink" Target="https://news.joins.com/article/19194668" TargetMode="External"/><Relationship Id="rId14" Type="http://schemas.openxmlformats.org/officeDocument/2006/relationships/hyperlink" Target="http://www.donga.com/news/article/all/20151207/75234796/1" TargetMode="External"/><Relationship Id="rId17" Type="http://schemas.openxmlformats.org/officeDocument/2006/relationships/hyperlink" Target="http://info.nec.go.kr/electioninfo/candidate_detail_info.xhtml?electionId=0020200415&amp;huboId=100135298" TargetMode="External"/><Relationship Id="rId16" Type="http://schemas.openxmlformats.org/officeDocument/2006/relationships/hyperlink" Target="https://www.yna.co.kr/view/AKR20151207191900001" TargetMode="External"/><Relationship Id="rId19" Type="http://schemas.openxmlformats.org/officeDocument/2006/relationships/hyperlink" Target="http://info.nec.go.kr/electioninfo/candidate_detail_info.xhtml?electionId=0020200415&amp;huboId=100136207" TargetMode="External"/><Relationship Id="rId18" Type="http://schemas.openxmlformats.org/officeDocument/2006/relationships/hyperlink" Target="http://info.nec.go.kr/electioninfo/candidate_detail_info.xhtml?electionId=0020200415&amp;huboId=100135110" TargetMode="External"/><Relationship Id="rId1" Type="http://schemas.openxmlformats.org/officeDocument/2006/relationships/hyperlink" Target="http://info.nec.go.kr/electioninfo/candidate_detail_info.xhtml?electionId=0020200415&amp;huboId=100135314" TargetMode="External"/><Relationship Id="rId2" Type="http://schemas.openxmlformats.org/officeDocument/2006/relationships/hyperlink" Target="http://info.nec.go.kr/electioninfo/candidate_detail_info.xhtml?electionId=0020200415&amp;huboId=100137075" TargetMode="External"/><Relationship Id="rId3" Type="http://schemas.openxmlformats.org/officeDocument/2006/relationships/hyperlink" Target="http://www.ohmynews.com/NWS_Web/View/at_pg.aspx?CNTN_CD=A0002591560" TargetMode="External"/><Relationship Id="rId4" Type="http://schemas.openxmlformats.org/officeDocument/2006/relationships/hyperlink" Target="http://www.ujeil.com/news/articleView.html?idxno=250268" TargetMode="External"/><Relationship Id="rId9" Type="http://schemas.openxmlformats.org/officeDocument/2006/relationships/hyperlink" Target="https://news.joins.com/article/23649970" TargetMode="External"/><Relationship Id="rId5" Type="http://schemas.openxmlformats.org/officeDocument/2006/relationships/hyperlink" Target="http://www.ujeil.com/news/articleView.html?idxno=250147" TargetMode="External"/><Relationship Id="rId6" Type="http://schemas.openxmlformats.org/officeDocument/2006/relationships/hyperlink" Target="http://www.ohmynews.com/NWS_Web/View/at_pg.aspx?CNTN_CD=A0002591560" TargetMode="External"/><Relationship Id="rId7" Type="http://schemas.openxmlformats.org/officeDocument/2006/relationships/hyperlink" Target="http://info.nec.go.kr/electioninfo/candidate_detail_info.xhtml?electionId=0020200415&amp;huboId=100135327" TargetMode="External"/><Relationship Id="rId8" Type="http://schemas.openxmlformats.org/officeDocument/2006/relationships/hyperlink" Target="http://info.nec.go.kr/electioninfo/candidate_detail_info.xhtml?electionId=0020200415&amp;huboId=100136597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monthly.chosun.com/client/mdaily/daily_view.asp?idx=9075&amp;Newsnumb=2020039075" TargetMode="External"/><Relationship Id="rId42" Type="http://schemas.openxmlformats.org/officeDocument/2006/relationships/hyperlink" Target="http://www.newsfreezone.co.kr/news/articleView.html?idxno=126893" TargetMode="External"/><Relationship Id="rId41" Type="http://schemas.openxmlformats.org/officeDocument/2006/relationships/hyperlink" Target="http://www.polinews.co.kr/news/article.html?no=455948" TargetMode="External"/><Relationship Id="rId43" Type="http://schemas.openxmlformats.org/officeDocument/2006/relationships/drawing" Target="../drawings/drawing8.xml"/><Relationship Id="rId31" Type="http://schemas.openxmlformats.org/officeDocument/2006/relationships/hyperlink" Target="http://info.nec.go.kr/electioninfo/candidate_detail_info.xhtml?electionId=0020200415&amp;huboId=100135969" TargetMode="External"/><Relationship Id="rId30" Type="http://schemas.openxmlformats.org/officeDocument/2006/relationships/hyperlink" Target="http://info.nec.go.kr/electioninfo/candidate_detail_info.xhtml?electionId=0020200415&amp;huboId=100137455" TargetMode="External"/><Relationship Id="rId33" Type="http://schemas.openxmlformats.org/officeDocument/2006/relationships/hyperlink" Target="http://info.nec.go.kr/electioninfo/candidate_detail_info.xhtml?electionId=0020200415&amp;huboId=100134594" TargetMode="External"/><Relationship Id="rId32" Type="http://schemas.openxmlformats.org/officeDocument/2006/relationships/hyperlink" Target="http://info.nec.go.kr/electioninfo/candidate_detail_info.xhtml?electionId=0020200415&amp;huboId=100135067" TargetMode="External"/><Relationship Id="rId35" Type="http://schemas.openxmlformats.org/officeDocument/2006/relationships/hyperlink" Target="http://info.nec.go.kr/electioninfo/candidate_detail_info.xhtml?electionId=0020200415&amp;huboId=100136309" TargetMode="External"/><Relationship Id="rId34" Type="http://schemas.openxmlformats.org/officeDocument/2006/relationships/hyperlink" Target="http://info.nec.go.kr/electioninfo/candidate_detail_info.xhtml?electionId=0020200415&amp;huboId=100136566" TargetMode="External"/><Relationship Id="rId37" Type="http://schemas.openxmlformats.org/officeDocument/2006/relationships/hyperlink" Target="http://info.nec.go.kr/electioninfo/candidate_detail_info.xhtml?electionId=0020200415&amp;huboId=100134698" TargetMode="External"/><Relationship Id="rId36" Type="http://schemas.openxmlformats.org/officeDocument/2006/relationships/hyperlink" Target="http://info.nec.go.kr/electioninfo/candidate_detail_info.xhtml?electionId=0020200415&amp;huboId=100136815" TargetMode="External"/><Relationship Id="rId39" Type="http://schemas.openxmlformats.org/officeDocument/2006/relationships/hyperlink" Target="http://info.nec.go.kr/electioninfo/candidate_detail_info.xhtml?electionId=0020200415&amp;huboId=100137384" TargetMode="External"/><Relationship Id="rId38" Type="http://schemas.openxmlformats.org/officeDocument/2006/relationships/hyperlink" Target="http://www.newsmin.co.kr/news/17541/" TargetMode="External"/><Relationship Id="rId20" Type="http://schemas.openxmlformats.org/officeDocument/2006/relationships/hyperlink" Target="http://info.nec.go.kr/electioninfo/candidate_detail_info.xhtml?electionId=0020200415&amp;huboId=100137737" TargetMode="External"/><Relationship Id="rId22" Type="http://schemas.openxmlformats.org/officeDocument/2006/relationships/hyperlink" Target="http://info.nec.go.kr/electioninfo/candidate_detail_info.xhtml?electionId=0020200415&amp;huboId=100137462" TargetMode="External"/><Relationship Id="rId21" Type="http://schemas.openxmlformats.org/officeDocument/2006/relationships/hyperlink" Target="http://info.nec.go.kr/electioninfo/candidate_detail_info.xhtml?electionId=0020200415&amp;huboId=100137256" TargetMode="External"/><Relationship Id="rId24" Type="http://schemas.openxmlformats.org/officeDocument/2006/relationships/hyperlink" Target="http://www.nbnnews.co.kr/news/articleView.html?idxno=302224" TargetMode="External"/><Relationship Id="rId23" Type="http://schemas.openxmlformats.org/officeDocument/2006/relationships/hyperlink" Target="http://www.ohmynews.com/NWS_Web/View/at_pg.aspx?CNTN_CD=A0002558997" TargetMode="External"/><Relationship Id="rId26" Type="http://schemas.openxmlformats.org/officeDocument/2006/relationships/hyperlink" Target="http://www.ohmynews.com/NWS_Web/View/at_pg.aspx?CNTN_CD=A0002558997" TargetMode="External"/><Relationship Id="rId25" Type="http://schemas.openxmlformats.org/officeDocument/2006/relationships/hyperlink" Target="http://www.newsfreezone.co.kr/news/articleView.html?idxno=89504" TargetMode="External"/><Relationship Id="rId28" Type="http://schemas.openxmlformats.org/officeDocument/2006/relationships/hyperlink" Target="http://info.nec.go.kr/electioninfo/candidate_detail_info.xhtml?electionId=0020200415&amp;huboId=100137523" TargetMode="External"/><Relationship Id="rId27" Type="http://schemas.openxmlformats.org/officeDocument/2006/relationships/hyperlink" Target="http://info.nec.go.kr/electioninfo/candidate_detail_info.xhtml?electionId=0020200415&amp;huboId=100137297" TargetMode="External"/><Relationship Id="rId29" Type="http://schemas.openxmlformats.org/officeDocument/2006/relationships/hyperlink" Target="http://info.nec.go.kr/electioninfo/candidate_detail_info.xhtml?electionId=0020200415&amp;huboId=100134577" TargetMode="External"/><Relationship Id="rId11" Type="http://schemas.openxmlformats.org/officeDocument/2006/relationships/hyperlink" Target="http://info.nec.go.kr/electioninfo/candidate_detail_info.xhtml?electionId=0020200415&amp;huboId=100134654" TargetMode="External"/><Relationship Id="rId10" Type="http://schemas.openxmlformats.org/officeDocument/2006/relationships/hyperlink" Target="http://info.nec.go.kr/electioninfo/candidate_detail_info.xhtml?electionId=0020200415&amp;huboId=100135329" TargetMode="External"/><Relationship Id="rId13" Type="http://schemas.openxmlformats.org/officeDocument/2006/relationships/hyperlink" Target="http://info.nec.go.kr/electioninfo/candidate_detail_info.xhtml?electionId=0020200415&amp;huboId=100135369" TargetMode="External"/><Relationship Id="rId12" Type="http://schemas.openxmlformats.org/officeDocument/2006/relationships/hyperlink" Target="http://info.nec.go.kr/electioninfo/candidate_detail_info.xhtml?electionId=0020200415&amp;huboId=100134722" TargetMode="External"/><Relationship Id="rId15" Type="http://schemas.openxmlformats.org/officeDocument/2006/relationships/hyperlink" Target="https://m.yeongnam.com/view.php?key=20200401010000182" TargetMode="External"/><Relationship Id="rId14" Type="http://schemas.openxmlformats.org/officeDocument/2006/relationships/hyperlink" Target="http://info.nec.go.kr/electioninfo/candidate_detail_info.xhtml?electionId=0020200415&amp;huboId=100137038" TargetMode="External"/><Relationship Id="rId17" Type="http://schemas.openxmlformats.org/officeDocument/2006/relationships/hyperlink" Target="http://info.nec.go.kr/electioninfo/candidate_detail_info.xhtml?electionId=0020200415&amp;huboId=100137509" TargetMode="External"/><Relationship Id="rId16" Type="http://schemas.openxmlformats.org/officeDocument/2006/relationships/hyperlink" Target="http://www.ilyosisa.co.kr/news/articleView.html?idxno=204456" TargetMode="External"/><Relationship Id="rId19" Type="http://schemas.openxmlformats.org/officeDocument/2006/relationships/hyperlink" Target="http://info.nec.go.kr/electioninfo/candidate_detail_info.xhtml?electionId=0020200415&amp;huboId=100137591" TargetMode="External"/><Relationship Id="rId18" Type="http://schemas.openxmlformats.org/officeDocument/2006/relationships/hyperlink" Target="http://gmilbo.net/mobile/article.html?no=54608" TargetMode="External"/><Relationship Id="rId1" Type="http://schemas.openxmlformats.org/officeDocument/2006/relationships/hyperlink" Target="http://info.nec.go.kr/electioninfo/candidate_detail_info.xhtml?electionId=0020200415&amp;huboId=100135963" TargetMode="External"/><Relationship Id="rId2" Type="http://schemas.openxmlformats.org/officeDocument/2006/relationships/hyperlink" Target="http://info.nec.go.kr/electioninfo/candidate_detail_info.xhtml?electionId=0020200415&amp;huboId=100135773" TargetMode="External"/><Relationship Id="rId3" Type="http://schemas.openxmlformats.org/officeDocument/2006/relationships/hyperlink" Target="http://info.nec.go.kr/electioninfo/candidate_detail_info.xhtml?electionId=0020200415&amp;huboId=100137060" TargetMode="External"/><Relationship Id="rId4" Type="http://schemas.openxmlformats.org/officeDocument/2006/relationships/hyperlink" Target="https://www.nocutnews.co.kr/news/5295579" TargetMode="External"/><Relationship Id="rId9" Type="http://schemas.openxmlformats.org/officeDocument/2006/relationships/hyperlink" Target="http://www.hani.co.kr/arti/society/society_general/860765.html" TargetMode="External"/><Relationship Id="rId5" Type="http://schemas.openxmlformats.org/officeDocument/2006/relationships/hyperlink" Target="http://info.nec.go.kr/electioninfo/candidate_detail_info.xhtml?electionId=0020200415&amp;huboId=100136786" TargetMode="External"/><Relationship Id="rId6" Type="http://schemas.openxmlformats.org/officeDocument/2006/relationships/hyperlink" Target="http://m.srbsm.co.kr/view.php?idx=35466" TargetMode="External"/><Relationship Id="rId7" Type="http://schemas.openxmlformats.org/officeDocument/2006/relationships/hyperlink" Target="https://www.nocutnews.co.kr/news/5276392" TargetMode="External"/><Relationship Id="rId8" Type="http://schemas.openxmlformats.org/officeDocument/2006/relationships/hyperlink" Target="http://www.ohmynews.com/NWS_Web/View/at_pg.aspx?CNTN_CD=A0002507091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5263" TargetMode="External"/><Relationship Id="rId42" Type="http://schemas.openxmlformats.org/officeDocument/2006/relationships/hyperlink" Target="http://info.nec.go.kr/electioninfo/candidate_detail_info.xhtml?electionId=0020200415&amp;huboId=100134965" TargetMode="External"/><Relationship Id="rId41" Type="http://schemas.openxmlformats.org/officeDocument/2006/relationships/hyperlink" Target="https://www.onulnews.com/11301" TargetMode="External"/><Relationship Id="rId44" Type="http://schemas.openxmlformats.org/officeDocument/2006/relationships/hyperlink" Target="http://www.hani.co.kr/arti/politics/politics_general/362067.html" TargetMode="External"/><Relationship Id="rId43" Type="http://schemas.openxmlformats.org/officeDocument/2006/relationships/hyperlink" Target="https://m.nocutnews.co.kr/news/5317697" TargetMode="External"/><Relationship Id="rId46" Type="http://schemas.openxmlformats.org/officeDocument/2006/relationships/hyperlink" Target="http://info.nec.go.kr/electioninfo/candidate_detail_info.xhtml?electionId=0020200415&amp;huboId=100137465" TargetMode="External"/><Relationship Id="rId45" Type="http://schemas.openxmlformats.org/officeDocument/2006/relationships/hyperlink" Target="http://info.nec.go.kr/electioninfo/candidate_detail_info.xhtml?electionId=0020200415&amp;huboId=100136200" TargetMode="External"/><Relationship Id="rId48" Type="http://schemas.openxmlformats.org/officeDocument/2006/relationships/hyperlink" Target="https://www.yna.co.kr/view/AKR20200324183300001" TargetMode="External"/><Relationship Id="rId47" Type="http://schemas.openxmlformats.org/officeDocument/2006/relationships/hyperlink" Target="http://www.gnmaeil.com/news/articleView.html?idxno=445797" TargetMode="External"/><Relationship Id="rId49" Type="http://schemas.openxmlformats.org/officeDocument/2006/relationships/hyperlink" Target="http://www.hani.co.kr/arti/politics/assembly/888340.html" TargetMode="External"/><Relationship Id="rId31" Type="http://schemas.openxmlformats.org/officeDocument/2006/relationships/hyperlink" Target="http://info.nec.go.kr/electioninfo/candidate_detail_info.xhtml?electionId=0020200415&amp;huboId=100134684" TargetMode="External"/><Relationship Id="rId30" Type="http://schemas.openxmlformats.org/officeDocument/2006/relationships/hyperlink" Target="http://info.nec.go.kr/electioninfo/candidate_detail_info.xhtml?electionId=0020200415&amp;huboId=100134856" TargetMode="External"/><Relationship Id="rId33" Type="http://schemas.openxmlformats.org/officeDocument/2006/relationships/hyperlink" Target="http://info.nec.go.kr/electioninfo/candidate_detail_info.xhtml?electionId=0020200415&amp;huboId=100137194" TargetMode="External"/><Relationship Id="rId32" Type="http://schemas.openxmlformats.org/officeDocument/2006/relationships/hyperlink" Target="http://info.nec.go.kr/electioninfo/candidate_detail_info.xhtml?electionId=0020200415&amp;huboId=100135282" TargetMode="External"/><Relationship Id="rId35" Type="http://schemas.openxmlformats.org/officeDocument/2006/relationships/hyperlink" Target="http://www.newsnjoy.or.kr/news/articleView.html?idxno=222960" TargetMode="External"/><Relationship Id="rId34" Type="http://schemas.openxmlformats.org/officeDocument/2006/relationships/hyperlink" Target="http://info.nec.go.kr/electioninfo/candidate_detail_info.xhtml?electionId=0020200415&amp;huboId=100134709" TargetMode="External"/><Relationship Id="rId37" Type="http://schemas.openxmlformats.org/officeDocument/2006/relationships/hyperlink" Target="http://www.hani.co.kr/arti/politics/politics_general/529102.html" TargetMode="External"/><Relationship Id="rId36" Type="http://schemas.openxmlformats.org/officeDocument/2006/relationships/hyperlink" Target="https://news.joins.com/article/23429297" TargetMode="External"/><Relationship Id="rId39" Type="http://schemas.openxmlformats.org/officeDocument/2006/relationships/hyperlink" Target="http://info.nec.go.kr/electioninfo/candidate_detail_info.xhtml?electionId=0020200415&amp;huboId=100137054" TargetMode="External"/><Relationship Id="rId38" Type="http://schemas.openxmlformats.org/officeDocument/2006/relationships/hyperlink" Target="http://info.nec.go.kr/electioninfo/candidate_detail_info.xhtml?electionId=0020200415&amp;huboId=100134682" TargetMode="External"/><Relationship Id="rId20" Type="http://schemas.openxmlformats.org/officeDocument/2006/relationships/hyperlink" Target="http://info.nec.go.kr/electioninfo/candidate_detail_info.xhtml?electionId=0020200415&amp;huboId=100136985" TargetMode="External"/><Relationship Id="rId22" Type="http://schemas.openxmlformats.org/officeDocument/2006/relationships/hyperlink" Target="http://m.joongdo.co.kr/view.php?key=20180203010001126" TargetMode="External"/><Relationship Id="rId21" Type="http://schemas.openxmlformats.org/officeDocument/2006/relationships/hyperlink" Target="http://info.nec.go.kr/electioninfo/candidate_detail_info.xhtml?electionId=0020200415&amp;huboId=100137397" TargetMode="External"/><Relationship Id="rId24" Type="http://schemas.openxmlformats.org/officeDocument/2006/relationships/hyperlink" Target="http://info.nec.go.kr/electioninfo/candidate_detail_info.xhtml?electionId=0020200415&amp;huboId=100136283" TargetMode="External"/><Relationship Id="rId23" Type="http://schemas.openxmlformats.org/officeDocument/2006/relationships/hyperlink" Target="https://www.nocutnews.co.kr/news/4989288" TargetMode="External"/><Relationship Id="rId26" Type="http://schemas.openxmlformats.org/officeDocument/2006/relationships/hyperlink" Target="http://www.knnewstoday.co.kr/news/articleView.html?idxno=66867" TargetMode="External"/><Relationship Id="rId25" Type="http://schemas.openxmlformats.org/officeDocument/2006/relationships/hyperlink" Target="http://info.nec.go.kr/electioninfo/candidate_detail_info.xhtml?electionId=0020200415&amp;huboId=100137237" TargetMode="External"/><Relationship Id="rId28" Type="http://schemas.openxmlformats.org/officeDocument/2006/relationships/hyperlink" Target="http://info.nec.go.kr/electioninfo/candidate_detail_info.xhtml?electionId=0020200415&amp;huboId=100136233" TargetMode="External"/><Relationship Id="rId27" Type="http://schemas.openxmlformats.org/officeDocument/2006/relationships/hyperlink" Target="http://info.nec.go.kr/electioninfo/candidate_detail_info.xhtml?electionId=0020200415&amp;huboId=100136519" TargetMode="External"/><Relationship Id="rId29" Type="http://schemas.openxmlformats.org/officeDocument/2006/relationships/hyperlink" Target="http://info.nec.go.kr/electioninfo/candidate_detail_info.xhtml?electionId=0020200415&amp;huboId=100134859" TargetMode="External"/><Relationship Id="rId11" Type="http://schemas.openxmlformats.org/officeDocument/2006/relationships/hyperlink" Target="http://info.nec.go.kr/electioninfo/candidate_detail_info.xhtml?electionId=0020200415&amp;huboId=100135882" TargetMode="External"/><Relationship Id="rId10" Type="http://schemas.openxmlformats.org/officeDocument/2006/relationships/hyperlink" Target="http://info.nec.go.kr/electioninfo/candidate_detail_info.xhtml?electionId=0020200415&amp;huboId=100135337" TargetMode="External"/><Relationship Id="rId13" Type="http://schemas.openxmlformats.org/officeDocument/2006/relationships/hyperlink" Target="http://info.nec.go.kr/electioninfo/candidate_detail_info.xhtml?electionId=0020200415&amp;huboId=100134680" TargetMode="External"/><Relationship Id="rId12" Type="http://schemas.openxmlformats.org/officeDocument/2006/relationships/hyperlink" Target="http://www.asiatoday.co.kr/view.php?key=20200130010015962" TargetMode="External"/><Relationship Id="rId15" Type="http://schemas.openxmlformats.org/officeDocument/2006/relationships/hyperlink" Target="http://info.nec.go.kr/electioninfo/candidate_detail_info.xhtml?electionId=0020200415&amp;huboId=100136421" TargetMode="External"/><Relationship Id="rId14" Type="http://schemas.openxmlformats.org/officeDocument/2006/relationships/hyperlink" Target="http://info.nec.go.kr/electioninfo/candidate_detail_info.xhtml?electionId=0020200415&amp;huboId=100134659" TargetMode="External"/><Relationship Id="rId17" Type="http://schemas.openxmlformats.org/officeDocument/2006/relationships/hyperlink" Target="http://info.nec.go.kr/electioninfo/candidate_detail_info.xhtml?electionId=0020200415&amp;huboId=100136881" TargetMode="External"/><Relationship Id="rId16" Type="http://schemas.openxmlformats.org/officeDocument/2006/relationships/hyperlink" Target="http://info.nec.go.kr/electioninfo/candidate_detail_info.xhtml?electionId=0020200415&amp;huboId=100137491" TargetMode="External"/><Relationship Id="rId19" Type="http://schemas.openxmlformats.org/officeDocument/2006/relationships/hyperlink" Target="https://www.hankookilbo.com/News/Read/201907191158366284" TargetMode="External"/><Relationship Id="rId18" Type="http://schemas.openxmlformats.org/officeDocument/2006/relationships/hyperlink" Target="http://info.nec.go.kr/electioninfo/candidate_detail_info.xhtml?electionId=0020200415&amp;huboId=100136516" TargetMode="External"/><Relationship Id="rId1" Type="http://schemas.openxmlformats.org/officeDocument/2006/relationships/hyperlink" Target="http://info.nec.go.kr/electioninfo/candidate_detail_info.xhtml?electionId=0020200415&amp;huboId=100134967" TargetMode="External"/><Relationship Id="rId2" Type="http://schemas.openxmlformats.org/officeDocument/2006/relationships/hyperlink" Target="http://www.saegeoje.com/news/articleView.html?idxno=208377" TargetMode="External"/><Relationship Id="rId3" Type="http://schemas.openxmlformats.org/officeDocument/2006/relationships/hyperlink" Target="http://info.nec.go.kr/electioninfo/candidate_detail_info.xhtml?electionId=0020200415&amp;huboId=100134987" TargetMode="External"/><Relationship Id="rId4" Type="http://schemas.openxmlformats.org/officeDocument/2006/relationships/hyperlink" Target="http://info.nec.go.kr/electioninfo/candidate_detail_info.xhtml?electionId=0020200415&amp;huboId=100137280" TargetMode="External"/><Relationship Id="rId9" Type="http://schemas.openxmlformats.org/officeDocument/2006/relationships/hyperlink" Target="http://info.nec.go.kr/electioninfo/candidate_detail_info.xhtml?electionId=0020200415&amp;huboId=100137559" TargetMode="External"/><Relationship Id="rId5" Type="http://schemas.openxmlformats.org/officeDocument/2006/relationships/hyperlink" Target="http://info.nec.go.kr/electioninfo/candidate_detail_info.xhtml?electionId=0020200415&amp;huboId=100134667" TargetMode="External"/><Relationship Id="rId6" Type="http://schemas.openxmlformats.org/officeDocument/2006/relationships/hyperlink" Target="http://info.nec.go.kr/electioninfo/candidate_detail_info.xhtml?electionId=0020200415&amp;huboId=100137468" TargetMode="External"/><Relationship Id="rId7" Type="http://schemas.openxmlformats.org/officeDocument/2006/relationships/hyperlink" Target="https://news.chosun.com/site/data/html_dir/2020/03/21/2020032100273.html" TargetMode="External"/><Relationship Id="rId8" Type="http://schemas.openxmlformats.org/officeDocument/2006/relationships/hyperlink" Target="http://www.hani.co.kr/arti/politics/politics_general/875933.html" TargetMode="External"/><Relationship Id="rId50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5.43"/>
    <col customWidth="1" min="4" max="5" width="11.0"/>
    <col customWidth="1" min="6" max="6" width="22.71"/>
    <col customWidth="1" min="7" max="7" width="88.0"/>
    <col customWidth="1" min="8" max="8" width="105.43"/>
    <col customWidth="1" min="9" max="9" width="71.0"/>
    <col customWidth="1" min="10" max="10" width="53.43"/>
    <col customWidth="1" min="11" max="11" width="60.0"/>
    <col customWidth="1" min="12" max="12" width="42.57"/>
    <col customWidth="1" min="13" max="13" width="44.86"/>
    <col customWidth="1" min="14" max="14" width="35.57"/>
    <col customWidth="1" min="15" max="15" width="34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" t="s">
        <v>23</v>
      </c>
      <c r="B2" s="2" t="s">
        <v>25</v>
      </c>
      <c r="C2" s="5" t="s">
        <v>26</v>
      </c>
      <c r="D2" s="2" t="s">
        <v>29</v>
      </c>
      <c r="E2" s="2" t="s">
        <v>29</v>
      </c>
      <c r="F2" s="2" t="s">
        <v>33</v>
      </c>
      <c r="G2" s="6" t="s">
        <v>34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" t="s">
        <v>39</v>
      </c>
      <c r="B3" s="2" t="s">
        <v>40</v>
      </c>
      <c r="C3" s="5" t="s">
        <v>26</v>
      </c>
      <c r="D3" s="2" t="s">
        <v>29</v>
      </c>
      <c r="E3" s="2" t="s">
        <v>29</v>
      </c>
      <c r="F3" s="2" t="s">
        <v>33</v>
      </c>
      <c r="G3" s="6" t="s">
        <v>41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" t="s">
        <v>44</v>
      </c>
      <c r="B4" s="2" t="s">
        <v>40</v>
      </c>
      <c r="C4" s="13" t="s">
        <v>45</v>
      </c>
      <c r="D4" s="2" t="s">
        <v>29</v>
      </c>
      <c r="E4" s="2" t="s">
        <v>29</v>
      </c>
      <c r="F4" s="2" t="s">
        <v>48</v>
      </c>
      <c r="G4" s="6" t="s">
        <v>49</v>
      </c>
      <c r="H4" s="7" t="s">
        <v>52</v>
      </c>
      <c r="I4" s="7" t="s">
        <v>56</v>
      </c>
      <c r="J4" s="7" t="s">
        <v>60</v>
      </c>
      <c r="K4" s="3"/>
      <c r="L4" s="20" t="s">
        <v>63</v>
      </c>
      <c r="M4" s="22" t="s">
        <v>64</v>
      </c>
      <c r="N4" s="24" t="s">
        <v>65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" t="s">
        <v>66</v>
      </c>
      <c r="B5" s="2" t="s">
        <v>67</v>
      </c>
      <c r="C5" s="13" t="s">
        <v>45</v>
      </c>
      <c r="D5" s="2" t="s">
        <v>29</v>
      </c>
      <c r="E5" s="2" t="s">
        <v>29</v>
      </c>
      <c r="F5" s="2" t="s">
        <v>48</v>
      </c>
      <c r="G5" s="6" t="s">
        <v>69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" t="s">
        <v>78</v>
      </c>
      <c r="B6" s="2" t="s">
        <v>25</v>
      </c>
      <c r="C6" s="5" t="s">
        <v>79</v>
      </c>
      <c r="D6" s="2" t="s">
        <v>29</v>
      </c>
      <c r="E6" s="2" t="s">
        <v>29</v>
      </c>
      <c r="F6" s="2" t="s">
        <v>80</v>
      </c>
      <c r="G6" s="6" t="s">
        <v>81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" t="s">
        <v>87</v>
      </c>
      <c r="B7" s="2" t="s">
        <v>40</v>
      </c>
      <c r="C7" s="5" t="s">
        <v>79</v>
      </c>
      <c r="D7" s="2" t="s">
        <v>29</v>
      </c>
      <c r="E7" s="2" t="s">
        <v>29</v>
      </c>
      <c r="F7" s="2" t="s">
        <v>80</v>
      </c>
      <c r="G7" s="6" t="s">
        <v>88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" t="s">
        <v>95</v>
      </c>
      <c r="B8" s="2" t="s">
        <v>25</v>
      </c>
      <c r="C8" s="13" t="s">
        <v>96</v>
      </c>
      <c r="D8" s="2" t="s">
        <v>29</v>
      </c>
      <c r="E8" s="2" t="s">
        <v>29</v>
      </c>
      <c r="F8" s="2" t="s">
        <v>97</v>
      </c>
      <c r="G8" s="6" t="s">
        <v>98</v>
      </c>
      <c r="H8" s="7" t="s">
        <v>105</v>
      </c>
      <c r="I8" s="7" t="s">
        <v>106</v>
      </c>
      <c r="J8" s="3"/>
      <c r="K8" s="3"/>
      <c r="L8" s="20" t="s">
        <v>112</v>
      </c>
      <c r="M8" s="30" t="s">
        <v>113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" t="s">
        <v>114</v>
      </c>
      <c r="B9" s="2" t="s">
        <v>40</v>
      </c>
      <c r="C9" s="13" t="s">
        <v>96</v>
      </c>
      <c r="D9" s="2" t="s">
        <v>29</v>
      </c>
      <c r="E9" s="2" t="s">
        <v>29</v>
      </c>
      <c r="F9" s="2" t="s">
        <v>97</v>
      </c>
      <c r="G9" s="6" t="s">
        <v>116</v>
      </c>
      <c r="H9" s="3"/>
      <c r="I9" s="3"/>
      <c r="J9" s="3"/>
      <c r="K9" s="3"/>
      <c r="L9" s="3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1" t="s">
        <v>121</v>
      </c>
      <c r="B10" s="2" t="s">
        <v>25</v>
      </c>
      <c r="C10" s="5" t="s">
        <v>122</v>
      </c>
      <c r="D10" s="2" t="s">
        <v>29</v>
      </c>
      <c r="E10" s="2" t="s">
        <v>29</v>
      </c>
      <c r="F10" s="2" t="s">
        <v>123</v>
      </c>
      <c r="G10" s="6" t="s">
        <v>124</v>
      </c>
      <c r="H10" s="7" t="s">
        <v>132</v>
      </c>
      <c r="I10" s="3"/>
      <c r="J10" s="3"/>
      <c r="K10" s="3"/>
      <c r="L10" s="35" t="s">
        <v>135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" t="s">
        <v>139</v>
      </c>
      <c r="B11" s="2" t="s">
        <v>40</v>
      </c>
      <c r="C11" s="5" t="s">
        <v>122</v>
      </c>
      <c r="D11" s="2" t="s">
        <v>29</v>
      </c>
      <c r="E11" s="2" t="s">
        <v>29</v>
      </c>
      <c r="F11" s="2" t="s">
        <v>123</v>
      </c>
      <c r="G11" s="6" t="s">
        <v>141</v>
      </c>
      <c r="H11" s="3"/>
      <c r="I11" s="3"/>
      <c r="J11" s="3"/>
      <c r="K11" s="3"/>
      <c r="L11" s="3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" t="s">
        <v>146</v>
      </c>
      <c r="B12" s="2" t="s">
        <v>25</v>
      </c>
      <c r="C12" s="13" t="s">
        <v>147</v>
      </c>
      <c r="D12" s="2" t="s">
        <v>29</v>
      </c>
      <c r="E12" s="2" t="s">
        <v>29</v>
      </c>
      <c r="F12" s="2" t="s">
        <v>148</v>
      </c>
      <c r="G12" s="6" t="s">
        <v>149</v>
      </c>
      <c r="H12" s="7" t="s">
        <v>156</v>
      </c>
      <c r="I12" s="7" t="s">
        <v>159</v>
      </c>
      <c r="J12" s="3"/>
      <c r="K12" s="3"/>
      <c r="L12" s="39" t="s">
        <v>165</v>
      </c>
      <c r="M12" s="40" t="s">
        <v>167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" t="s">
        <v>174</v>
      </c>
      <c r="B13" s="2" t="s">
        <v>40</v>
      </c>
      <c r="C13" s="13" t="s">
        <v>147</v>
      </c>
      <c r="D13" s="2" t="s">
        <v>29</v>
      </c>
      <c r="E13" s="2" t="s">
        <v>29</v>
      </c>
      <c r="F13" s="2" t="s">
        <v>148</v>
      </c>
      <c r="G13" s="6" t="s">
        <v>175</v>
      </c>
      <c r="H13" s="7" t="s">
        <v>179</v>
      </c>
      <c r="I13" s="7" t="s">
        <v>184</v>
      </c>
      <c r="J13" s="6" t="s">
        <v>186</v>
      </c>
      <c r="K13" s="6" t="s">
        <v>192</v>
      </c>
      <c r="L13" s="39" t="s">
        <v>194</v>
      </c>
      <c r="M13" s="42" t="s">
        <v>195</v>
      </c>
      <c r="N13" s="44" t="s">
        <v>199</v>
      </c>
      <c r="O13" s="45" t="s">
        <v>201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" t="s">
        <v>203</v>
      </c>
      <c r="B14" s="2" t="s">
        <v>25</v>
      </c>
      <c r="C14" s="13" t="s">
        <v>205</v>
      </c>
      <c r="D14" s="2" t="s">
        <v>29</v>
      </c>
      <c r="E14" s="2" t="s">
        <v>29</v>
      </c>
      <c r="F14" s="2" t="s">
        <v>207</v>
      </c>
      <c r="G14" s="6" t="s">
        <v>208</v>
      </c>
      <c r="H14" s="3"/>
      <c r="I14" s="3"/>
      <c r="J14" s="3"/>
      <c r="K14" s="3"/>
      <c r="L14" s="46"/>
      <c r="M14" s="47"/>
      <c r="N14" s="3"/>
      <c r="O14" s="25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" t="s">
        <v>216</v>
      </c>
      <c r="B15" s="2" t="s">
        <v>40</v>
      </c>
      <c r="C15" s="13" t="s">
        <v>205</v>
      </c>
      <c r="D15" s="2" t="s">
        <v>29</v>
      </c>
      <c r="E15" s="2" t="s">
        <v>29</v>
      </c>
      <c r="F15" s="2" t="s">
        <v>207</v>
      </c>
      <c r="G15" s="6" t="s">
        <v>217</v>
      </c>
      <c r="H15" s="7" t="s">
        <v>221</v>
      </c>
      <c r="I15" s="7" t="s">
        <v>225</v>
      </c>
      <c r="J15" s="7" t="s">
        <v>229</v>
      </c>
      <c r="K15" s="3"/>
      <c r="L15" s="52" t="s">
        <v>232</v>
      </c>
      <c r="M15" s="54" t="s">
        <v>233</v>
      </c>
      <c r="N15" s="56" t="s">
        <v>236</v>
      </c>
      <c r="O15" s="29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1" t="s">
        <v>239</v>
      </c>
      <c r="B16" s="2" t="s">
        <v>25</v>
      </c>
      <c r="C16" s="5" t="s">
        <v>240</v>
      </c>
      <c r="D16" s="2" t="s">
        <v>29</v>
      </c>
      <c r="E16" s="2" t="s">
        <v>29</v>
      </c>
      <c r="F16" s="2" t="s">
        <v>242</v>
      </c>
      <c r="G16" s="6" t="s">
        <v>243</v>
      </c>
      <c r="H16" s="3"/>
      <c r="I16" s="3"/>
      <c r="J16" s="3"/>
      <c r="K16" s="3"/>
      <c r="L16" s="3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1" t="s">
        <v>247</v>
      </c>
      <c r="B17" s="2" t="s">
        <v>40</v>
      </c>
      <c r="C17" s="5" t="s">
        <v>240</v>
      </c>
      <c r="D17" s="2" t="s">
        <v>29</v>
      </c>
      <c r="E17" s="2" t="s">
        <v>29</v>
      </c>
      <c r="F17" s="2" t="s">
        <v>242</v>
      </c>
      <c r="G17" s="6" t="s">
        <v>250</v>
      </c>
      <c r="H17" s="7" t="s">
        <v>251</v>
      </c>
      <c r="I17" s="7" t="s">
        <v>255</v>
      </c>
      <c r="J17" s="3"/>
      <c r="K17" s="3"/>
      <c r="L17" s="52" t="s">
        <v>259</v>
      </c>
      <c r="M17" s="56" t="s">
        <v>260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" t="s">
        <v>263</v>
      </c>
      <c r="B18" s="2" t="s">
        <v>25</v>
      </c>
      <c r="C18" s="5" t="s">
        <v>264</v>
      </c>
      <c r="D18" s="2" t="s">
        <v>29</v>
      </c>
      <c r="E18" s="2" t="s">
        <v>29</v>
      </c>
      <c r="F18" s="2" t="s">
        <v>265</v>
      </c>
      <c r="G18" s="6" t="s">
        <v>266</v>
      </c>
      <c r="H18" s="7" t="s">
        <v>269</v>
      </c>
      <c r="I18" s="3"/>
      <c r="J18" s="3"/>
      <c r="K18" s="3"/>
      <c r="L18" s="60" t="s">
        <v>275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1" t="s">
        <v>277</v>
      </c>
      <c r="B19" s="2" t="s">
        <v>40</v>
      </c>
      <c r="C19" s="5" t="s">
        <v>264</v>
      </c>
      <c r="D19" s="2" t="s">
        <v>29</v>
      </c>
      <c r="E19" s="2" t="s">
        <v>29</v>
      </c>
      <c r="F19" s="2" t="s">
        <v>265</v>
      </c>
      <c r="G19" s="6" t="s">
        <v>278</v>
      </c>
      <c r="H19" s="3"/>
      <c r="I19" s="3"/>
      <c r="J19" s="3"/>
      <c r="K19" s="3"/>
      <c r="L19" s="6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" t="s">
        <v>283</v>
      </c>
      <c r="B20" s="2" t="s">
        <v>25</v>
      </c>
      <c r="C20" s="5" t="s">
        <v>284</v>
      </c>
      <c r="D20" s="2" t="s">
        <v>29</v>
      </c>
      <c r="E20" s="2" t="s">
        <v>29</v>
      </c>
      <c r="F20" s="2" t="s">
        <v>285</v>
      </c>
      <c r="G20" s="6" t="s">
        <v>286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1" t="s">
        <v>294</v>
      </c>
      <c r="B21" s="2" t="s">
        <v>40</v>
      </c>
      <c r="C21" s="5" t="s">
        <v>284</v>
      </c>
      <c r="D21" s="2" t="s">
        <v>29</v>
      </c>
      <c r="E21" s="2" t="s">
        <v>29</v>
      </c>
      <c r="F21" s="2" t="s">
        <v>285</v>
      </c>
      <c r="G21" s="6" t="s">
        <v>295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1" t="s">
        <v>298</v>
      </c>
      <c r="B22" s="2" t="s">
        <v>25</v>
      </c>
      <c r="C22" s="13" t="s">
        <v>299</v>
      </c>
      <c r="D22" s="2" t="s">
        <v>29</v>
      </c>
      <c r="E22" s="2" t="s">
        <v>29</v>
      </c>
      <c r="F22" s="2" t="s">
        <v>300</v>
      </c>
      <c r="G22" s="6" t="s">
        <v>302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1" t="s">
        <v>308</v>
      </c>
      <c r="B23" s="2" t="s">
        <v>40</v>
      </c>
      <c r="C23" s="13" t="s">
        <v>299</v>
      </c>
      <c r="D23" s="2" t="s">
        <v>29</v>
      </c>
      <c r="E23" s="2" t="s">
        <v>29</v>
      </c>
      <c r="F23" s="2" t="s">
        <v>300</v>
      </c>
      <c r="G23" s="6" t="s">
        <v>309</v>
      </c>
      <c r="H23" s="7" t="s">
        <v>312</v>
      </c>
      <c r="I23" s="7" t="s">
        <v>314</v>
      </c>
      <c r="J23" s="3"/>
      <c r="K23" s="3"/>
      <c r="L23" s="68" t="s">
        <v>316</v>
      </c>
      <c r="M23" s="39" t="s">
        <v>317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1" t="s">
        <v>319</v>
      </c>
      <c r="B24" s="2" t="s">
        <v>25</v>
      </c>
      <c r="C24" s="5" t="s">
        <v>320</v>
      </c>
      <c r="D24" s="2" t="s">
        <v>29</v>
      </c>
      <c r="E24" s="2" t="s">
        <v>29</v>
      </c>
      <c r="F24" s="2" t="s">
        <v>321</v>
      </c>
      <c r="G24" s="6" t="s">
        <v>322</v>
      </c>
      <c r="H24" s="3"/>
      <c r="I24" s="3"/>
      <c r="J24" s="3"/>
      <c r="K24" s="3"/>
      <c r="L24" s="3"/>
      <c r="M24" s="7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1" t="s">
        <v>328</v>
      </c>
      <c r="B25" s="2" t="s">
        <v>40</v>
      </c>
      <c r="C25" s="5" t="s">
        <v>320</v>
      </c>
      <c r="D25" s="2" t="s">
        <v>29</v>
      </c>
      <c r="E25" s="2" t="s">
        <v>29</v>
      </c>
      <c r="F25" s="2" t="s">
        <v>321</v>
      </c>
      <c r="G25" s="6" t="s">
        <v>330</v>
      </c>
      <c r="H25" s="3"/>
      <c r="I25" s="3"/>
      <c r="J25" s="3"/>
      <c r="K25" s="3"/>
      <c r="L25" s="3"/>
      <c r="M25" s="39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1" t="s">
        <v>332</v>
      </c>
      <c r="B26" s="2" t="s">
        <v>25</v>
      </c>
      <c r="C26" s="13" t="s">
        <v>333</v>
      </c>
      <c r="D26" s="2" t="s">
        <v>29</v>
      </c>
      <c r="E26" s="2" t="s">
        <v>29</v>
      </c>
      <c r="F26" s="2" t="s">
        <v>334</v>
      </c>
      <c r="G26" s="6" t="s">
        <v>335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1" t="s">
        <v>337</v>
      </c>
      <c r="B27" s="2" t="s">
        <v>40</v>
      </c>
      <c r="C27" s="13" t="s">
        <v>333</v>
      </c>
      <c r="D27" s="2" t="s">
        <v>29</v>
      </c>
      <c r="E27" s="2" t="s">
        <v>29</v>
      </c>
      <c r="F27" s="2" t="s">
        <v>334</v>
      </c>
      <c r="G27" s="6" t="s">
        <v>338</v>
      </c>
      <c r="H27" s="7" t="s">
        <v>339</v>
      </c>
      <c r="I27" s="3"/>
      <c r="J27" s="3"/>
      <c r="K27" s="3"/>
      <c r="L27" s="74" t="s">
        <v>340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1" t="s">
        <v>341</v>
      </c>
      <c r="B28" s="2" t="s">
        <v>342</v>
      </c>
      <c r="C28" s="13" t="s">
        <v>333</v>
      </c>
      <c r="D28" s="2" t="s">
        <v>29</v>
      </c>
      <c r="E28" s="2" t="s">
        <v>29</v>
      </c>
      <c r="F28" s="2" t="s">
        <v>334</v>
      </c>
      <c r="G28" s="6" t="s">
        <v>343</v>
      </c>
      <c r="H28" s="7" t="s">
        <v>344</v>
      </c>
      <c r="I28" s="2"/>
      <c r="J28" s="2"/>
      <c r="K28" s="2"/>
      <c r="L28" s="40" t="s">
        <v>345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1" t="s">
        <v>346</v>
      </c>
      <c r="B29" s="2" t="s">
        <v>25</v>
      </c>
      <c r="C29" s="13" t="s">
        <v>347</v>
      </c>
      <c r="D29" s="2" t="s">
        <v>29</v>
      </c>
      <c r="E29" s="2" t="s">
        <v>29</v>
      </c>
      <c r="F29" s="2" t="s">
        <v>348</v>
      </c>
      <c r="G29" s="6" t="s">
        <v>349</v>
      </c>
      <c r="H29" s="7" t="s">
        <v>350</v>
      </c>
      <c r="I29" s="7" t="s">
        <v>351</v>
      </c>
      <c r="J29" s="7" t="s">
        <v>352</v>
      </c>
      <c r="K29" s="7" t="s">
        <v>353</v>
      </c>
      <c r="L29" s="40" t="s">
        <v>354</v>
      </c>
      <c r="M29" s="40" t="s">
        <v>355</v>
      </c>
      <c r="N29" s="56" t="s">
        <v>356</v>
      </c>
      <c r="O29" s="39" t="s">
        <v>357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1" t="s">
        <v>358</v>
      </c>
      <c r="B30" s="2" t="s">
        <v>40</v>
      </c>
      <c r="C30" s="13" t="s">
        <v>347</v>
      </c>
      <c r="D30" s="2" t="s">
        <v>29</v>
      </c>
      <c r="E30" s="2" t="s">
        <v>29</v>
      </c>
      <c r="F30" s="2" t="s">
        <v>348</v>
      </c>
      <c r="G30" s="6" t="s">
        <v>359</v>
      </c>
      <c r="H30" s="3"/>
      <c r="I30" s="3"/>
      <c r="J30" s="3"/>
      <c r="K30" s="3"/>
      <c r="L30" s="75"/>
      <c r="M30" s="76"/>
      <c r="N30" s="3"/>
      <c r="O30" s="77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1" t="s">
        <v>360</v>
      </c>
      <c r="B31" s="2" t="s">
        <v>25</v>
      </c>
      <c r="C31" s="13" t="s">
        <v>361</v>
      </c>
      <c r="D31" s="2" t="s">
        <v>29</v>
      </c>
      <c r="E31" s="2" t="s">
        <v>29</v>
      </c>
      <c r="F31" s="2" t="s">
        <v>362</v>
      </c>
      <c r="G31" s="6" t="s">
        <v>363</v>
      </c>
      <c r="H31" s="3"/>
      <c r="I31" s="3"/>
      <c r="J31" s="3"/>
      <c r="K31" s="3"/>
      <c r="L31" s="47"/>
      <c r="M31" s="76"/>
      <c r="N31" s="3"/>
      <c r="O31" s="46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1" t="s">
        <v>364</v>
      </c>
      <c r="B32" s="2" t="s">
        <v>40</v>
      </c>
      <c r="C32" s="13" t="s">
        <v>361</v>
      </c>
      <c r="D32" s="2" t="s">
        <v>29</v>
      </c>
      <c r="E32" s="2" t="s">
        <v>29</v>
      </c>
      <c r="F32" s="2" t="s">
        <v>362</v>
      </c>
      <c r="G32" s="6" t="s">
        <v>365</v>
      </c>
      <c r="H32" s="3"/>
      <c r="I32" s="3"/>
      <c r="J32" s="3"/>
      <c r="K32" s="3"/>
      <c r="L32" s="47"/>
      <c r="M32" s="40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1" t="s">
        <v>366</v>
      </c>
      <c r="B33" s="2" t="s">
        <v>25</v>
      </c>
      <c r="C33" s="13" t="s">
        <v>367</v>
      </c>
      <c r="D33" s="2" t="s">
        <v>29</v>
      </c>
      <c r="E33" s="2" t="s">
        <v>29</v>
      </c>
      <c r="F33" s="2" t="s">
        <v>368</v>
      </c>
      <c r="G33" s="6" t="s">
        <v>369</v>
      </c>
      <c r="H33" s="3"/>
      <c r="I33" s="3"/>
      <c r="J33" s="3"/>
      <c r="K33" s="3"/>
      <c r="L33" s="3"/>
      <c r="M33" s="40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1" t="s">
        <v>370</v>
      </c>
      <c r="B34" s="2" t="s">
        <v>40</v>
      </c>
      <c r="C34" s="13" t="s">
        <v>367</v>
      </c>
      <c r="D34" s="2" t="s">
        <v>29</v>
      </c>
      <c r="E34" s="2" t="s">
        <v>29</v>
      </c>
      <c r="F34" s="2" t="s">
        <v>368</v>
      </c>
      <c r="G34" s="6" t="s">
        <v>371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1" t="s">
        <v>372</v>
      </c>
      <c r="B35" s="2" t="s">
        <v>25</v>
      </c>
      <c r="C35" s="13" t="s">
        <v>373</v>
      </c>
      <c r="D35" s="2" t="s">
        <v>29</v>
      </c>
      <c r="E35" s="2" t="s">
        <v>29</v>
      </c>
      <c r="F35" s="2" t="s">
        <v>374</v>
      </c>
      <c r="G35" s="6" t="s">
        <v>375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1" t="s">
        <v>376</v>
      </c>
      <c r="B36" s="2" t="s">
        <v>40</v>
      </c>
      <c r="C36" s="13" t="s">
        <v>373</v>
      </c>
      <c r="D36" s="2" t="s">
        <v>29</v>
      </c>
      <c r="E36" s="2" t="s">
        <v>29</v>
      </c>
      <c r="F36" s="2" t="s">
        <v>374</v>
      </c>
      <c r="G36" s="6" t="s">
        <v>377</v>
      </c>
      <c r="H36" s="7" t="s">
        <v>378</v>
      </c>
      <c r="I36" s="3"/>
      <c r="J36" s="3"/>
      <c r="K36" s="3"/>
      <c r="L36" s="78" t="s">
        <v>379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1" t="s">
        <v>380</v>
      </c>
      <c r="B37" s="2" t="s">
        <v>25</v>
      </c>
      <c r="C37" s="13" t="s">
        <v>381</v>
      </c>
      <c r="D37" s="2" t="s">
        <v>29</v>
      </c>
      <c r="E37" s="2" t="s">
        <v>29</v>
      </c>
      <c r="F37" s="2" t="s">
        <v>382</v>
      </c>
      <c r="G37" s="6" t="s">
        <v>383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1" t="s">
        <v>384</v>
      </c>
      <c r="B38" s="2" t="s">
        <v>40</v>
      </c>
      <c r="C38" s="13" t="s">
        <v>381</v>
      </c>
      <c r="D38" s="2" t="s">
        <v>29</v>
      </c>
      <c r="E38" s="2" t="s">
        <v>29</v>
      </c>
      <c r="F38" s="2" t="s">
        <v>382</v>
      </c>
      <c r="G38" s="6" t="s">
        <v>385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1" t="s">
        <v>386</v>
      </c>
      <c r="B39" s="2" t="s">
        <v>25</v>
      </c>
      <c r="C39" s="13" t="s">
        <v>387</v>
      </c>
      <c r="D39" s="2" t="s">
        <v>29</v>
      </c>
      <c r="E39" s="2" t="s">
        <v>29</v>
      </c>
      <c r="F39" s="2" t="s">
        <v>388</v>
      </c>
      <c r="G39" s="6" t="s">
        <v>389</v>
      </c>
      <c r="H39" s="7" t="s">
        <v>378</v>
      </c>
      <c r="I39" s="3"/>
      <c r="J39" s="3"/>
      <c r="K39" s="3"/>
      <c r="L39" s="78" t="s">
        <v>379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1" t="s">
        <v>390</v>
      </c>
      <c r="B40" s="2" t="s">
        <v>40</v>
      </c>
      <c r="C40" s="13" t="s">
        <v>387</v>
      </c>
      <c r="D40" s="2" t="s">
        <v>29</v>
      </c>
      <c r="E40" s="2" t="s">
        <v>29</v>
      </c>
      <c r="F40" s="2" t="s">
        <v>388</v>
      </c>
      <c r="G40" s="6" t="s">
        <v>391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1" t="s">
        <v>392</v>
      </c>
      <c r="B41" s="2" t="s">
        <v>25</v>
      </c>
      <c r="C41" s="13" t="s">
        <v>393</v>
      </c>
      <c r="D41" s="2" t="s">
        <v>29</v>
      </c>
      <c r="E41" s="2" t="s">
        <v>29</v>
      </c>
      <c r="F41" s="2" t="s">
        <v>394</v>
      </c>
      <c r="G41" s="6" t="s">
        <v>395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1" t="s">
        <v>396</v>
      </c>
      <c r="B42" s="2" t="s">
        <v>40</v>
      </c>
      <c r="C42" s="13" t="s">
        <v>393</v>
      </c>
      <c r="D42" s="2" t="s">
        <v>29</v>
      </c>
      <c r="E42" s="2" t="s">
        <v>29</v>
      </c>
      <c r="F42" s="2" t="s">
        <v>394</v>
      </c>
      <c r="G42" s="6" t="s">
        <v>397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1" t="s">
        <v>398</v>
      </c>
      <c r="B43" s="2" t="s">
        <v>25</v>
      </c>
      <c r="C43" s="13" t="s">
        <v>399</v>
      </c>
      <c r="D43" s="2" t="s">
        <v>29</v>
      </c>
      <c r="E43" s="2" t="s">
        <v>29</v>
      </c>
      <c r="F43" s="2" t="s">
        <v>400</v>
      </c>
      <c r="G43" s="6" t="s">
        <v>401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1" t="s">
        <v>402</v>
      </c>
      <c r="B44" s="2" t="s">
        <v>40</v>
      </c>
      <c r="C44" s="13" t="s">
        <v>399</v>
      </c>
      <c r="D44" s="2" t="s">
        <v>29</v>
      </c>
      <c r="E44" s="2" t="s">
        <v>29</v>
      </c>
      <c r="F44" s="2" t="s">
        <v>400</v>
      </c>
      <c r="G44" s="6" t="s">
        <v>403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1" t="s">
        <v>404</v>
      </c>
      <c r="B45" s="2" t="s">
        <v>25</v>
      </c>
      <c r="C45" s="13" t="s">
        <v>405</v>
      </c>
      <c r="D45" s="2" t="s">
        <v>29</v>
      </c>
      <c r="E45" s="2" t="s">
        <v>29</v>
      </c>
      <c r="F45" s="2" t="s">
        <v>406</v>
      </c>
      <c r="G45" s="6" t="s">
        <v>407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1" t="s">
        <v>408</v>
      </c>
      <c r="B46" s="2" t="s">
        <v>40</v>
      </c>
      <c r="C46" s="13" t="s">
        <v>405</v>
      </c>
      <c r="D46" s="2" t="s">
        <v>29</v>
      </c>
      <c r="E46" s="2" t="s">
        <v>29</v>
      </c>
      <c r="F46" s="2" t="s">
        <v>406</v>
      </c>
      <c r="G46" s="6" t="s">
        <v>409</v>
      </c>
      <c r="H46" s="7" t="s">
        <v>410</v>
      </c>
      <c r="I46" s="3"/>
      <c r="J46" s="3"/>
      <c r="K46" s="3"/>
      <c r="L46" s="56" t="s">
        <v>411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1" t="s">
        <v>412</v>
      </c>
      <c r="B47" s="2" t="s">
        <v>25</v>
      </c>
      <c r="C47" s="13" t="s">
        <v>413</v>
      </c>
      <c r="D47" s="2" t="s">
        <v>29</v>
      </c>
      <c r="E47" s="2" t="s">
        <v>29</v>
      </c>
      <c r="F47" s="2" t="s">
        <v>414</v>
      </c>
      <c r="G47" s="6" t="s">
        <v>415</v>
      </c>
      <c r="H47" s="7" t="s">
        <v>378</v>
      </c>
      <c r="I47" s="3"/>
      <c r="J47" s="3"/>
      <c r="K47" s="3"/>
      <c r="L47" s="78" t="s">
        <v>379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1" t="s">
        <v>416</v>
      </c>
      <c r="B48" s="2" t="s">
        <v>40</v>
      </c>
      <c r="C48" s="13" t="s">
        <v>413</v>
      </c>
      <c r="D48" s="2" t="s">
        <v>29</v>
      </c>
      <c r="E48" s="2" t="s">
        <v>29</v>
      </c>
      <c r="F48" s="2" t="s">
        <v>414</v>
      </c>
      <c r="G48" s="6" t="s">
        <v>417</v>
      </c>
      <c r="H48" s="7" t="s">
        <v>418</v>
      </c>
      <c r="I48" s="3"/>
      <c r="J48" s="3"/>
      <c r="K48" s="3"/>
      <c r="L48" s="52" t="s">
        <v>419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1" t="s">
        <v>420</v>
      </c>
      <c r="B49" s="2" t="s">
        <v>25</v>
      </c>
      <c r="C49" s="13" t="s">
        <v>421</v>
      </c>
      <c r="D49" s="2" t="s">
        <v>29</v>
      </c>
      <c r="E49" s="2" t="s">
        <v>29</v>
      </c>
      <c r="F49" s="2" t="s">
        <v>422</v>
      </c>
      <c r="G49" s="6" t="s">
        <v>423</v>
      </c>
      <c r="H49" s="3"/>
      <c r="I49" s="3"/>
      <c r="J49" s="3"/>
      <c r="K49" s="3"/>
      <c r="L49" s="32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1" t="s">
        <v>424</v>
      </c>
      <c r="B50" s="2" t="s">
        <v>40</v>
      </c>
      <c r="C50" s="13" t="s">
        <v>421</v>
      </c>
      <c r="D50" s="2" t="s">
        <v>29</v>
      </c>
      <c r="E50" s="2" t="s">
        <v>29</v>
      </c>
      <c r="F50" s="2" t="s">
        <v>422</v>
      </c>
      <c r="G50" s="6" t="s">
        <v>425</v>
      </c>
      <c r="H50" s="7" t="s">
        <v>426</v>
      </c>
      <c r="I50" s="3"/>
      <c r="J50" s="3"/>
      <c r="K50" s="3"/>
      <c r="L50" s="56" t="s">
        <v>427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1" t="s">
        <v>428</v>
      </c>
      <c r="B51" s="2" t="s">
        <v>25</v>
      </c>
      <c r="C51" s="13" t="s">
        <v>429</v>
      </c>
      <c r="D51" s="2" t="s">
        <v>29</v>
      </c>
      <c r="E51" s="2" t="s">
        <v>29</v>
      </c>
      <c r="F51" s="2" t="s">
        <v>430</v>
      </c>
      <c r="G51" s="6" t="s">
        <v>431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1" t="s">
        <v>432</v>
      </c>
      <c r="B52" s="2" t="s">
        <v>40</v>
      </c>
      <c r="C52" s="13" t="s">
        <v>429</v>
      </c>
      <c r="D52" s="2" t="s">
        <v>29</v>
      </c>
      <c r="E52" s="2" t="s">
        <v>29</v>
      </c>
      <c r="F52" s="2" t="s">
        <v>430</v>
      </c>
      <c r="G52" s="6" t="s">
        <v>433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1" t="s">
        <v>434</v>
      </c>
      <c r="B53" s="2" t="s">
        <v>25</v>
      </c>
      <c r="C53" s="13" t="s">
        <v>435</v>
      </c>
      <c r="D53" s="2" t="s">
        <v>29</v>
      </c>
      <c r="E53" s="2" t="s">
        <v>29</v>
      </c>
      <c r="F53" s="2" t="s">
        <v>436</v>
      </c>
      <c r="G53" s="6" t="s">
        <v>437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1" t="s">
        <v>438</v>
      </c>
      <c r="B54" s="2" t="s">
        <v>40</v>
      </c>
      <c r="C54" s="13" t="s">
        <v>435</v>
      </c>
      <c r="D54" s="2" t="s">
        <v>29</v>
      </c>
      <c r="E54" s="2" t="s">
        <v>29</v>
      </c>
      <c r="F54" s="2" t="s">
        <v>436</v>
      </c>
      <c r="G54" s="6" t="s">
        <v>439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1" t="s">
        <v>440</v>
      </c>
      <c r="B55" s="2" t="s">
        <v>441</v>
      </c>
      <c r="C55" s="13" t="s">
        <v>435</v>
      </c>
      <c r="D55" s="2" t="s">
        <v>29</v>
      </c>
      <c r="E55" s="2" t="s">
        <v>29</v>
      </c>
      <c r="F55" s="2" t="s">
        <v>436</v>
      </c>
      <c r="G55" s="6" t="s">
        <v>442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1" t="s">
        <v>443</v>
      </c>
      <c r="B56" s="2" t="s">
        <v>25</v>
      </c>
      <c r="C56" s="13" t="s">
        <v>444</v>
      </c>
      <c r="D56" s="2" t="s">
        <v>29</v>
      </c>
      <c r="E56" s="2" t="s">
        <v>29</v>
      </c>
      <c r="F56" s="2" t="s">
        <v>445</v>
      </c>
      <c r="G56" s="6" t="s">
        <v>446</v>
      </c>
      <c r="H56" s="7" t="s">
        <v>447</v>
      </c>
      <c r="I56" s="7" t="s">
        <v>448</v>
      </c>
      <c r="J56" s="3"/>
      <c r="K56" s="3"/>
      <c r="L56" s="79" t="s">
        <v>449</v>
      </c>
      <c r="M56" s="40" t="s">
        <v>450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1" t="s">
        <v>451</v>
      </c>
      <c r="B57" s="2" t="s">
        <v>40</v>
      </c>
      <c r="C57" s="13" t="s">
        <v>444</v>
      </c>
      <c r="D57" s="2" t="s">
        <v>29</v>
      </c>
      <c r="E57" s="2" t="s">
        <v>29</v>
      </c>
      <c r="F57" s="2" t="s">
        <v>445</v>
      </c>
      <c r="G57" s="6" t="s">
        <v>452</v>
      </c>
      <c r="H57" s="3"/>
      <c r="I57" s="3"/>
      <c r="J57" s="3"/>
      <c r="K57" s="3"/>
      <c r="L57" s="3"/>
      <c r="M57" s="7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1" t="s">
        <v>453</v>
      </c>
      <c r="B58" s="2" t="s">
        <v>25</v>
      </c>
      <c r="C58" s="13" t="s">
        <v>454</v>
      </c>
      <c r="D58" s="2" t="s">
        <v>29</v>
      </c>
      <c r="E58" s="2" t="s">
        <v>29</v>
      </c>
      <c r="F58" s="2" t="s">
        <v>455</v>
      </c>
      <c r="G58" s="6" t="s">
        <v>456</v>
      </c>
      <c r="H58" s="7" t="s">
        <v>457</v>
      </c>
      <c r="I58" s="3"/>
      <c r="J58" s="3"/>
      <c r="K58" s="3"/>
      <c r="L58" s="39" t="s">
        <v>458</v>
      </c>
      <c r="M58" s="47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1" t="s">
        <v>459</v>
      </c>
      <c r="B59" s="2" t="s">
        <v>40</v>
      </c>
      <c r="C59" s="13" t="s">
        <v>454</v>
      </c>
      <c r="D59" s="2" t="s">
        <v>29</v>
      </c>
      <c r="E59" s="2" t="s">
        <v>29</v>
      </c>
      <c r="F59" s="2" t="s">
        <v>455</v>
      </c>
      <c r="G59" s="6" t="s">
        <v>460</v>
      </c>
      <c r="H59" s="3"/>
      <c r="I59" s="3"/>
      <c r="J59" s="3"/>
      <c r="K59" s="3"/>
      <c r="L59" s="77"/>
      <c r="M59" s="47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1" t="s">
        <v>461</v>
      </c>
      <c r="B60" s="2" t="s">
        <v>25</v>
      </c>
      <c r="C60" s="13" t="s">
        <v>462</v>
      </c>
      <c r="D60" s="2" t="s">
        <v>29</v>
      </c>
      <c r="E60" s="2" t="s">
        <v>29</v>
      </c>
      <c r="F60" s="2" t="s">
        <v>463</v>
      </c>
      <c r="G60" s="6" t="s">
        <v>464</v>
      </c>
      <c r="H60" s="7" t="s">
        <v>465</v>
      </c>
      <c r="I60" s="3"/>
      <c r="J60" s="3"/>
      <c r="K60" s="3"/>
      <c r="L60" s="56" t="s">
        <v>466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1" t="s">
        <v>467</v>
      </c>
      <c r="B61" s="2" t="s">
        <v>40</v>
      </c>
      <c r="C61" s="13" t="s">
        <v>462</v>
      </c>
      <c r="D61" s="2" t="s">
        <v>29</v>
      </c>
      <c r="E61" s="2" t="s">
        <v>29</v>
      </c>
      <c r="F61" s="2" t="s">
        <v>463</v>
      </c>
      <c r="G61" s="6" t="s">
        <v>468</v>
      </c>
      <c r="H61" s="7" t="s">
        <v>465</v>
      </c>
      <c r="I61" s="3"/>
      <c r="J61" s="3"/>
      <c r="K61" s="3"/>
      <c r="L61" s="56" t="s">
        <v>466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1" t="s">
        <v>469</v>
      </c>
      <c r="B62" s="2" t="s">
        <v>25</v>
      </c>
      <c r="C62" s="13" t="s">
        <v>470</v>
      </c>
      <c r="D62" s="2" t="s">
        <v>29</v>
      </c>
      <c r="E62" s="2" t="s">
        <v>29</v>
      </c>
      <c r="F62" s="2" t="s">
        <v>471</v>
      </c>
      <c r="G62" s="6" t="s">
        <v>472</v>
      </c>
      <c r="H62" s="7" t="s">
        <v>473</v>
      </c>
      <c r="I62" s="7" t="s">
        <v>474</v>
      </c>
      <c r="J62" s="3"/>
      <c r="K62" s="3"/>
      <c r="L62" s="52" t="s">
        <v>475</v>
      </c>
      <c r="M62" s="40" t="s">
        <v>476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1" t="s">
        <v>477</v>
      </c>
      <c r="B63" s="2" t="s">
        <v>40</v>
      </c>
      <c r="C63" s="13" t="s">
        <v>470</v>
      </c>
      <c r="D63" s="2" t="s">
        <v>29</v>
      </c>
      <c r="E63" s="2" t="s">
        <v>29</v>
      </c>
      <c r="F63" s="2" t="s">
        <v>471</v>
      </c>
      <c r="G63" s="6" t="s">
        <v>478</v>
      </c>
      <c r="H63" s="3"/>
      <c r="I63" s="3"/>
      <c r="J63" s="3"/>
      <c r="K63" s="3"/>
      <c r="L63" s="32"/>
      <c r="M63" s="7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1" t="s">
        <v>479</v>
      </c>
      <c r="B64" s="2" t="s">
        <v>25</v>
      </c>
      <c r="C64" s="13" t="s">
        <v>480</v>
      </c>
      <c r="D64" s="2" t="s">
        <v>29</v>
      </c>
      <c r="E64" s="2" t="s">
        <v>29</v>
      </c>
      <c r="F64" s="2" t="s">
        <v>481</v>
      </c>
      <c r="G64" s="6" t="s">
        <v>482</v>
      </c>
      <c r="H64" s="3"/>
      <c r="I64" s="3"/>
      <c r="J64" s="3"/>
      <c r="K64" s="3"/>
      <c r="L64" s="64"/>
      <c r="M64" s="47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1" t="s">
        <v>483</v>
      </c>
      <c r="B65" s="2" t="s">
        <v>40</v>
      </c>
      <c r="C65" s="13" t="s">
        <v>480</v>
      </c>
      <c r="D65" s="2" t="s">
        <v>29</v>
      </c>
      <c r="E65" s="2" t="s">
        <v>29</v>
      </c>
      <c r="F65" s="2" t="s">
        <v>481</v>
      </c>
      <c r="G65" s="6" t="s">
        <v>484</v>
      </c>
      <c r="H65" s="3"/>
      <c r="I65" s="3"/>
      <c r="J65" s="3"/>
      <c r="K65" s="3"/>
      <c r="L65" s="3"/>
      <c r="M65" s="47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1" t="s">
        <v>485</v>
      </c>
      <c r="B66" s="2" t="s">
        <v>25</v>
      </c>
      <c r="C66" s="13" t="s">
        <v>486</v>
      </c>
      <c r="D66" s="2" t="s">
        <v>29</v>
      </c>
      <c r="E66" s="2" t="s">
        <v>29</v>
      </c>
      <c r="F66" s="2" t="s">
        <v>487</v>
      </c>
      <c r="G66" s="6" t="s">
        <v>488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1" t="s">
        <v>489</v>
      </c>
      <c r="B67" s="2" t="s">
        <v>40</v>
      </c>
      <c r="C67" s="13" t="s">
        <v>486</v>
      </c>
      <c r="D67" s="2" t="s">
        <v>29</v>
      </c>
      <c r="E67" s="2" t="s">
        <v>29</v>
      </c>
      <c r="F67" s="2" t="s">
        <v>487</v>
      </c>
      <c r="G67" s="6" t="s">
        <v>490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1" t="s">
        <v>491</v>
      </c>
      <c r="B68" s="2" t="s">
        <v>25</v>
      </c>
      <c r="C68" s="13" t="s">
        <v>492</v>
      </c>
      <c r="D68" s="2" t="s">
        <v>29</v>
      </c>
      <c r="E68" s="2" t="s">
        <v>29</v>
      </c>
      <c r="F68" s="2" t="s">
        <v>493</v>
      </c>
      <c r="G68" s="6" t="s">
        <v>494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1" t="s">
        <v>495</v>
      </c>
      <c r="B69" s="2" t="s">
        <v>40</v>
      </c>
      <c r="C69" s="13" t="s">
        <v>492</v>
      </c>
      <c r="D69" s="2" t="s">
        <v>29</v>
      </c>
      <c r="E69" s="2" t="s">
        <v>29</v>
      </c>
      <c r="F69" s="2" t="s">
        <v>493</v>
      </c>
      <c r="G69" s="6" t="s">
        <v>496</v>
      </c>
      <c r="H69" s="7" t="s">
        <v>497</v>
      </c>
      <c r="I69" s="3"/>
      <c r="J69" s="3"/>
      <c r="K69" s="3"/>
      <c r="L69" s="40" t="s">
        <v>498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1" t="s">
        <v>499</v>
      </c>
      <c r="B70" s="2" t="s">
        <v>25</v>
      </c>
      <c r="C70" s="13" t="s">
        <v>500</v>
      </c>
      <c r="D70" s="2" t="s">
        <v>29</v>
      </c>
      <c r="E70" s="2" t="s">
        <v>29</v>
      </c>
      <c r="F70" s="2" t="s">
        <v>501</v>
      </c>
      <c r="G70" s="6" t="s">
        <v>502</v>
      </c>
      <c r="H70" s="3"/>
      <c r="I70" s="3"/>
      <c r="J70" s="3"/>
      <c r="K70" s="3"/>
      <c r="L70" s="75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1" t="s">
        <v>503</v>
      </c>
      <c r="B71" s="2" t="s">
        <v>40</v>
      </c>
      <c r="C71" s="13" t="s">
        <v>500</v>
      </c>
      <c r="D71" s="2" t="s">
        <v>29</v>
      </c>
      <c r="E71" s="2" t="s">
        <v>29</v>
      </c>
      <c r="F71" s="2" t="s">
        <v>501</v>
      </c>
      <c r="G71" s="6" t="s">
        <v>504</v>
      </c>
      <c r="H71" s="7" t="s">
        <v>505</v>
      </c>
      <c r="I71" s="7" t="s">
        <v>506</v>
      </c>
      <c r="J71" s="7" t="s">
        <v>507</v>
      </c>
      <c r="K71" s="3"/>
      <c r="L71" s="52" t="s">
        <v>508</v>
      </c>
      <c r="M71" s="74" t="s">
        <v>509</v>
      </c>
      <c r="N71" s="40" t="s">
        <v>510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1" t="s">
        <v>511</v>
      </c>
      <c r="B72" s="2" t="s">
        <v>25</v>
      </c>
      <c r="C72" s="13" t="s">
        <v>512</v>
      </c>
      <c r="D72" s="2" t="s">
        <v>29</v>
      </c>
      <c r="E72" s="2" t="s">
        <v>29</v>
      </c>
      <c r="F72" s="2" t="s">
        <v>513</v>
      </c>
      <c r="G72" s="6" t="s">
        <v>514</v>
      </c>
      <c r="H72" s="3"/>
      <c r="I72" s="3"/>
      <c r="J72" s="3"/>
      <c r="K72" s="3"/>
      <c r="L72" s="80"/>
      <c r="M72" s="3"/>
      <c r="N72" s="7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1" t="s">
        <v>515</v>
      </c>
      <c r="B73" s="2" t="s">
        <v>40</v>
      </c>
      <c r="C73" s="13" t="s">
        <v>512</v>
      </c>
      <c r="D73" s="2" t="s">
        <v>29</v>
      </c>
      <c r="E73" s="2" t="s">
        <v>29</v>
      </c>
      <c r="F73" s="2" t="s">
        <v>513</v>
      </c>
      <c r="G73" s="6" t="s">
        <v>516</v>
      </c>
      <c r="H73" s="3"/>
      <c r="I73" s="3"/>
      <c r="J73" s="3"/>
      <c r="K73" s="3"/>
      <c r="L73" s="64"/>
      <c r="M73" s="3"/>
      <c r="N73" s="47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1" t="s">
        <v>517</v>
      </c>
      <c r="B74" s="2" t="s">
        <v>25</v>
      </c>
      <c r="C74" s="13" t="s">
        <v>518</v>
      </c>
      <c r="D74" s="2" t="s">
        <v>29</v>
      </c>
      <c r="E74" s="2" t="s">
        <v>29</v>
      </c>
      <c r="F74" s="2" t="s">
        <v>519</v>
      </c>
      <c r="G74" s="6" t="s">
        <v>520</v>
      </c>
      <c r="H74" s="7" t="s">
        <v>521</v>
      </c>
      <c r="I74" s="3"/>
      <c r="J74" s="3"/>
      <c r="K74" s="3"/>
      <c r="L74" s="52" t="s">
        <v>522</v>
      </c>
      <c r="M74" s="3"/>
      <c r="N74" s="47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1" t="s">
        <v>523</v>
      </c>
      <c r="B75" s="2" t="s">
        <v>40</v>
      </c>
      <c r="C75" s="13" t="s">
        <v>518</v>
      </c>
      <c r="D75" s="2" t="s">
        <v>29</v>
      </c>
      <c r="E75" s="2" t="s">
        <v>29</v>
      </c>
      <c r="F75" s="2" t="s">
        <v>519</v>
      </c>
      <c r="G75" s="6" t="s">
        <v>524</v>
      </c>
      <c r="H75" s="3"/>
      <c r="I75" s="3"/>
      <c r="J75" s="3"/>
      <c r="K75" s="3"/>
      <c r="L75" s="32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1" t="s">
        <v>525</v>
      </c>
      <c r="B76" s="2" t="s">
        <v>25</v>
      </c>
      <c r="C76" s="13" t="s">
        <v>526</v>
      </c>
      <c r="D76" s="2" t="s">
        <v>29</v>
      </c>
      <c r="E76" s="2" t="s">
        <v>29</v>
      </c>
      <c r="F76" s="2" t="s">
        <v>527</v>
      </c>
      <c r="G76" s="6" t="s">
        <v>528</v>
      </c>
      <c r="H76" s="3"/>
      <c r="I76" s="3"/>
      <c r="J76" s="3"/>
      <c r="K76" s="3"/>
      <c r="L76" s="6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1" t="s">
        <v>529</v>
      </c>
      <c r="B77" s="2" t="s">
        <v>40</v>
      </c>
      <c r="C77" s="13" t="s">
        <v>526</v>
      </c>
      <c r="D77" s="2" t="s">
        <v>29</v>
      </c>
      <c r="E77" s="2" t="s">
        <v>29</v>
      </c>
      <c r="F77" s="2" t="s">
        <v>527</v>
      </c>
      <c r="G77" s="6" t="s">
        <v>530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1" t="s">
        <v>531</v>
      </c>
      <c r="B78" s="2" t="s">
        <v>25</v>
      </c>
      <c r="C78" s="13" t="s">
        <v>532</v>
      </c>
      <c r="D78" s="2" t="s">
        <v>29</v>
      </c>
      <c r="E78" s="2" t="s">
        <v>29</v>
      </c>
      <c r="F78" s="2" t="s">
        <v>533</v>
      </c>
      <c r="G78" s="6" t="s">
        <v>534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1" t="s">
        <v>535</v>
      </c>
      <c r="B79" s="2" t="s">
        <v>40</v>
      </c>
      <c r="C79" s="13" t="s">
        <v>532</v>
      </c>
      <c r="D79" s="2" t="s">
        <v>29</v>
      </c>
      <c r="E79" s="2" t="s">
        <v>29</v>
      </c>
      <c r="F79" s="2" t="s">
        <v>533</v>
      </c>
      <c r="G79" s="6" t="s">
        <v>536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1" t="s">
        <v>537</v>
      </c>
      <c r="B80" s="2" t="s">
        <v>25</v>
      </c>
      <c r="C80" s="13" t="s">
        <v>538</v>
      </c>
      <c r="D80" s="2" t="s">
        <v>29</v>
      </c>
      <c r="E80" s="2" t="s">
        <v>29</v>
      </c>
      <c r="F80" s="2" t="s">
        <v>539</v>
      </c>
      <c r="G80" s="6" t="s">
        <v>540</v>
      </c>
      <c r="H80" s="7" t="s">
        <v>541</v>
      </c>
      <c r="I80" s="3"/>
      <c r="J80" s="3"/>
      <c r="K80" s="3"/>
      <c r="L80" s="8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1" t="s">
        <v>542</v>
      </c>
      <c r="B81" s="2" t="s">
        <v>40</v>
      </c>
      <c r="C81" s="13" t="s">
        <v>538</v>
      </c>
      <c r="D81" s="2" t="s">
        <v>29</v>
      </c>
      <c r="E81" s="2" t="s">
        <v>29</v>
      </c>
      <c r="F81" s="2" t="s">
        <v>539</v>
      </c>
      <c r="G81" s="6" t="s">
        <v>543</v>
      </c>
      <c r="H81" s="7" t="s">
        <v>544</v>
      </c>
      <c r="I81" s="3"/>
      <c r="J81" s="3"/>
      <c r="K81" s="3"/>
      <c r="L81" s="52" t="s">
        <v>545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1" t="s">
        <v>546</v>
      </c>
      <c r="B82" s="2" t="s">
        <v>25</v>
      </c>
      <c r="C82" s="13" t="s">
        <v>547</v>
      </c>
      <c r="D82" s="2" t="s">
        <v>29</v>
      </c>
      <c r="E82" s="2" t="s">
        <v>29</v>
      </c>
      <c r="F82" s="2" t="s">
        <v>548</v>
      </c>
      <c r="G82" s="6" t="s">
        <v>549</v>
      </c>
      <c r="H82" s="7" t="s">
        <v>447</v>
      </c>
      <c r="I82" s="7" t="s">
        <v>550</v>
      </c>
      <c r="J82" s="3"/>
      <c r="K82" s="3"/>
      <c r="L82" s="79" t="s">
        <v>449</v>
      </c>
      <c r="M82" s="78" t="s">
        <v>551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1" t="s">
        <v>552</v>
      </c>
      <c r="B83" s="2" t="s">
        <v>40</v>
      </c>
      <c r="C83" s="13" t="s">
        <v>547</v>
      </c>
      <c r="D83" s="2" t="s">
        <v>29</v>
      </c>
      <c r="E83" s="2" t="s">
        <v>29</v>
      </c>
      <c r="F83" s="2" t="s">
        <v>548</v>
      </c>
      <c r="G83" s="6" t="s">
        <v>553</v>
      </c>
      <c r="H83" s="7" t="s">
        <v>554</v>
      </c>
      <c r="I83" s="7" t="s">
        <v>555</v>
      </c>
      <c r="J83" s="3"/>
      <c r="K83" s="3"/>
      <c r="L83" s="56" t="s">
        <v>556</v>
      </c>
      <c r="M83" s="52" t="s">
        <v>557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1" t="s">
        <v>558</v>
      </c>
      <c r="B84" s="2" t="s">
        <v>25</v>
      </c>
      <c r="C84" s="13" t="s">
        <v>559</v>
      </c>
      <c r="D84" s="2" t="s">
        <v>29</v>
      </c>
      <c r="E84" s="2" t="s">
        <v>29</v>
      </c>
      <c r="F84" s="2" t="s">
        <v>560</v>
      </c>
      <c r="G84" s="6" t="s">
        <v>561</v>
      </c>
      <c r="H84" s="7" t="s">
        <v>378</v>
      </c>
      <c r="I84" s="7" t="s">
        <v>562</v>
      </c>
      <c r="J84" s="3"/>
      <c r="K84" s="3"/>
      <c r="L84" s="78" t="s">
        <v>379</v>
      </c>
      <c r="M84" s="40" t="s">
        <v>563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1" t="s">
        <v>564</v>
      </c>
      <c r="B85" s="2" t="s">
        <v>40</v>
      </c>
      <c r="C85" s="13" t="s">
        <v>559</v>
      </c>
      <c r="D85" s="2" t="s">
        <v>29</v>
      </c>
      <c r="E85" s="2" t="s">
        <v>29</v>
      </c>
      <c r="F85" s="2" t="s">
        <v>560</v>
      </c>
      <c r="G85" s="6" t="s">
        <v>565</v>
      </c>
      <c r="H85" s="7" t="s">
        <v>566</v>
      </c>
      <c r="I85" s="3"/>
      <c r="J85" s="3"/>
      <c r="K85" s="3"/>
      <c r="L85" s="68" t="s">
        <v>567</v>
      </c>
      <c r="M85" s="8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1" t="s">
        <v>568</v>
      </c>
      <c r="B86" s="2" t="s">
        <v>25</v>
      </c>
      <c r="C86" s="13" t="s">
        <v>569</v>
      </c>
      <c r="D86" s="2" t="s">
        <v>29</v>
      </c>
      <c r="E86" s="2" t="s">
        <v>29</v>
      </c>
      <c r="F86" s="2" t="s">
        <v>570</v>
      </c>
      <c r="G86" s="6" t="s">
        <v>571</v>
      </c>
      <c r="H86" s="7" t="s">
        <v>572</v>
      </c>
      <c r="I86" s="3"/>
      <c r="J86" s="3"/>
      <c r="K86" s="3"/>
      <c r="L86" s="52" t="s">
        <v>573</v>
      </c>
      <c r="M86" s="47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1" t="s">
        <v>574</v>
      </c>
      <c r="B87" s="2" t="s">
        <v>40</v>
      </c>
      <c r="C87" s="13" t="s">
        <v>569</v>
      </c>
      <c r="D87" s="2" t="s">
        <v>29</v>
      </c>
      <c r="E87" s="2" t="s">
        <v>29</v>
      </c>
      <c r="F87" s="2" t="s">
        <v>570</v>
      </c>
      <c r="G87" s="6" t="s">
        <v>575</v>
      </c>
      <c r="H87" s="7" t="s">
        <v>576</v>
      </c>
      <c r="I87" s="7" t="s">
        <v>577</v>
      </c>
      <c r="J87" s="7" t="s">
        <v>578</v>
      </c>
      <c r="K87" s="7" t="s">
        <v>579</v>
      </c>
      <c r="L87" s="40" t="s">
        <v>580</v>
      </c>
      <c r="M87" s="40" t="s">
        <v>581</v>
      </c>
      <c r="N87" s="52" t="s">
        <v>582</v>
      </c>
      <c r="O87" s="39" t="s">
        <v>583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1" t="s">
        <v>584</v>
      </c>
      <c r="B88" s="2" t="s">
        <v>25</v>
      </c>
      <c r="C88" s="13" t="s">
        <v>585</v>
      </c>
      <c r="D88" s="2" t="s">
        <v>29</v>
      </c>
      <c r="E88" s="2" t="s">
        <v>29</v>
      </c>
      <c r="F88" s="2" t="s">
        <v>586</v>
      </c>
      <c r="G88" s="6" t="s">
        <v>587</v>
      </c>
      <c r="H88" s="3"/>
      <c r="I88" s="3"/>
      <c r="J88" s="3"/>
      <c r="K88" s="3"/>
      <c r="L88" s="82"/>
      <c r="M88" s="75"/>
      <c r="N88" s="32"/>
      <c r="O88" s="77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1" t="s">
        <v>588</v>
      </c>
      <c r="B89" s="2" t="s">
        <v>40</v>
      </c>
      <c r="C89" s="13" t="s">
        <v>585</v>
      </c>
      <c r="D89" s="2" t="s">
        <v>29</v>
      </c>
      <c r="E89" s="2" t="s">
        <v>29</v>
      </c>
      <c r="F89" s="2" t="s">
        <v>586</v>
      </c>
      <c r="G89" s="6" t="s">
        <v>589</v>
      </c>
      <c r="H89" s="3"/>
      <c r="I89" s="3"/>
      <c r="J89" s="3"/>
      <c r="K89" s="3"/>
      <c r="L89" s="75"/>
      <c r="M89" s="47"/>
      <c r="N89" s="64"/>
      <c r="O89" s="46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1" t="s">
        <v>590</v>
      </c>
      <c r="B90" s="2" t="s">
        <v>342</v>
      </c>
      <c r="C90" s="13" t="s">
        <v>585</v>
      </c>
      <c r="D90" s="2" t="s">
        <v>29</v>
      </c>
      <c r="E90" s="2" t="s">
        <v>29</v>
      </c>
      <c r="F90" s="2" t="s">
        <v>586</v>
      </c>
      <c r="G90" s="6" t="s">
        <v>591</v>
      </c>
      <c r="H90" s="3"/>
      <c r="I90" s="3"/>
      <c r="J90" s="3"/>
      <c r="K90" s="3"/>
      <c r="L90" s="47"/>
      <c r="M90" s="47"/>
      <c r="N90" s="32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1" t="s">
        <v>592</v>
      </c>
      <c r="B91" s="2" t="s">
        <v>25</v>
      </c>
      <c r="C91" s="13" t="s">
        <v>593</v>
      </c>
      <c r="D91" s="2" t="s">
        <v>29</v>
      </c>
      <c r="E91" s="2" t="s">
        <v>29</v>
      </c>
      <c r="F91" s="2" t="s">
        <v>594</v>
      </c>
      <c r="G91" s="6" t="s">
        <v>595</v>
      </c>
      <c r="H91" s="3"/>
      <c r="I91" s="3"/>
      <c r="J91" s="3"/>
      <c r="K91" s="3"/>
      <c r="L91" s="47"/>
      <c r="M91" s="3"/>
      <c r="N91" s="64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1" t="s">
        <v>596</v>
      </c>
      <c r="B92" s="2" t="s">
        <v>40</v>
      </c>
      <c r="C92" s="13" t="s">
        <v>593</v>
      </c>
      <c r="D92" s="2" t="s">
        <v>29</v>
      </c>
      <c r="E92" s="2" t="s">
        <v>29</v>
      </c>
      <c r="F92" s="2" t="s">
        <v>594</v>
      </c>
      <c r="G92" s="6" t="s">
        <v>597</v>
      </c>
      <c r="H92" s="7" t="s">
        <v>378</v>
      </c>
      <c r="I92" s="7" t="s">
        <v>598</v>
      </c>
      <c r="J92" s="7" t="s">
        <v>599</v>
      </c>
      <c r="K92" s="3"/>
      <c r="L92" s="78" t="s">
        <v>379</v>
      </c>
      <c r="M92" s="83" t="s">
        <v>600</v>
      </c>
      <c r="N92" s="56" t="s">
        <v>601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1" t="s">
        <v>602</v>
      </c>
      <c r="B93" s="2" t="s">
        <v>25</v>
      </c>
      <c r="C93" s="13" t="s">
        <v>603</v>
      </c>
      <c r="D93" s="2" t="s">
        <v>29</v>
      </c>
      <c r="E93" s="2" t="s">
        <v>29</v>
      </c>
      <c r="F93" s="2" t="s">
        <v>604</v>
      </c>
      <c r="G93" s="6" t="s">
        <v>605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1" t="s">
        <v>606</v>
      </c>
      <c r="B94" s="2" t="s">
        <v>40</v>
      </c>
      <c r="C94" s="13" t="s">
        <v>603</v>
      </c>
      <c r="D94" s="2" t="s">
        <v>29</v>
      </c>
      <c r="E94" s="2" t="s">
        <v>29</v>
      </c>
      <c r="F94" s="2" t="s">
        <v>604</v>
      </c>
      <c r="G94" s="6" t="s">
        <v>607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1" t="s">
        <v>608</v>
      </c>
      <c r="B95" s="2" t="s">
        <v>25</v>
      </c>
      <c r="C95" s="13" t="s">
        <v>609</v>
      </c>
      <c r="D95" s="2" t="s">
        <v>29</v>
      </c>
      <c r="E95" s="2" t="s">
        <v>29</v>
      </c>
      <c r="F95" s="2" t="s">
        <v>610</v>
      </c>
      <c r="G95" s="6" t="s">
        <v>611</v>
      </c>
      <c r="H95" s="7" t="s">
        <v>612</v>
      </c>
      <c r="I95" s="3"/>
      <c r="J95" s="3"/>
      <c r="K95" s="3"/>
      <c r="L95" s="40" t="s">
        <v>613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1" t="s">
        <v>614</v>
      </c>
      <c r="B96" s="2" t="s">
        <v>40</v>
      </c>
      <c r="C96" s="13" t="s">
        <v>609</v>
      </c>
      <c r="D96" s="2" t="s">
        <v>29</v>
      </c>
      <c r="E96" s="2" t="s">
        <v>29</v>
      </c>
      <c r="F96" s="2" t="s">
        <v>610</v>
      </c>
      <c r="G96" s="6" t="s">
        <v>615</v>
      </c>
      <c r="H96" s="7" t="s">
        <v>616</v>
      </c>
      <c r="I96" s="7" t="s">
        <v>617</v>
      </c>
      <c r="J96" s="7" t="s">
        <v>618</v>
      </c>
      <c r="K96" s="3"/>
      <c r="L96" s="84" t="s">
        <v>619</v>
      </c>
      <c r="M96" s="52" t="s">
        <v>620</v>
      </c>
      <c r="N96" s="52" t="s">
        <v>621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1" t="s">
        <v>622</v>
      </c>
      <c r="B97" s="2" t="s">
        <v>25</v>
      </c>
      <c r="C97" s="13" t="s">
        <v>623</v>
      </c>
      <c r="D97" s="2" t="s">
        <v>29</v>
      </c>
      <c r="E97" s="2" t="s">
        <v>29</v>
      </c>
      <c r="F97" s="2" t="s">
        <v>624</v>
      </c>
      <c r="G97" s="6" t="s">
        <v>625</v>
      </c>
      <c r="H97" s="3"/>
      <c r="I97" s="3"/>
      <c r="J97" s="3"/>
      <c r="K97" s="3"/>
      <c r="L97" s="40"/>
      <c r="M97" s="32"/>
      <c r="N97" s="32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1" t="s">
        <v>626</v>
      </c>
      <c r="B98" s="2" t="s">
        <v>40</v>
      </c>
      <c r="C98" s="13" t="s">
        <v>623</v>
      </c>
      <c r="D98" s="2" t="s">
        <v>29</v>
      </c>
      <c r="E98" s="2" t="s">
        <v>29</v>
      </c>
      <c r="F98" s="2" t="s">
        <v>624</v>
      </c>
      <c r="G98" s="6" t="s">
        <v>627</v>
      </c>
      <c r="H98" s="3"/>
      <c r="I98" s="3"/>
      <c r="J98" s="3"/>
      <c r="K98" s="3"/>
      <c r="L98" s="40"/>
      <c r="M98" s="64"/>
      <c r="N98" s="64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1" t="s">
        <v>628</v>
      </c>
      <c r="B99" s="2" t="s">
        <v>25</v>
      </c>
      <c r="C99" s="13" t="s">
        <v>629</v>
      </c>
      <c r="D99" s="2" t="s">
        <v>29</v>
      </c>
      <c r="E99" s="2" t="s">
        <v>29</v>
      </c>
      <c r="F99" s="66" t="s">
        <v>630</v>
      </c>
      <c r="G99" s="6" t="s">
        <v>631</v>
      </c>
      <c r="H99" s="7" t="s">
        <v>632</v>
      </c>
      <c r="I99" s="3"/>
      <c r="J99" s="3"/>
      <c r="K99" s="3"/>
      <c r="L99" s="56" t="s">
        <v>633</v>
      </c>
      <c r="M99" s="3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1" t="s">
        <v>634</v>
      </c>
      <c r="B100" s="2" t="s">
        <v>40</v>
      </c>
      <c r="C100" s="13" t="s">
        <v>629</v>
      </c>
      <c r="D100" s="2" t="s">
        <v>29</v>
      </c>
      <c r="E100" s="2" t="s">
        <v>29</v>
      </c>
      <c r="F100" s="66" t="s">
        <v>630</v>
      </c>
      <c r="G100" s="6" t="s">
        <v>635</v>
      </c>
      <c r="H100" s="3"/>
      <c r="I100" s="3"/>
      <c r="J100" s="3"/>
      <c r="K100" s="3"/>
      <c r="L100" s="3"/>
      <c r="M100" s="64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85" t="s">
        <v>636</v>
      </c>
      <c r="B101" s="2" t="s">
        <v>25</v>
      </c>
      <c r="C101" s="13" t="s">
        <v>637</v>
      </c>
      <c r="D101" s="2" t="s">
        <v>29</v>
      </c>
      <c r="E101" s="2" t="s">
        <v>29</v>
      </c>
      <c r="F101" s="66" t="s">
        <v>638</v>
      </c>
      <c r="G101" s="7" t="s">
        <v>639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85" t="s">
        <v>640</v>
      </c>
      <c r="B102" s="2" t="s">
        <v>40</v>
      </c>
      <c r="C102" s="13" t="s">
        <v>637</v>
      </c>
      <c r="D102" s="2" t="s">
        <v>29</v>
      </c>
      <c r="E102" s="2" t="s">
        <v>29</v>
      </c>
      <c r="F102" s="66" t="s">
        <v>638</v>
      </c>
      <c r="G102" s="7" t="s">
        <v>641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86"/>
      <c r="B103" s="3"/>
      <c r="C103" s="3"/>
      <c r="D103" s="2"/>
      <c r="E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86"/>
      <c r="B104" s="3"/>
      <c r="C104" s="3"/>
      <c r="D104" s="2"/>
      <c r="E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86"/>
      <c r="B105" s="3"/>
      <c r="C105" s="3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8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8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86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86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86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86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86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86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86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86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86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8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8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8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8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8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86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86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86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8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8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8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8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86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86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86"/>
      <c r="B131" s="3"/>
      <c r="C131" s="3"/>
      <c r="D131" s="3"/>
      <c r="E131" s="3"/>
      <c r="F131" s="3"/>
      <c r="G131" s="3"/>
      <c r="H131" s="3"/>
      <c r="I131" s="3"/>
      <c r="J131" s="9"/>
      <c r="K131" s="9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86"/>
      <c r="B132" s="3"/>
      <c r="C132" s="3"/>
      <c r="D132" s="3"/>
      <c r="E132" s="3"/>
      <c r="F132" s="3"/>
      <c r="G132" s="3"/>
      <c r="H132" s="3"/>
      <c r="I132" s="3"/>
      <c r="J132" s="9"/>
      <c r="K132" s="9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86"/>
      <c r="B133" s="3"/>
      <c r="C133" s="3"/>
      <c r="D133" s="3"/>
      <c r="E133" s="3"/>
      <c r="F133" s="3"/>
      <c r="G133" s="3"/>
      <c r="H133" s="3"/>
      <c r="I133" s="3"/>
      <c r="J133" s="9"/>
      <c r="K133" s="9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86"/>
      <c r="B134" s="3"/>
      <c r="C134" s="3"/>
      <c r="D134" s="3"/>
      <c r="E134" s="3"/>
      <c r="F134" s="3"/>
      <c r="G134" s="3"/>
      <c r="H134" s="3"/>
      <c r="I134" s="3"/>
      <c r="J134" s="9"/>
      <c r="K134" s="9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86"/>
      <c r="B135" s="3"/>
      <c r="C135" s="3"/>
      <c r="D135" s="3"/>
      <c r="E135" s="3"/>
      <c r="F135" s="3"/>
      <c r="G135" s="3"/>
      <c r="H135" s="3"/>
      <c r="I135" s="3"/>
      <c r="J135" s="9"/>
      <c r="K135" s="9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86"/>
      <c r="B136" s="3"/>
      <c r="C136" s="3"/>
      <c r="D136" s="3"/>
      <c r="E136" s="3"/>
      <c r="F136" s="3"/>
      <c r="G136" s="3"/>
      <c r="H136" s="3"/>
      <c r="I136" s="3"/>
      <c r="J136" s="9"/>
      <c r="K136" s="9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86"/>
      <c r="B137" s="3"/>
      <c r="C137" s="3"/>
      <c r="D137" s="3"/>
      <c r="E137" s="3"/>
      <c r="F137" s="3"/>
      <c r="G137" s="3"/>
      <c r="H137" s="3"/>
      <c r="I137" s="3"/>
      <c r="J137" s="9"/>
      <c r="K137" s="9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86"/>
      <c r="B138" s="3"/>
      <c r="C138" s="3"/>
      <c r="D138" s="3"/>
      <c r="E138" s="3"/>
      <c r="F138" s="3"/>
      <c r="G138" s="3"/>
      <c r="H138" s="3"/>
      <c r="I138" s="3"/>
      <c r="J138" s="9"/>
      <c r="K138" s="9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86"/>
      <c r="B139" s="3"/>
      <c r="C139" s="3"/>
      <c r="D139" s="3"/>
      <c r="E139" s="3"/>
      <c r="F139" s="3"/>
      <c r="G139" s="3"/>
      <c r="H139" s="3"/>
      <c r="I139" s="3"/>
      <c r="J139" s="9"/>
      <c r="K139" s="9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86"/>
      <c r="B140" s="3"/>
      <c r="C140" s="3"/>
      <c r="D140" s="3"/>
      <c r="E140" s="3"/>
      <c r="F140" s="3"/>
      <c r="G140" s="3"/>
      <c r="H140" s="3"/>
      <c r="I140" s="3"/>
      <c r="J140" s="9"/>
      <c r="K140" s="9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86"/>
      <c r="B141" s="3"/>
      <c r="C141" s="3"/>
      <c r="D141" s="3"/>
      <c r="E141" s="3"/>
      <c r="F141" s="3"/>
      <c r="G141" s="3"/>
      <c r="H141" s="3"/>
      <c r="I141" s="3"/>
      <c r="J141" s="9"/>
      <c r="K141" s="9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86"/>
      <c r="B142" s="3"/>
      <c r="C142" s="3"/>
      <c r="D142" s="3"/>
      <c r="E142" s="3"/>
      <c r="F142" s="3"/>
      <c r="G142" s="3"/>
      <c r="H142" s="3"/>
      <c r="I142" s="3"/>
      <c r="J142" s="9"/>
      <c r="K142" s="9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86"/>
      <c r="B143" s="3"/>
      <c r="C143" s="3"/>
      <c r="D143" s="3"/>
      <c r="E143" s="3"/>
      <c r="F143" s="3"/>
      <c r="G143" s="3"/>
      <c r="H143" s="3"/>
      <c r="I143" s="3"/>
      <c r="J143" s="9"/>
      <c r="K143" s="9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86"/>
      <c r="B144" s="3"/>
      <c r="C144" s="3"/>
      <c r="D144" s="3"/>
      <c r="E144" s="3"/>
      <c r="F144" s="3"/>
      <c r="G144" s="3"/>
      <c r="H144" s="3"/>
      <c r="I144" s="3"/>
      <c r="J144" s="9"/>
      <c r="K144" s="9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86"/>
      <c r="B145" s="3"/>
      <c r="C145" s="3"/>
      <c r="D145" s="3"/>
      <c r="E145" s="3"/>
      <c r="F145" s="3"/>
      <c r="G145" s="3"/>
      <c r="H145" s="3"/>
      <c r="I145" s="3"/>
      <c r="J145" s="9"/>
      <c r="K145" s="9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86"/>
      <c r="B146" s="3"/>
      <c r="C146" s="3"/>
      <c r="D146" s="3"/>
      <c r="E146" s="3"/>
      <c r="F146" s="3"/>
      <c r="G146" s="3"/>
      <c r="H146" s="3"/>
      <c r="I146" s="3"/>
      <c r="J146" s="9"/>
      <c r="K146" s="9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86"/>
      <c r="B147" s="3"/>
      <c r="C147" s="3"/>
      <c r="D147" s="3"/>
      <c r="E147" s="3"/>
      <c r="F147" s="3"/>
      <c r="G147" s="3"/>
      <c r="H147" s="3"/>
      <c r="I147" s="3"/>
      <c r="J147" s="9"/>
      <c r="K147" s="9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86"/>
      <c r="B148" s="3"/>
      <c r="C148" s="3"/>
      <c r="D148" s="3"/>
      <c r="E148" s="3"/>
      <c r="F148" s="3"/>
      <c r="G148" s="3"/>
      <c r="H148" s="3"/>
      <c r="I148" s="3"/>
      <c r="J148" s="9"/>
      <c r="K148" s="9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86"/>
      <c r="B149" s="3"/>
      <c r="C149" s="3"/>
      <c r="D149" s="3"/>
      <c r="E149" s="3"/>
      <c r="F149" s="3"/>
      <c r="G149" s="3"/>
      <c r="H149" s="3"/>
      <c r="I149" s="3"/>
      <c r="J149" s="9"/>
      <c r="K149" s="9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86"/>
      <c r="B150" s="3"/>
      <c r="C150" s="3"/>
      <c r="D150" s="3"/>
      <c r="E150" s="3"/>
      <c r="F150" s="3"/>
      <c r="G150" s="3"/>
      <c r="H150" s="3"/>
      <c r="I150" s="3"/>
      <c r="J150" s="9"/>
      <c r="K150" s="9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86"/>
      <c r="B151" s="3"/>
      <c r="C151" s="3"/>
      <c r="D151" s="3"/>
      <c r="E151" s="3"/>
      <c r="F151" s="3"/>
      <c r="G151" s="3"/>
      <c r="H151" s="3"/>
      <c r="I151" s="3"/>
      <c r="J151" s="9"/>
      <c r="K151" s="9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86"/>
      <c r="B152" s="3"/>
      <c r="C152" s="3"/>
      <c r="D152" s="3"/>
      <c r="E152" s="3"/>
      <c r="F152" s="3"/>
      <c r="G152" s="3"/>
      <c r="H152" s="3"/>
      <c r="I152" s="3"/>
      <c r="J152" s="9"/>
      <c r="K152" s="9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86"/>
      <c r="B153" s="3"/>
      <c r="C153" s="3"/>
      <c r="D153" s="3"/>
      <c r="E153" s="3"/>
      <c r="F153" s="3"/>
      <c r="G153" s="3"/>
      <c r="H153" s="3"/>
      <c r="I153" s="3"/>
      <c r="J153" s="9"/>
      <c r="K153" s="9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86"/>
      <c r="B154" s="3"/>
      <c r="C154" s="3"/>
      <c r="D154" s="3"/>
      <c r="E154" s="3"/>
      <c r="F154" s="3"/>
      <c r="G154" s="3"/>
      <c r="H154" s="3"/>
      <c r="I154" s="3"/>
      <c r="J154" s="9"/>
      <c r="K154" s="9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86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87"/>
      <c r="B156" s="4"/>
      <c r="C156" s="4"/>
      <c r="D156" s="9"/>
      <c r="E156" s="9"/>
      <c r="F156" s="9"/>
      <c r="G156" s="9"/>
      <c r="H156" s="9"/>
      <c r="I156" s="9"/>
      <c r="J156" s="9"/>
      <c r="K156" s="9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87"/>
      <c r="B157" s="4"/>
      <c r="C157" s="4"/>
      <c r="D157" s="9"/>
      <c r="E157" s="9"/>
      <c r="F157" s="9"/>
      <c r="G157" s="9"/>
      <c r="H157" s="9"/>
      <c r="I157" s="9"/>
      <c r="J157" s="9"/>
      <c r="K157" s="9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87"/>
      <c r="B158" s="4"/>
      <c r="C158" s="4"/>
      <c r="D158" s="9"/>
      <c r="E158" s="9"/>
      <c r="F158" s="9"/>
      <c r="G158" s="9"/>
      <c r="H158" s="9"/>
      <c r="I158" s="9"/>
      <c r="J158" s="9"/>
      <c r="K158" s="9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87"/>
      <c r="B159" s="4"/>
      <c r="C159" s="4"/>
      <c r="D159" s="9"/>
      <c r="E159" s="9"/>
      <c r="F159" s="9"/>
      <c r="G159" s="9"/>
      <c r="H159" s="9"/>
      <c r="I159" s="9"/>
      <c r="J159" s="9"/>
      <c r="K159" s="9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87"/>
      <c r="B160" s="4"/>
      <c r="C160" s="4"/>
      <c r="D160" s="9"/>
      <c r="E160" s="9"/>
      <c r="F160" s="9"/>
      <c r="G160" s="9"/>
      <c r="H160" s="9"/>
      <c r="I160" s="9"/>
      <c r="J160" s="9"/>
      <c r="K160" s="9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87"/>
      <c r="B161" s="4"/>
      <c r="C161" s="4"/>
      <c r="D161" s="9"/>
      <c r="E161" s="9"/>
      <c r="F161" s="9"/>
      <c r="G161" s="9"/>
      <c r="H161" s="9"/>
      <c r="I161" s="9"/>
      <c r="J161" s="9"/>
      <c r="K161" s="9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87"/>
      <c r="B162" s="4"/>
      <c r="C162" s="4"/>
      <c r="D162" s="9"/>
      <c r="E162" s="9"/>
      <c r="F162" s="9"/>
      <c r="G162" s="9"/>
      <c r="H162" s="9"/>
      <c r="I162" s="9"/>
      <c r="J162" s="9"/>
      <c r="K162" s="9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87"/>
      <c r="B163" s="4"/>
      <c r="C163" s="4"/>
      <c r="D163" s="9"/>
      <c r="E163" s="9"/>
      <c r="F163" s="9"/>
      <c r="G163" s="9"/>
      <c r="H163" s="12"/>
      <c r="I163" s="12"/>
      <c r="J163" s="12"/>
      <c r="K163" s="9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87"/>
      <c r="B164" s="4"/>
      <c r="C164" s="4"/>
      <c r="D164" s="9"/>
      <c r="E164" s="9"/>
      <c r="F164" s="9"/>
      <c r="G164" s="9"/>
      <c r="H164" s="9"/>
      <c r="I164" s="9"/>
      <c r="J164" s="9"/>
      <c r="K164" s="9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87"/>
      <c r="B165" s="4"/>
      <c r="C165" s="4"/>
      <c r="D165" s="9"/>
      <c r="E165" s="9"/>
      <c r="F165" s="9"/>
      <c r="G165" s="9"/>
      <c r="H165" s="9"/>
      <c r="I165" s="9"/>
      <c r="J165" s="9"/>
      <c r="K165" s="9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87"/>
      <c r="B166" s="4"/>
      <c r="C166" s="4"/>
      <c r="D166" s="9"/>
      <c r="E166" s="9"/>
      <c r="F166" s="9"/>
      <c r="G166" s="9"/>
      <c r="H166" s="9"/>
      <c r="I166" s="9"/>
      <c r="J166" s="9"/>
      <c r="K166" s="9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87"/>
      <c r="B167" s="4"/>
      <c r="C167" s="4"/>
      <c r="D167" s="9"/>
      <c r="E167" s="9"/>
      <c r="F167" s="9"/>
      <c r="G167" s="9"/>
      <c r="H167" s="12"/>
      <c r="I167" s="12"/>
      <c r="J167" s="9"/>
      <c r="K167" s="9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87"/>
      <c r="B168" s="4"/>
      <c r="C168" s="4"/>
      <c r="D168" s="9"/>
      <c r="E168" s="9"/>
      <c r="F168" s="9"/>
      <c r="G168" s="9"/>
      <c r="H168" s="12"/>
      <c r="I168" s="9"/>
      <c r="J168" s="9"/>
      <c r="K168" s="9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87"/>
      <c r="B169" s="4"/>
      <c r="C169" s="4"/>
      <c r="D169" s="9"/>
      <c r="E169" s="9"/>
      <c r="F169" s="9"/>
      <c r="G169" s="9"/>
      <c r="H169" s="9"/>
      <c r="I169" s="9"/>
      <c r="J169" s="9"/>
      <c r="K169" s="9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87"/>
      <c r="B170" s="4"/>
      <c r="C170" s="4"/>
      <c r="D170" s="9"/>
      <c r="E170" s="9"/>
      <c r="F170" s="9"/>
      <c r="G170" s="9"/>
      <c r="H170" s="9"/>
      <c r="I170" s="9"/>
      <c r="J170" s="9"/>
      <c r="K170" s="9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87"/>
      <c r="B171" s="4"/>
      <c r="C171" s="4"/>
      <c r="D171" s="9"/>
      <c r="E171" s="9"/>
      <c r="F171" s="9"/>
      <c r="G171" s="9"/>
      <c r="H171" s="9"/>
      <c r="I171" s="9"/>
      <c r="J171" s="9"/>
      <c r="K171" s="9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87"/>
      <c r="B172" s="4"/>
      <c r="C172" s="4"/>
      <c r="D172" s="9"/>
      <c r="E172" s="9"/>
      <c r="F172" s="9"/>
      <c r="G172" s="9"/>
      <c r="H172" s="9"/>
      <c r="I172" s="9"/>
      <c r="J172" s="9"/>
      <c r="K172" s="9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87"/>
      <c r="B173" s="4"/>
      <c r="C173" s="4"/>
      <c r="D173" s="9"/>
      <c r="E173" s="9"/>
      <c r="F173" s="9"/>
      <c r="G173" s="9"/>
      <c r="H173" s="14"/>
      <c r="I173" s="9"/>
      <c r="J173" s="9"/>
      <c r="K173" s="9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87"/>
      <c r="B174" s="4"/>
      <c r="C174" s="4"/>
      <c r="D174" s="9"/>
      <c r="E174" s="9"/>
      <c r="F174" s="9"/>
      <c r="G174" s="9"/>
      <c r="H174" s="9"/>
      <c r="I174" s="9"/>
      <c r="J174" s="9"/>
      <c r="K174" s="9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87"/>
      <c r="B175" s="4"/>
      <c r="C175" s="4"/>
      <c r="D175" s="9"/>
      <c r="E175" s="9"/>
      <c r="F175" s="9"/>
      <c r="G175" s="9"/>
      <c r="H175" s="12"/>
      <c r="I175" s="12"/>
      <c r="J175" s="12"/>
      <c r="K175" s="14" t="s">
        <v>642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87"/>
      <c r="B176" s="4"/>
      <c r="C176" s="4"/>
      <c r="D176" s="9"/>
      <c r="E176" s="9"/>
      <c r="F176" s="9"/>
      <c r="G176" s="9"/>
      <c r="H176" s="9"/>
      <c r="I176" s="9"/>
      <c r="J176" s="9"/>
      <c r="K176" s="9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87"/>
      <c r="B177" s="4"/>
      <c r="C177" s="4"/>
      <c r="D177" s="9"/>
      <c r="E177" s="9"/>
      <c r="F177" s="9"/>
      <c r="G177" s="9"/>
      <c r="H177" s="9"/>
      <c r="I177" s="9"/>
      <c r="J177" s="9"/>
      <c r="K177" s="9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87"/>
      <c r="B178" s="4"/>
      <c r="C178" s="4"/>
      <c r="D178" s="9"/>
      <c r="E178" s="9"/>
      <c r="F178" s="9"/>
      <c r="G178" s="9"/>
      <c r="H178" s="9"/>
      <c r="I178" s="9"/>
      <c r="J178" s="9"/>
      <c r="K178" s="9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87"/>
      <c r="B179" s="4"/>
      <c r="C179" s="4"/>
      <c r="D179" s="9"/>
      <c r="E179" s="9"/>
      <c r="F179" s="9"/>
      <c r="G179" s="9"/>
      <c r="H179" s="9"/>
      <c r="I179" s="9"/>
      <c r="J179" s="9"/>
      <c r="K179" s="9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87"/>
      <c r="B180" s="4"/>
      <c r="C180" s="4"/>
      <c r="D180" s="9"/>
      <c r="E180" s="9"/>
      <c r="F180" s="9"/>
      <c r="G180" s="9"/>
      <c r="H180" s="14"/>
      <c r="I180" s="9"/>
      <c r="J180" s="9"/>
      <c r="K180" s="9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87"/>
      <c r="B181" s="4"/>
      <c r="C181" s="4"/>
      <c r="D181" s="9"/>
      <c r="E181" s="9"/>
      <c r="F181" s="9"/>
      <c r="G181" s="9"/>
      <c r="H181" s="9"/>
      <c r="I181" s="9"/>
      <c r="J181" s="9"/>
      <c r="K181" s="9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87"/>
      <c r="B182" s="4"/>
      <c r="C182" s="4"/>
      <c r="D182" s="9"/>
      <c r="E182" s="9"/>
      <c r="F182" s="9"/>
      <c r="G182" s="9"/>
      <c r="H182" s="9"/>
      <c r="I182" s="9"/>
      <c r="J182" s="9"/>
      <c r="K182" s="9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87"/>
      <c r="B183" s="4"/>
      <c r="C183" s="4"/>
      <c r="D183" s="9"/>
      <c r="E183" s="9"/>
      <c r="F183" s="9"/>
      <c r="G183" s="9"/>
      <c r="H183" s="9"/>
      <c r="I183" s="9"/>
      <c r="J183" s="9"/>
      <c r="K183" s="9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87"/>
      <c r="B184" s="4"/>
      <c r="C184" s="4"/>
      <c r="D184" s="9"/>
      <c r="E184" s="9"/>
      <c r="F184" s="9"/>
      <c r="G184" s="9"/>
      <c r="H184" s="9"/>
      <c r="I184" s="9"/>
      <c r="J184" s="9"/>
      <c r="K184" s="9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87"/>
      <c r="B185" s="4"/>
      <c r="C185" s="4"/>
      <c r="D185" s="9"/>
      <c r="E185" s="9"/>
      <c r="F185" s="9"/>
      <c r="G185" s="9"/>
      <c r="H185" s="9"/>
      <c r="I185" s="9"/>
      <c r="J185" s="9"/>
      <c r="K185" s="9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87"/>
      <c r="B186" s="4"/>
      <c r="C186" s="4"/>
      <c r="D186" s="9"/>
      <c r="E186" s="9"/>
      <c r="F186" s="9"/>
      <c r="G186" s="9"/>
      <c r="H186" s="9"/>
      <c r="I186" s="9"/>
      <c r="J186" s="9"/>
      <c r="K186" s="9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87"/>
      <c r="B187" s="4"/>
      <c r="C187" s="4"/>
      <c r="D187" s="9"/>
      <c r="E187" s="9"/>
      <c r="F187" s="9"/>
      <c r="G187" s="9"/>
      <c r="H187" s="9"/>
      <c r="I187" s="9"/>
      <c r="J187" s="9"/>
      <c r="K187" s="9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87"/>
      <c r="B188" s="4"/>
      <c r="C188" s="4"/>
      <c r="D188" s="9"/>
      <c r="E188" s="9"/>
      <c r="F188" s="9"/>
      <c r="G188" s="9"/>
      <c r="H188" s="12"/>
      <c r="I188" s="12"/>
      <c r="J188" s="12"/>
      <c r="K188" s="9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87"/>
      <c r="B189" s="4"/>
      <c r="C189" s="4"/>
      <c r="D189" s="9"/>
      <c r="E189" s="9"/>
      <c r="F189" s="9"/>
      <c r="G189" s="9"/>
      <c r="H189" s="14"/>
      <c r="I189" s="9"/>
      <c r="J189" s="9"/>
      <c r="K189" s="9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87"/>
      <c r="B190" s="4"/>
      <c r="C190" s="4"/>
      <c r="D190" s="9"/>
      <c r="E190" s="9"/>
      <c r="F190" s="9"/>
      <c r="G190" s="9"/>
      <c r="H190" s="12"/>
      <c r="I190" s="88"/>
      <c r="J190" s="9"/>
      <c r="K190" s="9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87"/>
      <c r="B191" s="4"/>
      <c r="C191" s="4"/>
      <c r="D191" s="9"/>
      <c r="E191" s="9"/>
      <c r="F191" s="9"/>
      <c r="G191" s="9"/>
      <c r="H191" s="9"/>
      <c r="I191" s="9"/>
      <c r="J191" s="9"/>
      <c r="K191" s="9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8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87"/>
      <c r="B193" s="4"/>
      <c r="C193" s="4"/>
      <c r="D193" s="9"/>
      <c r="E193" s="9"/>
      <c r="F193" s="9"/>
      <c r="G193" s="9"/>
      <c r="H193" s="9"/>
      <c r="I193" s="9"/>
      <c r="J193" s="9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87"/>
      <c r="B194" s="4"/>
      <c r="C194" s="4"/>
      <c r="D194" s="9"/>
      <c r="E194" s="9"/>
      <c r="F194" s="9"/>
      <c r="G194" s="9"/>
      <c r="H194" s="14"/>
      <c r="I194" s="9"/>
      <c r="J194" s="9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87"/>
      <c r="B195" s="4"/>
      <c r="C195" s="4"/>
      <c r="D195" s="9"/>
      <c r="E195" s="9"/>
      <c r="F195" s="9"/>
      <c r="G195" s="9"/>
      <c r="H195" s="9"/>
      <c r="I195" s="9"/>
      <c r="J195" s="9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87"/>
      <c r="B196" s="4"/>
      <c r="C196" s="4"/>
      <c r="D196" s="9"/>
      <c r="E196" s="9"/>
      <c r="F196" s="9"/>
      <c r="G196" s="9"/>
      <c r="H196" s="14"/>
      <c r="I196" s="9"/>
      <c r="J196" s="9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87"/>
      <c r="B197" s="4"/>
      <c r="C197" s="4"/>
      <c r="D197" s="9"/>
      <c r="E197" s="9"/>
      <c r="F197" s="9"/>
      <c r="G197" s="9"/>
      <c r="H197" s="9"/>
      <c r="I197" s="9"/>
      <c r="J197" s="9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87"/>
      <c r="B198" s="4"/>
      <c r="C198" s="4"/>
      <c r="D198" s="9"/>
      <c r="E198" s="9"/>
      <c r="F198" s="9"/>
      <c r="G198" s="9"/>
      <c r="H198" s="9"/>
      <c r="I198" s="9"/>
      <c r="J198" s="9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87"/>
      <c r="B199" s="4"/>
      <c r="C199" s="4"/>
      <c r="D199" s="9"/>
      <c r="E199" s="9"/>
      <c r="F199" s="9"/>
      <c r="G199" s="9"/>
      <c r="H199" s="9"/>
      <c r="I199" s="9"/>
      <c r="J199" s="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87"/>
      <c r="B200" s="4"/>
      <c r="C200" s="4"/>
      <c r="D200" s="9"/>
      <c r="E200" s="9"/>
      <c r="F200" s="9"/>
      <c r="G200" s="9"/>
      <c r="H200" s="9"/>
      <c r="I200" s="9"/>
      <c r="J200" s="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87"/>
      <c r="B201" s="4"/>
      <c r="C201" s="4"/>
      <c r="D201" s="9"/>
      <c r="E201" s="9"/>
      <c r="F201" s="9"/>
      <c r="G201" s="9"/>
      <c r="H201" s="9"/>
      <c r="I201" s="9"/>
      <c r="J201" s="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87"/>
      <c r="B202" s="4"/>
      <c r="C202" s="4"/>
      <c r="D202" s="9"/>
      <c r="E202" s="9"/>
      <c r="F202" s="9"/>
      <c r="G202" s="9"/>
      <c r="H202" s="9"/>
      <c r="I202" s="9"/>
      <c r="J202" s="9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87"/>
      <c r="B203" s="4"/>
      <c r="C203" s="4"/>
      <c r="D203" s="9"/>
      <c r="E203" s="9"/>
      <c r="F203" s="9"/>
      <c r="G203" s="9"/>
      <c r="H203" s="9"/>
      <c r="I203" s="9"/>
      <c r="J203" s="9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87"/>
      <c r="B204" s="4"/>
      <c r="C204" s="4"/>
      <c r="D204" s="9"/>
      <c r="E204" s="9"/>
      <c r="F204" s="9"/>
      <c r="G204" s="9"/>
      <c r="H204" s="9"/>
      <c r="I204" s="9"/>
      <c r="J204" s="9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87"/>
      <c r="B205" s="4"/>
      <c r="C205" s="4"/>
      <c r="D205" s="9"/>
      <c r="E205" s="9"/>
      <c r="F205" s="9"/>
      <c r="G205" s="9"/>
      <c r="H205" s="12"/>
      <c r="I205" s="12"/>
      <c r="J205" s="12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87"/>
      <c r="B206" s="4"/>
      <c r="C206" s="4"/>
      <c r="D206" s="9"/>
      <c r="E206" s="9"/>
      <c r="F206" s="9"/>
      <c r="G206" s="9"/>
      <c r="H206" s="9"/>
      <c r="I206" s="9"/>
      <c r="J206" s="9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8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8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8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8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8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8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8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8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8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8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8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8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8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8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8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8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8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8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8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8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8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8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8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8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86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8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86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86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86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86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86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86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86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86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86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86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86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86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86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86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86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86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86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86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86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86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86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86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86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86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86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86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86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86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86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86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86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86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86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86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86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86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86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86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86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86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86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86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86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86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86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86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86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86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86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86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86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86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86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86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86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86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86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86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86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86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86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86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86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8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8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8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8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8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8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8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8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8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8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8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8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8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8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8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8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8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8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8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8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8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8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8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8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8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8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8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8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8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8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8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8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8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8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8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8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8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8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8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8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8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8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8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8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8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8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8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8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8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8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8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8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8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8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8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8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8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8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8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8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8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8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8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8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8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8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8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8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8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8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8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8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8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8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8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8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8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8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8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8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8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8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8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8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8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8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8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8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8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8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8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8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8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8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8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8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8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8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8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86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86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86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86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86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86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86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86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86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86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86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86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86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86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86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86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86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86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86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86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86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86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86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86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86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86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86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86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86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86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86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86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86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86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86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86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86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86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86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86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86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86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86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86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86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86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86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86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86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86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86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86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86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86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86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86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86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86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86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86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86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86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86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86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86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86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86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86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86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86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86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86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86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86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86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86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86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86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86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86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86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86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86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86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86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86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86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86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86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86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86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86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86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86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86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86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86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86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86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86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86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86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86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86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86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86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86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86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86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86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86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86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86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86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86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86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86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86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86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86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86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86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86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86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86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86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86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86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86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86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86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86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86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86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86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86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86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86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86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86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86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86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86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86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86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86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86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86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86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86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86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86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86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86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86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86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86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86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86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86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86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86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86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86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86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86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86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86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86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86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86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86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86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86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86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86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86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86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86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86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86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86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86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86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86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86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86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86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86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86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86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86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86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86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86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86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86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86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86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86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86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86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86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86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86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86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86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86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86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86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86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86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86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86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86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86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86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86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86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86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86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86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86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86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86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86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86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86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86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86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86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86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86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86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86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86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86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86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86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86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86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86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86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86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86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86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86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86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86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86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86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86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86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86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86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86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86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86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86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86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86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86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86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86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86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86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86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86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86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86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86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86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86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86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86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86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86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86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86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86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86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86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86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86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86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86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86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86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86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86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86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86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86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86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86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86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86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86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86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86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86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86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86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86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86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86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86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86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86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86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86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86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86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86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86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86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86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86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86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86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86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86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86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86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86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86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86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86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86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86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86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86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86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86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86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86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86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86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86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86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86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86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86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86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86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86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86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86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86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86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86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86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86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86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86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86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86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86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86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86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86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86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86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86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86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86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86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86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86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86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86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86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86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86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86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86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86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86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86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86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86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86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86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86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86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86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86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86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86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86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86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86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86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86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86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86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86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86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86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86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86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86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86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86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86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86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86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86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86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86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86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86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86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86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86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86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86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86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86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86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86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86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86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86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86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86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86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86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86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86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86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86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86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86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86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86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86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86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86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86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86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86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86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86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86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86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86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86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86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86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86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86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86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86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86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86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86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86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86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86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86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86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86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86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86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86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86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86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86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86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86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86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86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86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86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86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86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86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86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86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86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86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86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86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86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86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86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86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86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86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86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86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86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86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86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86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86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86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86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86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86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86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86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86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86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86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86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86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86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86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86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86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86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86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86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86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86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86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86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86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86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86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86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86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86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86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86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86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86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86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86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86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86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86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86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86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86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86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86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86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86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86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86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86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86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86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86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86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86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86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86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86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86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86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86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86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86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86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86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86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86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86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86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86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86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86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86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86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86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86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86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86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86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86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86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86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86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86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86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86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86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86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86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86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86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86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86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86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86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86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86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86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86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86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86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86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86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86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86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86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86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86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86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86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86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86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86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86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</sheetData>
  <conditionalFormatting sqref="L13:N13">
    <cfRule type="notContainsBlanks" dxfId="0" priority="1">
      <formula>LEN(TRIM(L13))&gt;0</formula>
    </cfRule>
  </conditionalFormatting>
  <hyperlinks>
    <hyperlink r:id="rId1" ref="G2"/>
    <hyperlink r:id="rId2" ref="G3"/>
    <hyperlink r:id="rId3" ref="G4"/>
    <hyperlink r:id="rId4" ref="H4"/>
    <hyperlink r:id="rId5" ref="I4"/>
    <hyperlink r:id="rId6" ref="J4"/>
    <hyperlink r:id="rId7" ref="G5"/>
    <hyperlink r:id="rId8" ref="G6"/>
    <hyperlink r:id="rId9" ref="G7"/>
    <hyperlink r:id="rId10" ref="G8"/>
    <hyperlink r:id="rId11" ref="H8"/>
    <hyperlink r:id="rId12" ref="I8"/>
    <hyperlink r:id="rId13" ref="G9"/>
    <hyperlink r:id="rId14" ref="G10"/>
    <hyperlink r:id="rId15" ref="H10"/>
    <hyperlink r:id="rId16" ref="G11"/>
    <hyperlink r:id="rId17" ref="G12"/>
    <hyperlink r:id="rId18" ref="H12"/>
    <hyperlink r:id="rId19" ref="I12"/>
    <hyperlink r:id="rId20" ref="G13"/>
    <hyperlink r:id="rId21" ref="H13"/>
    <hyperlink r:id="rId22" ref="I13"/>
    <hyperlink r:id="rId23" ref="J13"/>
    <hyperlink r:id="rId24" ref="K13"/>
    <hyperlink r:id="rId25" ref="G14"/>
    <hyperlink r:id="rId26" ref="G15"/>
    <hyperlink r:id="rId27" ref="H15"/>
    <hyperlink r:id="rId28" ref="I15"/>
    <hyperlink r:id="rId29" ref="J15"/>
    <hyperlink r:id="rId30" ref="G16"/>
    <hyperlink r:id="rId31" ref="G17"/>
    <hyperlink r:id="rId32" ref="H17"/>
    <hyperlink r:id="rId33" ref="I17"/>
    <hyperlink r:id="rId34" ref="G18"/>
    <hyperlink r:id="rId35" ref="H18"/>
    <hyperlink r:id="rId36" ref="G19"/>
    <hyperlink r:id="rId37" ref="G20"/>
    <hyperlink r:id="rId38" ref="G21"/>
    <hyperlink r:id="rId39" ref="G22"/>
    <hyperlink r:id="rId40" ref="G23"/>
    <hyperlink r:id="rId41" ref="H23"/>
    <hyperlink r:id="rId42" ref="I23"/>
    <hyperlink r:id="rId43" ref="G24"/>
    <hyperlink r:id="rId44" ref="G25"/>
    <hyperlink r:id="rId45" ref="G26"/>
    <hyperlink r:id="rId46" ref="G27"/>
    <hyperlink r:id="rId47" ref="H27"/>
    <hyperlink r:id="rId48" ref="G28"/>
    <hyperlink r:id="rId49" ref="H28"/>
    <hyperlink r:id="rId50" ref="G29"/>
    <hyperlink r:id="rId51" ref="H29"/>
    <hyperlink r:id="rId52" ref="I29"/>
    <hyperlink r:id="rId53" ref="J29"/>
    <hyperlink r:id="rId54" ref="K29"/>
    <hyperlink r:id="rId55" ref="G30"/>
    <hyperlink r:id="rId56" ref="G31"/>
    <hyperlink r:id="rId57" ref="G32"/>
    <hyperlink r:id="rId58" ref="G33"/>
    <hyperlink r:id="rId59" ref="G34"/>
    <hyperlink r:id="rId60" ref="G35"/>
    <hyperlink r:id="rId61" ref="G36"/>
    <hyperlink r:id="rId62" ref="H36"/>
    <hyperlink r:id="rId63" ref="G37"/>
    <hyperlink r:id="rId64" ref="G38"/>
    <hyperlink r:id="rId65" ref="G39"/>
    <hyperlink r:id="rId66" ref="H39"/>
    <hyperlink r:id="rId67" ref="G40"/>
    <hyperlink r:id="rId68" ref="G41"/>
    <hyperlink r:id="rId69" ref="G42"/>
    <hyperlink r:id="rId70" ref="G43"/>
    <hyperlink r:id="rId71" ref="G44"/>
    <hyperlink r:id="rId72" ref="G45"/>
    <hyperlink r:id="rId73" ref="G46"/>
    <hyperlink r:id="rId74" ref="H46"/>
    <hyperlink r:id="rId75" ref="G47"/>
    <hyperlink r:id="rId76" ref="H47"/>
    <hyperlink r:id="rId77" ref="G48"/>
    <hyperlink r:id="rId78" ref="H48"/>
    <hyperlink r:id="rId79" ref="G49"/>
    <hyperlink r:id="rId80" ref="G50"/>
    <hyperlink r:id="rId81" ref="H50"/>
    <hyperlink r:id="rId82" ref="G51"/>
    <hyperlink r:id="rId83" ref="G52"/>
    <hyperlink r:id="rId84" ref="G53"/>
    <hyperlink r:id="rId85" ref="G54"/>
    <hyperlink r:id="rId86" ref="G55"/>
    <hyperlink r:id="rId87" ref="G56"/>
    <hyperlink r:id="rId88" ref="H56"/>
    <hyperlink r:id="rId89" ref="I56"/>
    <hyperlink r:id="rId90" ref="G57"/>
    <hyperlink r:id="rId91" ref="G58"/>
    <hyperlink r:id="rId92" ref="H58"/>
    <hyperlink r:id="rId93" ref="G59"/>
    <hyperlink r:id="rId94" ref="G60"/>
    <hyperlink r:id="rId95" ref="H60"/>
    <hyperlink r:id="rId96" ref="G61"/>
    <hyperlink r:id="rId97" ref="H61"/>
    <hyperlink r:id="rId98" ref="G62"/>
    <hyperlink r:id="rId99" ref="H62"/>
    <hyperlink r:id="rId100" ref="I62"/>
    <hyperlink r:id="rId101" ref="G63"/>
    <hyperlink r:id="rId102" ref="G64"/>
    <hyperlink r:id="rId103" ref="G65"/>
    <hyperlink r:id="rId104" ref="G66"/>
    <hyperlink r:id="rId105" ref="G67"/>
    <hyperlink r:id="rId106" ref="G68"/>
    <hyperlink r:id="rId107" ref="G69"/>
    <hyperlink r:id="rId108" ref="H69"/>
    <hyperlink r:id="rId109" ref="G70"/>
    <hyperlink r:id="rId110" ref="G71"/>
    <hyperlink r:id="rId111" ref="H71"/>
    <hyperlink r:id="rId112" ref="I71"/>
    <hyperlink r:id="rId113" ref="J71"/>
    <hyperlink r:id="rId114" ref="G72"/>
    <hyperlink r:id="rId115" ref="G73"/>
    <hyperlink r:id="rId116" ref="G74"/>
    <hyperlink r:id="rId117" ref="H74"/>
    <hyperlink r:id="rId118" ref="G75"/>
    <hyperlink r:id="rId119" ref="G76"/>
    <hyperlink r:id="rId120" ref="G77"/>
    <hyperlink r:id="rId121" ref="G78"/>
    <hyperlink r:id="rId122" ref="G79"/>
    <hyperlink r:id="rId123" ref="G80"/>
    <hyperlink r:id="rId124" ref="H80"/>
    <hyperlink r:id="rId125" ref="G81"/>
    <hyperlink r:id="rId126" ref="H81"/>
    <hyperlink r:id="rId127" ref="G82"/>
    <hyperlink r:id="rId128" ref="H82"/>
    <hyperlink r:id="rId129" ref="I82"/>
    <hyperlink r:id="rId130" ref="G83"/>
    <hyperlink r:id="rId131" ref="H83"/>
    <hyperlink r:id="rId132" ref="I83"/>
    <hyperlink r:id="rId133" ref="G84"/>
    <hyperlink r:id="rId134" ref="H84"/>
    <hyperlink r:id="rId135" ref="I84"/>
    <hyperlink r:id="rId136" ref="G85"/>
    <hyperlink r:id="rId137" ref="H85"/>
    <hyperlink r:id="rId138" ref="G86"/>
    <hyperlink r:id="rId139" ref="H86"/>
    <hyperlink r:id="rId140" ref="G87"/>
    <hyperlink r:id="rId141" ref="H87"/>
    <hyperlink r:id="rId142" ref="I87"/>
    <hyperlink r:id="rId143" ref="J87"/>
    <hyperlink r:id="rId144" ref="K87"/>
    <hyperlink r:id="rId145" ref="G88"/>
    <hyperlink r:id="rId146" ref="G89"/>
    <hyperlink r:id="rId147" ref="G90"/>
    <hyperlink r:id="rId148" ref="G91"/>
    <hyperlink r:id="rId149" ref="G92"/>
    <hyperlink r:id="rId150" ref="H92"/>
    <hyperlink r:id="rId151" ref="I92"/>
    <hyperlink r:id="rId152" ref="J92"/>
    <hyperlink r:id="rId153" ref="G93"/>
    <hyperlink r:id="rId154" ref="G94"/>
    <hyperlink r:id="rId155" ref="G95"/>
    <hyperlink r:id="rId156" ref="H95"/>
    <hyperlink r:id="rId157" ref="G96"/>
    <hyperlink r:id="rId158" ref="H96"/>
    <hyperlink r:id="rId159" ref="I96"/>
    <hyperlink r:id="rId160" ref="J96"/>
    <hyperlink r:id="rId161" ref="G97"/>
    <hyperlink r:id="rId162" ref="G98"/>
    <hyperlink r:id="rId163" ref="G99"/>
    <hyperlink r:id="rId164" ref="H99"/>
    <hyperlink r:id="rId165" ref="G100"/>
    <hyperlink r:id="rId166" ref="G101"/>
    <hyperlink r:id="rId167" ref="G102"/>
    <hyperlink r:id="rId168" ref="K175"/>
  </hyperlinks>
  <drawing r:id="rId16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  <col customWidth="1" min="3" max="3" width="39.29"/>
    <col customWidth="1" min="4" max="5" width="17.29"/>
    <col customWidth="1" min="6" max="6" width="34.43"/>
    <col customWidth="1" min="7" max="7" width="118.43"/>
    <col customWidth="1" min="8" max="8" width="67.0"/>
    <col customWidth="1" min="9" max="9" width="48.14"/>
    <col customWidth="1" min="10" max="10" width="63.14"/>
    <col customWidth="1" min="11" max="11" width="55.71"/>
    <col customWidth="1" min="12" max="12" width="56.71"/>
    <col customWidth="1" min="13" max="13" width="37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19</v>
      </c>
      <c r="M1" s="2" t="s">
        <v>21</v>
      </c>
      <c r="N1" s="2" t="s">
        <v>14</v>
      </c>
      <c r="O1" s="2" t="s">
        <v>15</v>
      </c>
      <c r="P1" s="3"/>
      <c r="Q1" s="3"/>
    </row>
    <row r="2">
      <c r="A2" s="2" t="s">
        <v>1207</v>
      </c>
      <c r="B2" s="9" t="s">
        <v>25</v>
      </c>
      <c r="C2" s="2" t="s">
        <v>1208</v>
      </c>
      <c r="D2" s="2" t="s">
        <v>29</v>
      </c>
      <c r="E2" s="2" t="s">
        <v>29</v>
      </c>
      <c r="F2" s="2" t="s">
        <v>1209</v>
      </c>
      <c r="G2" s="7" t="s">
        <v>1210</v>
      </c>
      <c r="H2" s="7" t="s">
        <v>1211</v>
      </c>
      <c r="I2" s="3"/>
      <c r="J2" s="3"/>
      <c r="K2" s="3"/>
      <c r="L2" s="67" t="s">
        <v>1212</v>
      </c>
      <c r="M2" s="3"/>
      <c r="N2" s="3"/>
      <c r="O2" s="3"/>
      <c r="P2" s="3"/>
      <c r="Q2" s="3"/>
    </row>
    <row r="3">
      <c r="A3" s="2" t="s">
        <v>1213</v>
      </c>
      <c r="B3" s="9" t="s">
        <v>40</v>
      </c>
      <c r="C3" s="2" t="s">
        <v>1208</v>
      </c>
      <c r="D3" s="2" t="s">
        <v>29</v>
      </c>
      <c r="E3" s="2" t="s">
        <v>29</v>
      </c>
      <c r="F3" s="2" t="s">
        <v>1209</v>
      </c>
      <c r="G3" s="7" t="s">
        <v>1214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>
      <c r="A4" s="2" t="s">
        <v>1215</v>
      </c>
      <c r="B4" s="2" t="s">
        <v>441</v>
      </c>
      <c r="C4" s="2" t="s">
        <v>1208</v>
      </c>
      <c r="D4" s="2" t="s">
        <v>29</v>
      </c>
      <c r="E4" s="2" t="s">
        <v>29</v>
      </c>
      <c r="F4" s="2" t="s">
        <v>1209</v>
      </c>
      <c r="G4" s="7" t="s">
        <v>1216</v>
      </c>
      <c r="H4" s="7" t="s">
        <v>1217</v>
      </c>
      <c r="I4" s="3"/>
      <c r="J4" s="3"/>
      <c r="K4" s="3"/>
      <c r="L4" s="67" t="s">
        <v>1218</v>
      </c>
      <c r="M4" s="3"/>
      <c r="N4" s="3"/>
      <c r="O4" s="3"/>
      <c r="P4" s="3"/>
      <c r="Q4" s="3"/>
    </row>
    <row r="5">
      <c r="A5" s="2" t="s">
        <v>1219</v>
      </c>
      <c r="B5" s="9" t="s">
        <v>25</v>
      </c>
      <c r="C5" s="2" t="s">
        <v>1220</v>
      </c>
      <c r="D5" s="2" t="s">
        <v>29</v>
      </c>
      <c r="E5" s="2" t="s">
        <v>29</v>
      </c>
      <c r="F5" s="2" t="s">
        <v>1221</v>
      </c>
      <c r="G5" s="7" t="s">
        <v>1222</v>
      </c>
      <c r="H5" s="3"/>
      <c r="I5" s="3"/>
      <c r="J5" s="3"/>
      <c r="K5" s="3"/>
      <c r="L5" s="67"/>
      <c r="M5" s="3"/>
      <c r="N5" s="3"/>
      <c r="O5" s="3"/>
      <c r="P5" s="3"/>
      <c r="Q5" s="3"/>
    </row>
    <row r="6">
      <c r="A6" s="2" t="s">
        <v>1223</v>
      </c>
      <c r="B6" s="9" t="s">
        <v>40</v>
      </c>
      <c r="C6" s="2" t="s">
        <v>1220</v>
      </c>
      <c r="D6" s="2" t="s">
        <v>29</v>
      </c>
      <c r="E6" s="2" t="s">
        <v>29</v>
      </c>
      <c r="F6" s="2" t="s">
        <v>1221</v>
      </c>
      <c r="G6" s="7" t="s">
        <v>1224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2" t="s">
        <v>1225</v>
      </c>
      <c r="B7" s="2" t="s">
        <v>25</v>
      </c>
      <c r="C7" s="2" t="s">
        <v>1226</v>
      </c>
      <c r="D7" s="2" t="s">
        <v>29</v>
      </c>
      <c r="E7" s="2" t="s">
        <v>29</v>
      </c>
      <c r="F7" s="2" t="s">
        <v>1227</v>
      </c>
      <c r="G7" s="7" t="s">
        <v>1228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>
      <c r="A8" s="2" t="s">
        <v>1229</v>
      </c>
      <c r="B8" s="2" t="s">
        <v>40</v>
      </c>
      <c r="C8" s="2" t="s">
        <v>1226</v>
      </c>
      <c r="D8" s="2" t="s">
        <v>29</v>
      </c>
      <c r="E8" s="2" t="s">
        <v>29</v>
      </c>
      <c r="F8" s="2" t="s">
        <v>1227</v>
      </c>
      <c r="G8" s="7" t="s">
        <v>1230</v>
      </c>
      <c r="H8" s="3"/>
      <c r="I8" s="3"/>
      <c r="J8" s="3"/>
      <c r="K8" s="3"/>
      <c r="L8" s="3"/>
      <c r="M8" s="3"/>
      <c r="N8" s="3"/>
      <c r="O8" s="3"/>
      <c r="P8" s="3"/>
      <c r="Q8" s="3"/>
    </row>
    <row r="9">
      <c r="A9" s="2" t="s">
        <v>1231</v>
      </c>
      <c r="B9" s="9" t="s">
        <v>25</v>
      </c>
      <c r="C9" s="2" t="s">
        <v>1232</v>
      </c>
      <c r="D9" s="2" t="s">
        <v>29</v>
      </c>
      <c r="E9" s="2" t="s">
        <v>29</v>
      </c>
      <c r="F9" s="2" t="s">
        <v>1233</v>
      </c>
      <c r="G9" s="7" t="s">
        <v>1234</v>
      </c>
      <c r="H9" s="3"/>
      <c r="I9" s="3"/>
      <c r="J9" s="3"/>
      <c r="K9" s="3"/>
      <c r="L9" s="3"/>
      <c r="M9" s="3"/>
      <c r="N9" s="3"/>
      <c r="O9" s="3"/>
      <c r="P9" s="3"/>
      <c r="Q9" s="3"/>
    </row>
    <row r="10">
      <c r="A10" s="2" t="s">
        <v>1235</v>
      </c>
      <c r="B10" s="9" t="s">
        <v>40</v>
      </c>
      <c r="C10" s="2" t="s">
        <v>1232</v>
      </c>
      <c r="D10" s="2" t="s">
        <v>29</v>
      </c>
      <c r="E10" s="2" t="s">
        <v>29</v>
      </c>
      <c r="F10" s="2" t="s">
        <v>1233</v>
      </c>
      <c r="G10" s="7" t="s">
        <v>1236</v>
      </c>
      <c r="H10" s="7" t="s">
        <v>1237</v>
      </c>
      <c r="I10" s="3"/>
      <c r="J10" s="3"/>
      <c r="K10" s="3"/>
      <c r="L10" s="67" t="s">
        <v>1238</v>
      </c>
      <c r="M10" s="3"/>
      <c r="N10" s="3"/>
      <c r="O10" s="3"/>
      <c r="P10" s="3"/>
      <c r="Q10" s="3"/>
    </row>
    <row r="11">
      <c r="A11" s="2" t="s">
        <v>1239</v>
      </c>
      <c r="B11" s="9" t="s">
        <v>25</v>
      </c>
      <c r="C11" s="2" t="s">
        <v>1240</v>
      </c>
      <c r="D11" s="2" t="s">
        <v>29</v>
      </c>
      <c r="E11" s="2" t="s">
        <v>29</v>
      </c>
      <c r="F11" s="2" t="s">
        <v>1241</v>
      </c>
      <c r="G11" s="7" t="s">
        <v>1242</v>
      </c>
      <c r="H11" s="3"/>
      <c r="I11" s="3"/>
      <c r="J11" s="3"/>
      <c r="K11" s="3"/>
      <c r="L11" s="67"/>
      <c r="M11" s="3"/>
      <c r="N11" s="3"/>
      <c r="O11" s="3"/>
      <c r="P11" s="3"/>
      <c r="Q11" s="3"/>
    </row>
    <row r="12">
      <c r="A12" s="2" t="s">
        <v>1243</v>
      </c>
      <c r="B12" s="9" t="s">
        <v>40</v>
      </c>
      <c r="C12" s="2" t="s">
        <v>1240</v>
      </c>
      <c r="D12" s="2" t="s">
        <v>29</v>
      </c>
      <c r="E12" s="2" t="s">
        <v>29</v>
      </c>
      <c r="F12" s="2" t="s">
        <v>1241</v>
      </c>
      <c r="G12" s="7" t="s">
        <v>1244</v>
      </c>
      <c r="H12" s="3"/>
      <c r="I12" s="3"/>
      <c r="J12" s="3"/>
      <c r="K12" s="3"/>
      <c r="L12" s="3"/>
      <c r="M12" s="3"/>
      <c r="N12" s="3"/>
      <c r="O12" s="3"/>
      <c r="P12" s="3"/>
      <c r="Q12" s="3"/>
    </row>
    <row r="13">
      <c r="A13" s="2" t="s">
        <v>1245</v>
      </c>
      <c r="B13" s="9" t="s">
        <v>25</v>
      </c>
      <c r="C13" s="2" t="s">
        <v>1246</v>
      </c>
      <c r="D13" s="2" t="s">
        <v>29</v>
      </c>
      <c r="E13" s="2" t="s">
        <v>29</v>
      </c>
      <c r="F13" s="2" t="s">
        <v>1247</v>
      </c>
      <c r="G13" s="7" t="s">
        <v>1248</v>
      </c>
      <c r="H13" s="7" t="s">
        <v>1249</v>
      </c>
      <c r="I13" s="3"/>
      <c r="J13" s="3"/>
      <c r="K13" s="3"/>
      <c r="L13" s="140" t="s">
        <v>1250</v>
      </c>
      <c r="M13" s="3"/>
      <c r="N13" s="3"/>
      <c r="O13" s="3"/>
      <c r="P13" s="3"/>
      <c r="Q13" s="3"/>
    </row>
    <row r="14">
      <c r="A14" s="2" t="s">
        <v>529</v>
      </c>
      <c r="B14" s="9" t="s">
        <v>40</v>
      </c>
      <c r="C14" s="2" t="s">
        <v>1246</v>
      </c>
      <c r="D14" s="2" t="s">
        <v>29</v>
      </c>
      <c r="E14" s="2" t="s">
        <v>29</v>
      </c>
      <c r="F14" s="2" t="s">
        <v>1247</v>
      </c>
      <c r="G14" s="7" t="s">
        <v>1251</v>
      </c>
      <c r="H14" s="7" t="s">
        <v>1252</v>
      </c>
      <c r="I14" s="3"/>
      <c r="J14" s="3"/>
      <c r="K14" s="3"/>
      <c r="L14" s="46" t="s">
        <v>1253</v>
      </c>
      <c r="M14" s="3"/>
      <c r="N14" s="3"/>
      <c r="O14" s="3"/>
      <c r="P14" s="3"/>
      <c r="Q14" s="3"/>
    </row>
    <row r="15">
      <c r="A15" s="2" t="s">
        <v>1254</v>
      </c>
      <c r="B15" s="9" t="s">
        <v>25</v>
      </c>
      <c r="C15" s="2" t="s">
        <v>1255</v>
      </c>
      <c r="D15" s="2" t="s">
        <v>29</v>
      </c>
      <c r="E15" s="2" t="s">
        <v>29</v>
      </c>
      <c r="F15" s="2" t="s">
        <v>1256</v>
      </c>
      <c r="G15" s="7" t="s">
        <v>1257</v>
      </c>
      <c r="H15" s="7" t="s">
        <v>1258</v>
      </c>
      <c r="I15" s="3"/>
      <c r="J15" s="3"/>
      <c r="K15" s="3"/>
      <c r="L15" s="67" t="s">
        <v>1259</v>
      </c>
      <c r="M15" s="3"/>
      <c r="N15" s="3"/>
      <c r="O15" s="3"/>
      <c r="P15" s="3"/>
      <c r="Q15" s="3"/>
    </row>
    <row r="16">
      <c r="A16" s="2" t="s">
        <v>1260</v>
      </c>
      <c r="B16" s="9" t="s">
        <v>40</v>
      </c>
      <c r="C16" s="2" t="s">
        <v>1255</v>
      </c>
      <c r="D16" s="2" t="s">
        <v>29</v>
      </c>
      <c r="E16" s="2" t="s">
        <v>29</v>
      </c>
      <c r="F16" s="2" t="s">
        <v>1256</v>
      </c>
      <c r="G16" s="7" t="s">
        <v>1261</v>
      </c>
      <c r="H16" s="3"/>
      <c r="I16" s="3"/>
      <c r="J16" s="3"/>
      <c r="K16" s="3"/>
      <c r="L16" s="3"/>
      <c r="M16" s="3"/>
      <c r="N16" s="3"/>
      <c r="O16" s="3"/>
      <c r="P16" s="3"/>
      <c r="Q16" s="3"/>
    </row>
    <row r="17">
      <c r="A17" s="2" t="s">
        <v>1262</v>
      </c>
      <c r="B17" s="9" t="s">
        <v>25</v>
      </c>
      <c r="C17" s="2" t="s">
        <v>1263</v>
      </c>
      <c r="D17" s="2" t="s">
        <v>29</v>
      </c>
      <c r="E17" s="2" t="s">
        <v>29</v>
      </c>
      <c r="F17" s="2" t="s">
        <v>1264</v>
      </c>
      <c r="G17" s="7" t="s">
        <v>1265</v>
      </c>
      <c r="H17" s="3"/>
      <c r="I17" s="3"/>
      <c r="J17" s="3"/>
      <c r="K17" s="3"/>
      <c r="L17" s="3"/>
      <c r="M17" s="3"/>
      <c r="N17" s="3"/>
      <c r="O17" s="3"/>
      <c r="P17" s="3"/>
      <c r="Q17" s="3"/>
    </row>
    <row r="18">
      <c r="A18" s="2" t="s">
        <v>1266</v>
      </c>
      <c r="B18" s="9" t="s">
        <v>40</v>
      </c>
      <c r="C18" s="2" t="s">
        <v>1263</v>
      </c>
      <c r="D18" s="2" t="s">
        <v>29</v>
      </c>
      <c r="E18" s="2" t="s">
        <v>29</v>
      </c>
      <c r="F18" s="2" t="s">
        <v>1264</v>
      </c>
      <c r="G18" s="7" t="s">
        <v>1267</v>
      </c>
      <c r="H18" s="7" t="s">
        <v>1268</v>
      </c>
      <c r="I18" s="3"/>
      <c r="J18" s="3"/>
      <c r="K18" s="3"/>
      <c r="L18" s="67" t="s">
        <v>1269</v>
      </c>
      <c r="M18" s="3"/>
      <c r="N18" s="3"/>
      <c r="O18" s="3"/>
      <c r="P18" s="3"/>
      <c r="Q18" s="3"/>
    </row>
    <row r="19">
      <c r="A19" s="2" t="s">
        <v>1270</v>
      </c>
      <c r="B19" s="9" t="s">
        <v>25</v>
      </c>
      <c r="C19" s="2" t="s">
        <v>1271</v>
      </c>
      <c r="D19" s="2" t="s">
        <v>29</v>
      </c>
      <c r="E19" s="2" t="s">
        <v>29</v>
      </c>
      <c r="F19" s="2"/>
      <c r="G19" s="7" t="s">
        <v>1272</v>
      </c>
      <c r="H19" s="7" t="s">
        <v>1273</v>
      </c>
      <c r="I19" s="7" t="s">
        <v>1274</v>
      </c>
      <c r="J19" s="3"/>
      <c r="K19" s="3"/>
      <c r="L19" s="67" t="s">
        <v>1275</v>
      </c>
      <c r="M19" s="141" t="s">
        <v>1276</v>
      </c>
      <c r="N19" s="3"/>
      <c r="O19" s="3"/>
      <c r="P19" s="3"/>
      <c r="Q19" s="3"/>
    </row>
    <row r="20">
      <c r="A20" s="2" t="s">
        <v>1277</v>
      </c>
      <c r="B20" s="9" t="s">
        <v>40</v>
      </c>
      <c r="C20" s="2" t="s">
        <v>1271</v>
      </c>
      <c r="D20" s="2" t="s">
        <v>29</v>
      </c>
      <c r="E20" s="2" t="s">
        <v>29</v>
      </c>
      <c r="F20" s="2"/>
      <c r="G20" s="7" t="s">
        <v>1278</v>
      </c>
      <c r="H20" s="3"/>
      <c r="I20" s="3"/>
      <c r="J20" s="3"/>
      <c r="K20" s="3"/>
      <c r="L20" s="3"/>
      <c r="M20" s="3"/>
      <c r="N20" s="3"/>
      <c r="O20" s="3"/>
      <c r="P20" s="3"/>
      <c r="Q20" s="3"/>
    </row>
    <row r="21">
      <c r="A21" s="2" t="s">
        <v>1279</v>
      </c>
      <c r="B21" s="2" t="s">
        <v>25</v>
      </c>
      <c r="C21" s="2" t="s">
        <v>1280</v>
      </c>
      <c r="D21" s="2" t="s">
        <v>29</v>
      </c>
      <c r="E21" s="2" t="s">
        <v>29</v>
      </c>
      <c r="F21" s="2"/>
      <c r="G21" s="7" t="s">
        <v>1281</v>
      </c>
      <c r="H21" s="3"/>
      <c r="I21" s="3"/>
      <c r="J21" s="3"/>
      <c r="K21" s="3"/>
      <c r="L21" s="3"/>
      <c r="M21" s="3"/>
      <c r="N21" s="3"/>
      <c r="O21" s="3"/>
      <c r="P21" s="3"/>
      <c r="Q21" s="3"/>
    </row>
    <row r="22">
      <c r="A22" s="2" t="s">
        <v>1282</v>
      </c>
      <c r="B22" s="2" t="s">
        <v>40</v>
      </c>
      <c r="C22" s="2" t="s">
        <v>1280</v>
      </c>
      <c r="D22" s="2" t="s">
        <v>29</v>
      </c>
      <c r="E22" s="2" t="s">
        <v>29</v>
      </c>
      <c r="F22" s="2"/>
      <c r="G22" s="7" t="s">
        <v>1283</v>
      </c>
      <c r="H22" s="3"/>
      <c r="I22" s="3"/>
      <c r="J22" s="3"/>
      <c r="K22" s="3"/>
      <c r="L22" s="67"/>
      <c r="M22" s="3"/>
      <c r="N22" s="3"/>
      <c r="O22" s="3"/>
      <c r="P22" s="3"/>
      <c r="Q22" s="3"/>
    </row>
    <row r="23">
      <c r="A23" s="2" t="s">
        <v>1284</v>
      </c>
      <c r="B23" s="9" t="s">
        <v>25</v>
      </c>
      <c r="C23" s="2" t="s">
        <v>1285</v>
      </c>
      <c r="D23" s="2" t="s">
        <v>29</v>
      </c>
      <c r="E23" s="2" t="s">
        <v>29</v>
      </c>
      <c r="F23" s="2" t="s">
        <v>1286</v>
      </c>
      <c r="G23" s="7" t="s">
        <v>1287</v>
      </c>
      <c r="H23" s="3"/>
      <c r="I23" s="3"/>
      <c r="J23" s="3"/>
      <c r="K23" s="3"/>
      <c r="L23" s="3"/>
      <c r="M23" s="3"/>
      <c r="N23" s="3"/>
      <c r="O23" s="3"/>
      <c r="P23" s="3"/>
      <c r="Q23" s="3"/>
    </row>
    <row r="24">
      <c r="A24" s="2" t="s">
        <v>1288</v>
      </c>
      <c r="B24" s="9" t="s">
        <v>40</v>
      </c>
      <c r="C24" s="2" t="s">
        <v>1285</v>
      </c>
      <c r="D24" s="2" t="s">
        <v>29</v>
      </c>
      <c r="E24" s="2" t="s">
        <v>29</v>
      </c>
      <c r="F24" s="2" t="s">
        <v>1286</v>
      </c>
      <c r="G24" s="7" t="s">
        <v>1289</v>
      </c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2" t="s">
        <v>1290</v>
      </c>
      <c r="B25" s="2" t="s">
        <v>25</v>
      </c>
      <c r="C25" s="2" t="s">
        <v>1291</v>
      </c>
      <c r="D25" s="2" t="s">
        <v>29</v>
      </c>
      <c r="E25" s="2" t="s">
        <v>29</v>
      </c>
      <c r="F25" s="2" t="s">
        <v>1292</v>
      </c>
      <c r="G25" s="7" t="s">
        <v>1293</v>
      </c>
      <c r="H25" s="3"/>
      <c r="I25" s="3"/>
      <c r="J25" s="3"/>
      <c r="K25" s="3"/>
      <c r="L25" s="3"/>
      <c r="M25" s="3"/>
      <c r="N25" s="3"/>
      <c r="O25" s="3"/>
      <c r="P25" s="3"/>
      <c r="Q25" s="3"/>
    </row>
    <row r="26">
      <c r="A26" s="2" t="s">
        <v>1294</v>
      </c>
      <c r="B26" s="2" t="s">
        <v>40</v>
      </c>
      <c r="C26" s="2" t="s">
        <v>1291</v>
      </c>
      <c r="D26" s="2" t="s">
        <v>29</v>
      </c>
      <c r="E26" s="2" t="s">
        <v>29</v>
      </c>
      <c r="F26" s="2" t="s">
        <v>1292</v>
      </c>
      <c r="G26" s="7" t="s">
        <v>1295</v>
      </c>
      <c r="H26" s="7" t="s">
        <v>1296</v>
      </c>
      <c r="I26" s="3"/>
      <c r="J26" s="3"/>
      <c r="K26" s="3"/>
      <c r="L26" s="67" t="s">
        <v>1297</v>
      </c>
      <c r="M26" s="3"/>
      <c r="N26" s="3"/>
      <c r="O26" s="3"/>
      <c r="P26" s="3"/>
      <c r="Q26" s="3"/>
    </row>
    <row r="27" ht="16.5" customHeight="1">
      <c r="A27" s="2" t="s">
        <v>1298</v>
      </c>
      <c r="B27" s="9" t="s">
        <v>25</v>
      </c>
      <c r="C27" s="2" t="s">
        <v>1299</v>
      </c>
      <c r="D27" s="2" t="s">
        <v>29</v>
      </c>
      <c r="E27" s="2" t="s">
        <v>29</v>
      </c>
      <c r="F27" s="2" t="s">
        <v>1300</v>
      </c>
      <c r="G27" s="7" t="s">
        <v>1301</v>
      </c>
      <c r="H27" s="3"/>
      <c r="I27" s="3"/>
      <c r="J27" s="3"/>
      <c r="K27" s="3"/>
      <c r="L27" s="3"/>
      <c r="M27" s="3"/>
      <c r="N27" s="3"/>
      <c r="O27" s="3"/>
      <c r="P27" s="3"/>
      <c r="Q27" s="3"/>
    </row>
    <row r="28">
      <c r="A28" s="2" t="s">
        <v>1302</v>
      </c>
      <c r="B28" s="9" t="s">
        <v>40</v>
      </c>
      <c r="C28" s="2" t="s">
        <v>1299</v>
      </c>
      <c r="D28" s="2" t="s">
        <v>29</v>
      </c>
      <c r="E28" s="2" t="s">
        <v>29</v>
      </c>
      <c r="F28" s="2" t="s">
        <v>1300</v>
      </c>
      <c r="G28" s="7" t="s">
        <v>1303</v>
      </c>
      <c r="H28" s="3"/>
      <c r="I28" s="3"/>
      <c r="J28" s="3"/>
      <c r="K28" s="3"/>
      <c r="L28" s="3"/>
      <c r="M28" s="3"/>
      <c r="N28" s="3"/>
      <c r="O28" s="3"/>
      <c r="P28" s="3"/>
      <c r="Q28" s="3"/>
    </row>
    <row r="29">
      <c r="A29" s="2" t="s">
        <v>1304</v>
      </c>
      <c r="B29" s="9" t="s">
        <v>25</v>
      </c>
      <c r="C29" s="2" t="s">
        <v>1305</v>
      </c>
      <c r="D29" s="2" t="s">
        <v>29</v>
      </c>
      <c r="E29" s="2" t="s">
        <v>29</v>
      </c>
      <c r="F29" s="2" t="s">
        <v>1306</v>
      </c>
      <c r="G29" s="7" t="s">
        <v>1307</v>
      </c>
      <c r="H29" s="3"/>
      <c r="I29" s="3"/>
      <c r="J29" s="3"/>
      <c r="K29" s="3"/>
      <c r="L29" s="3"/>
      <c r="M29" s="3"/>
      <c r="N29" s="3"/>
      <c r="O29" s="3"/>
      <c r="P29" s="3"/>
      <c r="Q29" s="3"/>
    </row>
    <row r="30">
      <c r="A30" s="2" t="s">
        <v>1308</v>
      </c>
      <c r="B30" s="9" t="s">
        <v>40</v>
      </c>
      <c r="C30" s="2" t="s">
        <v>1305</v>
      </c>
      <c r="D30" s="2" t="s">
        <v>29</v>
      </c>
      <c r="E30" s="2" t="s">
        <v>29</v>
      </c>
      <c r="F30" s="2" t="s">
        <v>1306</v>
      </c>
      <c r="G30" s="7" t="s">
        <v>1309</v>
      </c>
      <c r="H30" s="7" t="s">
        <v>1310</v>
      </c>
      <c r="I30" s="7" t="s">
        <v>1311</v>
      </c>
      <c r="J30" s="3"/>
      <c r="K30" s="3"/>
      <c r="L30" s="67" t="s">
        <v>1312</v>
      </c>
      <c r="M30" s="67" t="s">
        <v>1313</v>
      </c>
      <c r="N30" s="3"/>
      <c r="O30" s="3"/>
      <c r="P30" s="3"/>
      <c r="Q30" s="3"/>
    </row>
    <row r="31">
      <c r="A31" s="2" t="s">
        <v>1314</v>
      </c>
      <c r="B31" s="9" t="s">
        <v>25</v>
      </c>
      <c r="C31" s="2" t="s">
        <v>1315</v>
      </c>
      <c r="D31" s="2" t="s">
        <v>29</v>
      </c>
      <c r="E31" s="2" t="s">
        <v>29</v>
      </c>
      <c r="F31" s="2" t="s">
        <v>1316</v>
      </c>
      <c r="G31" s="7" t="s">
        <v>1317</v>
      </c>
      <c r="H31" s="3"/>
      <c r="I31" s="3"/>
      <c r="J31" s="3"/>
      <c r="K31" s="3"/>
      <c r="L31" s="3"/>
      <c r="M31" s="3"/>
      <c r="N31" s="3"/>
      <c r="O31" s="3"/>
      <c r="P31" s="3"/>
      <c r="Q31" s="3"/>
    </row>
    <row r="32">
      <c r="A32" s="2" t="s">
        <v>1318</v>
      </c>
      <c r="B32" s="9" t="s">
        <v>40</v>
      </c>
      <c r="C32" s="2" t="s">
        <v>1315</v>
      </c>
      <c r="D32" s="2" t="s">
        <v>29</v>
      </c>
      <c r="E32" s="2" t="s">
        <v>29</v>
      </c>
      <c r="F32" s="2" t="s">
        <v>1316</v>
      </c>
      <c r="G32" s="7" t="s">
        <v>1319</v>
      </c>
      <c r="H32" s="3"/>
      <c r="I32" s="3"/>
      <c r="J32" s="3"/>
      <c r="K32" s="3"/>
      <c r="L32" s="3"/>
      <c r="M32" s="3"/>
      <c r="N32" s="3"/>
      <c r="O32" s="3"/>
      <c r="P32" s="3"/>
      <c r="Q32" s="3"/>
    </row>
    <row r="33">
      <c r="A33" s="2" t="s">
        <v>1320</v>
      </c>
      <c r="B33" s="9" t="s">
        <v>25</v>
      </c>
      <c r="C33" s="2" t="s">
        <v>1321</v>
      </c>
      <c r="D33" s="2" t="s">
        <v>29</v>
      </c>
      <c r="E33" s="2" t="s">
        <v>29</v>
      </c>
      <c r="F33" s="2"/>
      <c r="G33" s="7" t="s">
        <v>1322</v>
      </c>
      <c r="H33" s="3"/>
      <c r="I33" s="3"/>
      <c r="J33" s="3"/>
      <c r="K33" s="3"/>
      <c r="L33" s="3"/>
      <c r="M33" s="3"/>
      <c r="N33" s="3"/>
      <c r="O33" s="3"/>
      <c r="P33" s="3"/>
      <c r="Q33" s="3"/>
    </row>
    <row r="34">
      <c r="A34" s="2" t="s">
        <v>1323</v>
      </c>
      <c r="B34" s="9" t="s">
        <v>40</v>
      </c>
      <c r="C34" s="2" t="s">
        <v>1321</v>
      </c>
      <c r="D34" s="2" t="s">
        <v>29</v>
      </c>
      <c r="E34" s="2" t="s">
        <v>29</v>
      </c>
      <c r="F34" s="2"/>
      <c r="G34" s="7" t="s">
        <v>1324</v>
      </c>
      <c r="H34" s="3"/>
      <c r="I34" s="3"/>
      <c r="J34" s="3"/>
      <c r="K34" s="3"/>
      <c r="L34" s="3"/>
      <c r="M34" s="3"/>
      <c r="N34" s="3"/>
      <c r="O34" s="3"/>
      <c r="P34" s="3"/>
      <c r="Q34" s="3"/>
    </row>
    <row r="35">
      <c r="A35" s="2" t="s">
        <v>1325</v>
      </c>
      <c r="B35" s="2" t="s">
        <v>25</v>
      </c>
      <c r="C35" s="2" t="s">
        <v>1326</v>
      </c>
      <c r="D35" s="2" t="s">
        <v>29</v>
      </c>
      <c r="E35" s="2" t="s">
        <v>29</v>
      </c>
      <c r="F35" s="2" t="s">
        <v>1327</v>
      </c>
      <c r="G35" s="7" t="s">
        <v>1328</v>
      </c>
      <c r="H35" s="7" t="s">
        <v>1329</v>
      </c>
      <c r="I35" s="3"/>
      <c r="J35" s="3"/>
      <c r="K35" s="3"/>
      <c r="L35" s="64" t="s">
        <v>1330</v>
      </c>
      <c r="M35" s="3"/>
      <c r="N35" s="3"/>
      <c r="O35" s="3"/>
      <c r="P35" s="3"/>
      <c r="Q35" s="3"/>
    </row>
    <row r="36">
      <c r="A36" s="2" t="s">
        <v>1331</v>
      </c>
      <c r="B36" s="2" t="s">
        <v>40</v>
      </c>
      <c r="C36" s="2" t="s">
        <v>1326</v>
      </c>
      <c r="D36" s="2" t="s">
        <v>29</v>
      </c>
      <c r="E36" s="2" t="s">
        <v>29</v>
      </c>
      <c r="F36" s="2" t="s">
        <v>1327</v>
      </c>
      <c r="G36" s="7" t="s">
        <v>1332</v>
      </c>
      <c r="H36" s="7" t="s">
        <v>1333</v>
      </c>
      <c r="I36" s="3"/>
      <c r="J36" s="3"/>
      <c r="K36" s="3"/>
      <c r="L36" s="142" t="s">
        <v>1334</v>
      </c>
      <c r="M36" s="3"/>
      <c r="N36" s="3"/>
      <c r="O36" s="3"/>
      <c r="P36" s="3"/>
      <c r="Q36" s="3"/>
    </row>
    <row r="37">
      <c r="A37" s="2" t="s">
        <v>1335</v>
      </c>
      <c r="B37" s="9" t="s">
        <v>25</v>
      </c>
      <c r="C37" s="2" t="s">
        <v>1336</v>
      </c>
      <c r="D37" s="2" t="s">
        <v>29</v>
      </c>
      <c r="E37" s="2" t="s">
        <v>29</v>
      </c>
      <c r="F37" s="2" t="s">
        <v>1337</v>
      </c>
      <c r="G37" s="7" t="s">
        <v>1338</v>
      </c>
      <c r="H37" s="7" t="s">
        <v>1339</v>
      </c>
      <c r="I37" s="3"/>
      <c r="J37" s="3"/>
      <c r="K37" s="3"/>
      <c r="L37" s="67" t="s">
        <v>1340</v>
      </c>
      <c r="M37" s="3"/>
      <c r="N37" s="3"/>
      <c r="O37" s="3"/>
      <c r="P37" s="3"/>
      <c r="Q37" s="3"/>
    </row>
    <row r="38">
      <c r="A38" s="2" t="s">
        <v>1341</v>
      </c>
      <c r="B38" s="9" t="s">
        <v>40</v>
      </c>
      <c r="C38" s="2" t="s">
        <v>1336</v>
      </c>
      <c r="D38" s="2" t="s">
        <v>29</v>
      </c>
      <c r="E38" s="2" t="s">
        <v>29</v>
      </c>
      <c r="F38" s="2" t="s">
        <v>1337</v>
      </c>
      <c r="G38" s="7" t="s">
        <v>1342</v>
      </c>
      <c r="H38" s="7" t="s">
        <v>1343</v>
      </c>
      <c r="I38" s="7" t="s">
        <v>1344</v>
      </c>
      <c r="J38" s="7" t="s">
        <v>1345</v>
      </c>
      <c r="K38" s="3"/>
      <c r="L38" s="141" t="s">
        <v>1346</v>
      </c>
      <c r="M38" s="141" t="s">
        <v>1347</v>
      </c>
      <c r="N38" s="67" t="s">
        <v>1348</v>
      </c>
      <c r="O38" s="3"/>
      <c r="P38" s="3"/>
      <c r="Q38" s="3"/>
    </row>
    <row r="39">
      <c r="A39" s="2" t="s">
        <v>1349</v>
      </c>
      <c r="B39" s="9" t="s">
        <v>25</v>
      </c>
      <c r="C39" s="2" t="s">
        <v>1350</v>
      </c>
      <c r="D39" s="2" t="s">
        <v>29</v>
      </c>
      <c r="E39" s="2" t="s">
        <v>29</v>
      </c>
      <c r="F39" s="2" t="s">
        <v>1351</v>
      </c>
      <c r="G39" s="7" t="s">
        <v>1352</v>
      </c>
      <c r="H39" s="7" t="s">
        <v>1353</v>
      </c>
      <c r="I39" s="7" t="s">
        <v>1354</v>
      </c>
      <c r="J39" s="3"/>
      <c r="K39" s="3"/>
      <c r="L39" s="64" t="s">
        <v>1355</v>
      </c>
      <c r="M39" s="67" t="s">
        <v>1356</v>
      </c>
      <c r="N39" s="3"/>
      <c r="O39" s="3"/>
      <c r="P39" s="3"/>
      <c r="Q39" s="3"/>
    </row>
    <row r="40">
      <c r="A40" s="2" t="s">
        <v>1357</v>
      </c>
      <c r="B40" s="9" t="s">
        <v>40</v>
      </c>
      <c r="C40" s="2" t="s">
        <v>1350</v>
      </c>
      <c r="D40" s="2" t="s">
        <v>29</v>
      </c>
      <c r="E40" s="2" t="s">
        <v>29</v>
      </c>
      <c r="F40" s="2" t="s">
        <v>1351</v>
      </c>
      <c r="G40" s="7" t="s">
        <v>1358</v>
      </c>
      <c r="H40" s="3"/>
      <c r="I40" s="3"/>
      <c r="J40" s="3"/>
      <c r="K40" s="3"/>
      <c r="L40" s="3"/>
      <c r="M40" s="3"/>
      <c r="N40" s="3"/>
      <c r="O40" s="3"/>
      <c r="P40" s="3"/>
      <c r="Q40" s="3"/>
    </row>
    <row r="41">
      <c r="A41" s="2" t="s">
        <v>1357</v>
      </c>
      <c r="B41" s="2" t="s">
        <v>25</v>
      </c>
      <c r="C41" s="2" t="s">
        <v>1359</v>
      </c>
      <c r="D41" s="2" t="s">
        <v>29</v>
      </c>
      <c r="E41" s="2" t="s">
        <v>29</v>
      </c>
      <c r="F41" s="2" t="s">
        <v>1360</v>
      </c>
      <c r="G41" s="7" t="s">
        <v>1361</v>
      </c>
      <c r="H41" s="3"/>
      <c r="I41" s="3"/>
      <c r="J41" s="3"/>
      <c r="K41" s="3"/>
      <c r="L41" s="3"/>
      <c r="M41" s="3"/>
      <c r="N41" s="3"/>
      <c r="O41" s="3"/>
      <c r="P41" s="3"/>
      <c r="Q41" s="3"/>
    </row>
    <row r="42">
      <c r="A42" s="2" t="s">
        <v>1362</v>
      </c>
      <c r="B42" s="2" t="s">
        <v>40</v>
      </c>
      <c r="C42" s="2" t="s">
        <v>1359</v>
      </c>
      <c r="D42" s="2" t="s">
        <v>29</v>
      </c>
      <c r="E42" s="2" t="s">
        <v>29</v>
      </c>
      <c r="F42" s="2" t="s">
        <v>1360</v>
      </c>
      <c r="G42" s="7" t="s">
        <v>1363</v>
      </c>
      <c r="H42" s="3"/>
      <c r="I42" s="3"/>
      <c r="J42" s="3"/>
      <c r="K42" s="3"/>
      <c r="L42" s="3"/>
      <c r="M42" s="3"/>
      <c r="N42" s="3"/>
      <c r="O42" s="3"/>
      <c r="P42" s="3"/>
      <c r="Q42" s="3"/>
    </row>
    <row r="43">
      <c r="A43" s="2" t="s">
        <v>1364</v>
      </c>
      <c r="B43" s="9" t="s">
        <v>25</v>
      </c>
      <c r="C43" s="2" t="s">
        <v>1365</v>
      </c>
      <c r="D43" s="2" t="s">
        <v>29</v>
      </c>
      <c r="E43" s="2" t="s">
        <v>29</v>
      </c>
      <c r="F43" s="2" t="s">
        <v>1366</v>
      </c>
      <c r="G43" s="7" t="s">
        <v>1367</v>
      </c>
      <c r="H43" s="7" t="s">
        <v>1368</v>
      </c>
      <c r="I43" s="3"/>
      <c r="J43" s="3"/>
      <c r="K43" s="3"/>
      <c r="L43" s="67" t="s">
        <v>1369</v>
      </c>
      <c r="M43" s="3"/>
      <c r="N43" s="3"/>
      <c r="O43" s="3"/>
      <c r="P43" s="3"/>
      <c r="Q43" s="3"/>
    </row>
    <row r="44">
      <c r="A44" s="2" t="s">
        <v>1370</v>
      </c>
      <c r="B44" s="9" t="s">
        <v>40</v>
      </c>
      <c r="C44" s="2" t="s">
        <v>1365</v>
      </c>
      <c r="D44" s="2" t="s">
        <v>29</v>
      </c>
      <c r="E44" s="2" t="s">
        <v>29</v>
      </c>
      <c r="F44" s="2" t="s">
        <v>1366</v>
      </c>
      <c r="G44" s="7" t="s">
        <v>1371</v>
      </c>
      <c r="H44" s="7" t="s">
        <v>1372</v>
      </c>
      <c r="I44" s="3"/>
      <c r="J44" s="3"/>
      <c r="K44" s="3"/>
      <c r="L44" s="67" t="s">
        <v>1373</v>
      </c>
      <c r="M44" s="3"/>
      <c r="N44" s="3"/>
      <c r="O44" s="3"/>
      <c r="P44" s="3"/>
      <c r="Q44" s="3"/>
    </row>
    <row r="45">
      <c r="A45" s="2" t="s">
        <v>1068</v>
      </c>
      <c r="B45" s="9" t="s">
        <v>25</v>
      </c>
      <c r="C45" s="2" t="s">
        <v>1374</v>
      </c>
      <c r="D45" s="2" t="s">
        <v>29</v>
      </c>
      <c r="E45" s="2" t="s">
        <v>29</v>
      </c>
      <c r="F45" s="2" t="s">
        <v>1375</v>
      </c>
      <c r="G45" s="7" t="s">
        <v>1376</v>
      </c>
      <c r="H45" s="3"/>
      <c r="I45" s="3"/>
      <c r="J45" s="3"/>
      <c r="K45" s="3"/>
      <c r="L45" s="3"/>
      <c r="M45" s="3"/>
      <c r="N45" s="3"/>
      <c r="O45" s="3"/>
      <c r="P45" s="3"/>
      <c r="Q45" s="3"/>
    </row>
    <row r="46">
      <c r="A46" s="2" t="s">
        <v>1377</v>
      </c>
      <c r="B46" s="9" t="s">
        <v>40</v>
      </c>
      <c r="C46" s="2" t="s">
        <v>1374</v>
      </c>
      <c r="D46" s="2" t="s">
        <v>29</v>
      </c>
      <c r="E46" s="2" t="s">
        <v>29</v>
      </c>
      <c r="F46" s="2" t="s">
        <v>1375</v>
      </c>
      <c r="G46" s="7" t="s">
        <v>1378</v>
      </c>
      <c r="H46" s="3"/>
      <c r="I46" s="3"/>
      <c r="J46" s="3"/>
      <c r="K46" s="3"/>
      <c r="L46" s="3"/>
      <c r="M46" s="3"/>
      <c r="N46" s="3"/>
      <c r="O46" s="3"/>
      <c r="P46" s="3"/>
      <c r="Q46" s="3"/>
    </row>
    <row r="47">
      <c r="A47" s="2" t="s">
        <v>1379</v>
      </c>
      <c r="B47" s="9" t="s">
        <v>25</v>
      </c>
      <c r="C47" s="2" t="s">
        <v>1380</v>
      </c>
      <c r="D47" s="2" t="s">
        <v>29</v>
      </c>
      <c r="E47" s="2" t="s">
        <v>29</v>
      </c>
      <c r="F47" s="2" t="s">
        <v>1381</v>
      </c>
      <c r="G47" s="7" t="s">
        <v>1382</v>
      </c>
      <c r="H47" s="7" t="s">
        <v>1383</v>
      </c>
      <c r="I47" s="3"/>
      <c r="J47" s="3"/>
      <c r="K47" s="3"/>
      <c r="L47" s="67" t="s">
        <v>1384</v>
      </c>
      <c r="M47" s="3"/>
      <c r="N47" s="3"/>
      <c r="O47" s="3"/>
      <c r="P47" s="3"/>
      <c r="Q47" s="3"/>
    </row>
    <row r="48">
      <c r="A48" s="2" t="s">
        <v>1385</v>
      </c>
      <c r="B48" s="9" t="s">
        <v>40</v>
      </c>
      <c r="C48" s="2" t="s">
        <v>1380</v>
      </c>
      <c r="D48" s="2" t="s">
        <v>29</v>
      </c>
      <c r="E48" s="2" t="s">
        <v>29</v>
      </c>
      <c r="F48" s="2" t="s">
        <v>1381</v>
      </c>
      <c r="G48" s="7" t="s">
        <v>1386</v>
      </c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2" t="s">
        <v>1387</v>
      </c>
      <c r="B49" s="2" t="s">
        <v>25</v>
      </c>
      <c r="C49" s="2" t="s">
        <v>1388</v>
      </c>
      <c r="D49" s="2" t="s">
        <v>29</v>
      </c>
      <c r="E49" s="2" t="s">
        <v>29</v>
      </c>
      <c r="F49" s="2" t="s">
        <v>1389</v>
      </c>
      <c r="G49" s="7" t="s">
        <v>1390</v>
      </c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2" t="s">
        <v>1391</v>
      </c>
      <c r="B50" s="2" t="s">
        <v>40</v>
      </c>
      <c r="C50" s="2" t="s">
        <v>1388</v>
      </c>
      <c r="D50" s="2" t="s">
        <v>29</v>
      </c>
      <c r="E50" s="2" t="s">
        <v>29</v>
      </c>
      <c r="F50" s="2" t="s">
        <v>1389</v>
      </c>
      <c r="G50" s="7" t="s">
        <v>1392</v>
      </c>
      <c r="H50" s="7" t="s">
        <v>1393</v>
      </c>
      <c r="I50" s="3"/>
      <c r="J50" s="3"/>
      <c r="K50" s="3"/>
      <c r="L50" s="67" t="s">
        <v>1394</v>
      </c>
      <c r="M50" s="3"/>
      <c r="N50" s="3"/>
      <c r="O50" s="3"/>
      <c r="P50" s="3"/>
      <c r="Q50" s="3"/>
    </row>
    <row r="51">
      <c r="A51" s="2" t="s">
        <v>1395</v>
      </c>
      <c r="B51" s="2" t="s">
        <v>25</v>
      </c>
      <c r="C51" s="2" t="s">
        <v>1396</v>
      </c>
      <c r="D51" s="2" t="s">
        <v>29</v>
      </c>
      <c r="E51" s="2" t="s">
        <v>29</v>
      </c>
      <c r="F51" s="2" t="s">
        <v>1397</v>
      </c>
      <c r="G51" s="7" t="s">
        <v>1398</v>
      </c>
      <c r="H51" s="3"/>
      <c r="I51" s="3"/>
      <c r="J51" s="3"/>
      <c r="K51" s="3"/>
      <c r="L51" s="3"/>
      <c r="M51" s="3"/>
      <c r="N51" s="3"/>
      <c r="O51" s="3"/>
      <c r="P51" s="3"/>
      <c r="Q51" s="3"/>
    </row>
    <row r="52">
      <c r="A52" s="2" t="s">
        <v>1399</v>
      </c>
      <c r="B52" s="2" t="s">
        <v>40</v>
      </c>
      <c r="C52" s="2" t="s">
        <v>1396</v>
      </c>
      <c r="D52" s="2" t="s">
        <v>29</v>
      </c>
      <c r="E52" s="2" t="s">
        <v>29</v>
      </c>
      <c r="F52" s="2" t="s">
        <v>1397</v>
      </c>
      <c r="G52" s="7" t="s">
        <v>1400</v>
      </c>
      <c r="H52" s="3"/>
      <c r="I52" s="3"/>
      <c r="J52" s="3"/>
      <c r="K52" s="3"/>
      <c r="L52" s="3"/>
      <c r="M52" s="3"/>
      <c r="N52" s="3"/>
      <c r="O52" s="3"/>
      <c r="P52" s="3"/>
      <c r="Q52" s="3"/>
    </row>
    <row r="53">
      <c r="A53" s="2" t="s">
        <v>1401</v>
      </c>
      <c r="B53" s="9" t="s">
        <v>25</v>
      </c>
      <c r="C53" s="2" t="s">
        <v>1402</v>
      </c>
      <c r="D53" s="2" t="s">
        <v>29</v>
      </c>
      <c r="E53" s="2" t="s">
        <v>29</v>
      </c>
      <c r="F53" s="2" t="s">
        <v>1403</v>
      </c>
      <c r="G53" s="7" t="s">
        <v>1404</v>
      </c>
      <c r="H53" s="7" t="s">
        <v>1405</v>
      </c>
      <c r="I53" s="7" t="s">
        <v>1406</v>
      </c>
      <c r="J53" s="3"/>
      <c r="K53" s="3"/>
      <c r="L53" s="67" t="s">
        <v>1407</v>
      </c>
      <c r="M53" s="3"/>
      <c r="N53" s="3"/>
      <c r="O53" s="3"/>
      <c r="P53" s="3"/>
      <c r="Q53" s="3"/>
    </row>
    <row r="54">
      <c r="A54" s="2" t="s">
        <v>1408</v>
      </c>
      <c r="B54" s="9" t="s">
        <v>40</v>
      </c>
      <c r="C54" s="2" t="s">
        <v>1402</v>
      </c>
      <c r="D54" s="2" t="s">
        <v>29</v>
      </c>
      <c r="E54" s="2" t="s">
        <v>29</v>
      </c>
      <c r="F54" s="2" t="s">
        <v>1403</v>
      </c>
      <c r="G54" s="7" t="s">
        <v>1409</v>
      </c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A55" s="2" t="s">
        <v>1410</v>
      </c>
      <c r="B55" s="9" t="s">
        <v>25</v>
      </c>
      <c r="C55" s="2" t="s">
        <v>1411</v>
      </c>
      <c r="D55" s="2" t="s">
        <v>29</v>
      </c>
      <c r="E55" s="2" t="s">
        <v>29</v>
      </c>
      <c r="F55" s="2" t="s">
        <v>1412</v>
      </c>
      <c r="G55" s="7" t="s">
        <v>1413</v>
      </c>
      <c r="H55" s="3"/>
      <c r="I55" s="3"/>
      <c r="J55" s="3"/>
      <c r="K55" s="3"/>
      <c r="L55" s="3"/>
      <c r="M55" s="3"/>
      <c r="N55" s="3"/>
      <c r="O55" s="3"/>
      <c r="P55" s="3"/>
      <c r="Q55" s="3"/>
    </row>
    <row r="56">
      <c r="A56" s="2" t="s">
        <v>1414</v>
      </c>
      <c r="B56" s="9" t="s">
        <v>40</v>
      </c>
      <c r="C56" s="2" t="s">
        <v>1411</v>
      </c>
      <c r="D56" s="2" t="s">
        <v>29</v>
      </c>
      <c r="E56" s="2" t="s">
        <v>29</v>
      </c>
      <c r="F56" s="2" t="s">
        <v>1412</v>
      </c>
      <c r="G56" s="7" t="s">
        <v>1415</v>
      </c>
      <c r="H56" s="7" t="s">
        <v>1416</v>
      </c>
      <c r="I56" s="3"/>
      <c r="J56" s="3"/>
      <c r="K56" s="3"/>
      <c r="L56" s="67" t="s">
        <v>1417</v>
      </c>
      <c r="M56" s="3"/>
      <c r="N56" s="3"/>
      <c r="O56" s="3"/>
      <c r="P56" s="3"/>
      <c r="Q56" s="3"/>
    </row>
    <row r="57">
      <c r="A57" s="2" t="s">
        <v>1418</v>
      </c>
      <c r="B57" s="2" t="s">
        <v>441</v>
      </c>
      <c r="C57" s="2" t="s">
        <v>1411</v>
      </c>
      <c r="D57" s="2" t="s">
        <v>29</v>
      </c>
      <c r="E57" s="2" t="s">
        <v>29</v>
      </c>
      <c r="F57" s="2" t="s">
        <v>1412</v>
      </c>
      <c r="G57" s="7" t="s">
        <v>1419</v>
      </c>
      <c r="H57" s="3"/>
      <c r="I57" s="3"/>
      <c r="J57" s="3"/>
      <c r="K57" s="3"/>
      <c r="L57" s="3"/>
      <c r="M57" s="3"/>
      <c r="N57" s="3"/>
      <c r="O57" s="3"/>
      <c r="P57" s="3"/>
      <c r="Q57" s="3"/>
    </row>
    <row r="58">
      <c r="A58" s="2" t="s">
        <v>1420</v>
      </c>
      <c r="B58" s="9" t="s">
        <v>25</v>
      </c>
      <c r="C58" s="2" t="s">
        <v>1421</v>
      </c>
      <c r="D58" s="2" t="s">
        <v>29</v>
      </c>
      <c r="E58" s="2" t="s">
        <v>29</v>
      </c>
      <c r="F58" s="2" t="s">
        <v>1422</v>
      </c>
      <c r="G58" s="7" t="s">
        <v>1423</v>
      </c>
      <c r="H58" s="3"/>
      <c r="I58" s="3"/>
      <c r="J58" s="3"/>
      <c r="K58" s="3"/>
      <c r="L58" s="3"/>
      <c r="M58" s="3"/>
      <c r="N58" s="3"/>
      <c r="O58" s="3"/>
      <c r="P58" s="3"/>
      <c r="Q58" s="3"/>
    </row>
    <row r="59">
      <c r="A59" s="2" t="s">
        <v>1424</v>
      </c>
      <c r="B59" s="9" t="s">
        <v>40</v>
      </c>
      <c r="C59" s="2" t="s">
        <v>1421</v>
      </c>
      <c r="D59" s="2" t="s">
        <v>29</v>
      </c>
      <c r="E59" s="2" t="s">
        <v>29</v>
      </c>
      <c r="F59" s="2" t="s">
        <v>1422</v>
      </c>
      <c r="G59" s="7" t="s">
        <v>1425</v>
      </c>
      <c r="H59" s="7" t="s">
        <v>1426</v>
      </c>
      <c r="I59" s="7" t="s">
        <v>1427</v>
      </c>
      <c r="J59" s="7" t="s">
        <v>1428</v>
      </c>
      <c r="K59" s="3"/>
      <c r="L59" s="67" t="s">
        <v>1429</v>
      </c>
      <c r="M59" s="67" t="s">
        <v>1430</v>
      </c>
      <c r="N59" s="67" t="s">
        <v>1431</v>
      </c>
      <c r="O59" s="3"/>
      <c r="P59" s="3"/>
      <c r="Q59" s="3"/>
    </row>
    <row r="60">
      <c r="A60" s="2" t="s">
        <v>1432</v>
      </c>
      <c r="B60" s="2" t="s">
        <v>25</v>
      </c>
      <c r="C60" s="2" t="s">
        <v>1433</v>
      </c>
      <c r="D60" s="2" t="s">
        <v>29</v>
      </c>
      <c r="E60" s="2" t="s">
        <v>29</v>
      </c>
      <c r="F60" s="2" t="s">
        <v>1434</v>
      </c>
      <c r="G60" s="7" t="s">
        <v>1435</v>
      </c>
      <c r="H60" s="3"/>
      <c r="I60" s="3"/>
      <c r="J60" s="3"/>
      <c r="K60" s="3"/>
      <c r="L60" s="3"/>
      <c r="M60" s="3"/>
      <c r="N60" s="3"/>
      <c r="O60" s="3"/>
      <c r="P60" s="3"/>
      <c r="Q60" s="3"/>
    </row>
    <row r="61">
      <c r="A61" s="2" t="s">
        <v>1436</v>
      </c>
      <c r="B61" s="2" t="s">
        <v>40</v>
      </c>
      <c r="C61" s="2" t="s">
        <v>1433</v>
      </c>
      <c r="D61" s="2" t="s">
        <v>29</v>
      </c>
      <c r="E61" s="2" t="s">
        <v>29</v>
      </c>
      <c r="F61" s="2" t="s">
        <v>1434</v>
      </c>
      <c r="G61" s="7" t="s">
        <v>1437</v>
      </c>
      <c r="H61" s="3"/>
      <c r="I61" s="3"/>
      <c r="J61" s="3"/>
      <c r="K61" s="3"/>
      <c r="L61" s="3"/>
      <c r="M61" s="3"/>
      <c r="N61" s="3"/>
      <c r="O61" s="3"/>
      <c r="P61" s="3"/>
      <c r="Q61" s="3"/>
    </row>
    <row r="62">
      <c r="A62" s="2" t="s">
        <v>1438</v>
      </c>
      <c r="B62" s="9" t="s">
        <v>25</v>
      </c>
      <c r="C62" s="2" t="s">
        <v>1439</v>
      </c>
      <c r="D62" s="2" t="s">
        <v>29</v>
      </c>
      <c r="E62" s="2" t="s">
        <v>29</v>
      </c>
      <c r="F62" s="2" t="s">
        <v>1440</v>
      </c>
      <c r="G62" s="7" t="s">
        <v>1441</v>
      </c>
      <c r="H62" s="3"/>
      <c r="I62" s="3"/>
      <c r="J62" s="3"/>
      <c r="K62" s="3"/>
      <c r="L62" s="3"/>
      <c r="M62" s="3"/>
      <c r="N62" s="3"/>
      <c r="O62" s="3"/>
      <c r="P62" s="3"/>
      <c r="Q62" s="3"/>
    </row>
    <row r="63">
      <c r="A63" s="2" t="s">
        <v>1442</v>
      </c>
      <c r="B63" s="9" t="s">
        <v>40</v>
      </c>
      <c r="C63" s="2" t="s">
        <v>1439</v>
      </c>
      <c r="D63" s="2" t="s">
        <v>29</v>
      </c>
      <c r="E63" s="2" t="s">
        <v>29</v>
      </c>
      <c r="F63" s="2" t="s">
        <v>1440</v>
      </c>
      <c r="G63" s="7" t="s">
        <v>1443</v>
      </c>
      <c r="H63" s="7" t="s">
        <v>1444</v>
      </c>
      <c r="I63" s="7" t="s">
        <v>1445</v>
      </c>
      <c r="J63" s="3"/>
      <c r="K63" s="3"/>
      <c r="L63" s="67" t="s">
        <v>1446</v>
      </c>
      <c r="M63" s="143" t="s">
        <v>1447</v>
      </c>
      <c r="N63" s="3"/>
      <c r="O63" s="3"/>
      <c r="P63" s="3"/>
      <c r="Q63" s="3"/>
    </row>
    <row r="64">
      <c r="A64" s="2" t="s">
        <v>1448</v>
      </c>
      <c r="B64" s="9" t="s">
        <v>25</v>
      </c>
      <c r="C64" s="2" t="s">
        <v>1449</v>
      </c>
      <c r="D64" s="2" t="s">
        <v>29</v>
      </c>
      <c r="E64" s="2" t="s">
        <v>29</v>
      </c>
      <c r="F64" s="2" t="s">
        <v>1450</v>
      </c>
      <c r="G64" s="7" t="s">
        <v>1451</v>
      </c>
      <c r="H64" s="7" t="s">
        <v>1452</v>
      </c>
      <c r="I64" s="3"/>
      <c r="J64" s="3"/>
      <c r="K64" s="3"/>
      <c r="L64" s="67" t="s">
        <v>1453</v>
      </c>
      <c r="M64" s="144"/>
      <c r="N64" s="3"/>
      <c r="O64" s="3"/>
      <c r="P64" s="3"/>
      <c r="Q64" s="3"/>
    </row>
    <row r="65">
      <c r="A65" s="2" t="s">
        <v>1454</v>
      </c>
      <c r="B65" s="9" t="s">
        <v>40</v>
      </c>
      <c r="C65" s="2" t="s">
        <v>1449</v>
      </c>
      <c r="D65" s="2" t="s">
        <v>29</v>
      </c>
      <c r="E65" s="2" t="s">
        <v>29</v>
      </c>
      <c r="F65" s="2" t="s">
        <v>1450</v>
      </c>
      <c r="G65" s="7" t="s">
        <v>1455</v>
      </c>
      <c r="H65" s="3"/>
      <c r="I65" s="3"/>
      <c r="J65" s="3"/>
      <c r="K65" s="3"/>
      <c r="L65" s="3"/>
      <c r="M65" s="3"/>
      <c r="N65" s="3"/>
      <c r="O65" s="3"/>
      <c r="P65" s="3"/>
      <c r="Q65" s="3"/>
    </row>
    <row r="66">
      <c r="A66" s="2" t="s">
        <v>1456</v>
      </c>
      <c r="B66" s="2" t="s">
        <v>25</v>
      </c>
      <c r="C66" s="2" t="s">
        <v>1457</v>
      </c>
      <c r="D66" s="2" t="s">
        <v>29</v>
      </c>
      <c r="E66" s="2" t="s">
        <v>29</v>
      </c>
      <c r="F66" s="2" t="s">
        <v>1457</v>
      </c>
      <c r="G66" s="7" t="s">
        <v>1458</v>
      </c>
      <c r="H66" s="7" t="s">
        <v>1459</v>
      </c>
      <c r="I66" s="3"/>
      <c r="J66" s="3"/>
      <c r="K66" s="3"/>
      <c r="L66" s="67" t="s">
        <v>1460</v>
      </c>
      <c r="M66" s="3"/>
      <c r="N66" s="3"/>
      <c r="O66" s="3"/>
      <c r="P66" s="3"/>
      <c r="Q66" s="3"/>
    </row>
    <row r="67">
      <c r="A67" s="2" t="s">
        <v>1461</v>
      </c>
      <c r="B67" s="2" t="s">
        <v>40</v>
      </c>
      <c r="C67" s="2" t="s">
        <v>1457</v>
      </c>
      <c r="D67" s="2" t="s">
        <v>29</v>
      </c>
      <c r="E67" s="2" t="s">
        <v>29</v>
      </c>
      <c r="F67" s="2" t="s">
        <v>1457</v>
      </c>
      <c r="G67" s="7" t="s">
        <v>1462</v>
      </c>
      <c r="H67" s="7" t="s">
        <v>1463</v>
      </c>
      <c r="I67" s="7" t="s">
        <v>1464</v>
      </c>
      <c r="J67" s="3"/>
      <c r="K67" s="3"/>
      <c r="L67" s="67" t="s">
        <v>1465</v>
      </c>
      <c r="M67" s="3"/>
      <c r="N67" s="3"/>
      <c r="O67" s="3"/>
      <c r="P67" s="3"/>
      <c r="Q67" s="3"/>
    </row>
    <row r="68">
      <c r="A68" s="2" t="s">
        <v>1466</v>
      </c>
      <c r="B68" s="9" t="s">
        <v>25</v>
      </c>
      <c r="C68" s="2" t="s">
        <v>1467</v>
      </c>
      <c r="D68" s="2" t="s">
        <v>29</v>
      </c>
      <c r="E68" s="2" t="s">
        <v>29</v>
      </c>
      <c r="F68" s="2" t="s">
        <v>1467</v>
      </c>
      <c r="G68" s="7" t="s">
        <v>1468</v>
      </c>
      <c r="H68" s="7" t="s">
        <v>1469</v>
      </c>
      <c r="I68" s="3"/>
      <c r="J68" s="3"/>
      <c r="K68" s="3"/>
      <c r="L68" s="67" t="s">
        <v>1470</v>
      </c>
      <c r="M68" s="3"/>
      <c r="N68" s="3"/>
      <c r="O68" s="3"/>
      <c r="P68" s="3"/>
      <c r="Q68" s="3"/>
    </row>
    <row r="69">
      <c r="A69" s="2" t="s">
        <v>1471</v>
      </c>
      <c r="B69" s="9" t="s">
        <v>40</v>
      </c>
      <c r="C69" s="2" t="s">
        <v>1467</v>
      </c>
      <c r="D69" s="2" t="s">
        <v>29</v>
      </c>
      <c r="E69" s="2" t="s">
        <v>29</v>
      </c>
      <c r="F69" s="2" t="s">
        <v>1467</v>
      </c>
      <c r="G69" s="7" t="s">
        <v>1472</v>
      </c>
      <c r="H69" s="7" t="s">
        <v>1473</v>
      </c>
      <c r="I69" s="7" t="s">
        <v>1474</v>
      </c>
      <c r="J69" s="3"/>
      <c r="K69" s="3"/>
      <c r="L69" s="67" t="s">
        <v>1475</v>
      </c>
      <c r="M69" s="3"/>
      <c r="N69" s="3"/>
      <c r="O69" s="3"/>
      <c r="P69" s="3"/>
      <c r="Q69" s="3"/>
    </row>
    <row r="70">
      <c r="A70" s="2" t="s">
        <v>1476</v>
      </c>
      <c r="B70" s="9" t="s">
        <v>25</v>
      </c>
      <c r="C70" s="2" t="s">
        <v>1477</v>
      </c>
      <c r="D70" s="2" t="s">
        <v>29</v>
      </c>
      <c r="E70" s="2" t="s">
        <v>29</v>
      </c>
      <c r="F70" s="2" t="s">
        <v>1477</v>
      </c>
      <c r="G70" s="7" t="s">
        <v>1478</v>
      </c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2" t="s">
        <v>1479</v>
      </c>
      <c r="B71" s="9" t="s">
        <v>40</v>
      </c>
      <c r="C71" s="2" t="s">
        <v>1477</v>
      </c>
      <c r="D71" s="2" t="s">
        <v>29</v>
      </c>
      <c r="E71" s="2" t="s">
        <v>29</v>
      </c>
      <c r="F71" s="2" t="s">
        <v>1477</v>
      </c>
      <c r="G71" s="7" t="s">
        <v>1480</v>
      </c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2" t="s">
        <v>1481</v>
      </c>
      <c r="B72" s="9" t="s">
        <v>25</v>
      </c>
      <c r="C72" s="2" t="s">
        <v>1482</v>
      </c>
      <c r="D72" s="2" t="s">
        <v>29</v>
      </c>
      <c r="E72" s="2" t="s">
        <v>29</v>
      </c>
      <c r="F72" s="2" t="s">
        <v>1482</v>
      </c>
      <c r="G72" s="7" t="s">
        <v>1483</v>
      </c>
      <c r="H72" s="7" t="s">
        <v>1484</v>
      </c>
      <c r="I72" s="3"/>
      <c r="J72" s="3"/>
      <c r="K72" s="3"/>
      <c r="L72" s="141" t="s">
        <v>1485</v>
      </c>
      <c r="M72" s="3"/>
      <c r="N72" s="3"/>
      <c r="O72" s="3"/>
      <c r="P72" s="3"/>
      <c r="Q72" s="3"/>
    </row>
    <row r="73">
      <c r="A73" s="2" t="s">
        <v>1486</v>
      </c>
      <c r="B73" s="9" t="s">
        <v>40</v>
      </c>
      <c r="C73" s="2" t="s">
        <v>1482</v>
      </c>
      <c r="D73" s="2" t="s">
        <v>29</v>
      </c>
      <c r="E73" s="2" t="s">
        <v>29</v>
      </c>
      <c r="F73" s="2" t="s">
        <v>1482</v>
      </c>
      <c r="G73" s="7" t="s">
        <v>1487</v>
      </c>
      <c r="H73" s="7" t="s">
        <v>1488</v>
      </c>
      <c r="I73" s="3"/>
      <c r="J73" s="3"/>
      <c r="K73" s="3"/>
      <c r="L73" s="67" t="s">
        <v>1489</v>
      </c>
      <c r="M73" s="3"/>
      <c r="N73" s="3"/>
      <c r="O73" s="3"/>
      <c r="P73" s="3"/>
      <c r="Q73" s="3"/>
    </row>
    <row r="74">
      <c r="A74" s="2" t="s">
        <v>1490</v>
      </c>
      <c r="B74" s="9" t="s">
        <v>25</v>
      </c>
      <c r="C74" s="2" t="s">
        <v>1491</v>
      </c>
      <c r="D74" s="2" t="s">
        <v>29</v>
      </c>
      <c r="E74" s="2" t="s">
        <v>29</v>
      </c>
      <c r="F74" s="2"/>
      <c r="G74" s="7" t="s">
        <v>1492</v>
      </c>
      <c r="H74" s="3"/>
      <c r="I74" s="3"/>
      <c r="J74" s="3"/>
      <c r="K74" s="3"/>
      <c r="L74" s="3"/>
      <c r="M74" s="3"/>
      <c r="N74" s="3"/>
      <c r="O74" s="3"/>
      <c r="P74" s="3"/>
      <c r="Q74" s="3"/>
    </row>
    <row r="75">
      <c r="A75" s="2" t="s">
        <v>1493</v>
      </c>
      <c r="B75" s="9" t="s">
        <v>40</v>
      </c>
      <c r="C75" s="2" t="s">
        <v>1491</v>
      </c>
      <c r="D75" s="2" t="s">
        <v>29</v>
      </c>
      <c r="E75" s="2" t="s">
        <v>29</v>
      </c>
      <c r="F75" s="2"/>
      <c r="G75" s="7" t="s">
        <v>1494</v>
      </c>
      <c r="H75" s="7" t="s">
        <v>1495</v>
      </c>
      <c r="I75" s="7" t="s">
        <v>1496</v>
      </c>
      <c r="J75" s="3"/>
      <c r="K75" s="3"/>
      <c r="L75" s="141" t="s">
        <v>1497</v>
      </c>
      <c r="M75" s="67" t="s">
        <v>1498</v>
      </c>
      <c r="N75" s="3"/>
      <c r="O75" s="3"/>
      <c r="P75" s="3"/>
      <c r="Q75" s="3"/>
    </row>
    <row r="76">
      <c r="A76" s="2" t="s">
        <v>1499</v>
      </c>
      <c r="B76" s="9" t="s">
        <v>25</v>
      </c>
      <c r="C76" s="2" t="s">
        <v>1500</v>
      </c>
      <c r="D76" s="2" t="s">
        <v>29</v>
      </c>
      <c r="E76" s="2" t="s">
        <v>29</v>
      </c>
      <c r="F76" s="2" t="s">
        <v>1501</v>
      </c>
      <c r="G76" s="7" t="s">
        <v>1502</v>
      </c>
      <c r="H76" s="3"/>
      <c r="I76" s="3"/>
      <c r="J76" s="3"/>
      <c r="K76" s="3"/>
      <c r="L76" s="3"/>
      <c r="M76" s="3"/>
      <c r="N76" s="3"/>
      <c r="O76" s="3"/>
      <c r="P76" s="3"/>
      <c r="Q76" s="3"/>
    </row>
    <row r="77">
      <c r="A77" s="2" t="s">
        <v>1503</v>
      </c>
      <c r="B77" s="9" t="s">
        <v>40</v>
      </c>
      <c r="C77" s="2" t="s">
        <v>1500</v>
      </c>
      <c r="D77" s="2" t="s">
        <v>29</v>
      </c>
      <c r="E77" s="2" t="s">
        <v>29</v>
      </c>
      <c r="F77" s="2" t="s">
        <v>1501</v>
      </c>
      <c r="G77" s="7" t="s">
        <v>1504</v>
      </c>
      <c r="H77" s="3"/>
      <c r="I77" s="3"/>
      <c r="J77" s="3"/>
      <c r="K77" s="3"/>
      <c r="L77" s="3"/>
      <c r="M77" s="3"/>
      <c r="N77" s="3"/>
      <c r="O77" s="3"/>
      <c r="P77" s="3"/>
      <c r="Q77" s="3"/>
    </row>
    <row r="78">
      <c r="A78" s="2" t="s">
        <v>1505</v>
      </c>
      <c r="B78" s="9" t="s">
        <v>25</v>
      </c>
      <c r="C78" s="2" t="s">
        <v>1506</v>
      </c>
      <c r="D78" s="2" t="s">
        <v>29</v>
      </c>
      <c r="E78" s="2" t="s">
        <v>29</v>
      </c>
      <c r="F78" s="2" t="s">
        <v>1507</v>
      </c>
      <c r="G78" s="7" t="s">
        <v>1508</v>
      </c>
      <c r="H78" s="7" t="s">
        <v>1509</v>
      </c>
      <c r="I78" s="7" t="s">
        <v>1510</v>
      </c>
      <c r="J78" s="3"/>
      <c r="K78" s="3"/>
      <c r="L78" s="145" t="s">
        <v>1511</v>
      </c>
      <c r="M78" s="67" t="s">
        <v>1512</v>
      </c>
      <c r="N78" s="3"/>
      <c r="O78" s="3"/>
      <c r="P78" s="3"/>
      <c r="Q78" s="3"/>
    </row>
    <row r="79">
      <c r="A79" s="2" t="s">
        <v>1513</v>
      </c>
      <c r="B79" s="9" t="s">
        <v>40</v>
      </c>
      <c r="C79" s="2" t="s">
        <v>1506</v>
      </c>
      <c r="D79" s="2" t="s">
        <v>29</v>
      </c>
      <c r="E79" s="2" t="s">
        <v>29</v>
      </c>
      <c r="F79" s="2" t="s">
        <v>1507</v>
      </c>
      <c r="G79" s="7" t="s">
        <v>1514</v>
      </c>
      <c r="H79" s="7" t="s">
        <v>1515</v>
      </c>
      <c r="I79" s="7" t="s">
        <v>1516</v>
      </c>
      <c r="J79" s="7" t="s">
        <v>1517</v>
      </c>
      <c r="K79" s="3"/>
      <c r="L79" s="146" t="s">
        <v>1518</v>
      </c>
      <c r="M79" s="3"/>
      <c r="N79" s="67" t="s">
        <v>1519</v>
      </c>
      <c r="O79" s="3"/>
      <c r="P79" s="3"/>
      <c r="Q79" s="3"/>
    </row>
    <row r="80">
      <c r="A80" s="2" t="s">
        <v>1520</v>
      </c>
      <c r="B80" s="2" t="s">
        <v>441</v>
      </c>
      <c r="C80" s="2" t="s">
        <v>1506</v>
      </c>
      <c r="D80" s="2" t="s">
        <v>29</v>
      </c>
      <c r="E80" s="2" t="s">
        <v>29</v>
      </c>
      <c r="F80" s="2" t="s">
        <v>1507</v>
      </c>
      <c r="G80" s="7" t="s">
        <v>1521</v>
      </c>
      <c r="H80" s="3"/>
      <c r="I80" s="3"/>
      <c r="J80" s="3"/>
      <c r="K80" s="3"/>
      <c r="L80" s="32"/>
      <c r="M80" s="3"/>
      <c r="N80" s="3"/>
      <c r="O80" s="3"/>
      <c r="P80" s="3"/>
      <c r="Q80" s="3"/>
    </row>
    <row r="81">
      <c r="A81" s="2" t="s">
        <v>1522</v>
      </c>
      <c r="B81" s="9" t="s">
        <v>25</v>
      </c>
      <c r="C81" s="2" t="s">
        <v>1523</v>
      </c>
      <c r="D81" s="2" t="s">
        <v>29</v>
      </c>
      <c r="E81" s="2" t="s">
        <v>29</v>
      </c>
      <c r="F81" s="2" t="s">
        <v>1524</v>
      </c>
      <c r="G81" s="7" t="s">
        <v>1525</v>
      </c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2" t="s">
        <v>1526</v>
      </c>
      <c r="B82" s="9" t="s">
        <v>40</v>
      </c>
      <c r="C82" s="2" t="s">
        <v>1523</v>
      </c>
      <c r="D82" s="2" t="s">
        <v>29</v>
      </c>
      <c r="E82" s="2" t="s">
        <v>29</v>
      </c>
      <c r="F82" s="2" t="s">
        <v>1524</v>
      </c>
      <c r="G82" s="7" t="s">
        <v>1527</v>
      </c>
      <c r="H82" s="7" t="s">
        <v>1528</v>
      </c>
      <c r="I82" s="3"/>
      <c r="J82" s="3"/>
      <c r="K82" s="3"/>
      <c r="L82" s="67" t="s">
        <v>1529</v>
      </c>
      <c r="M82" s="3"/>
      <c r="N82" s="3"/>
      <c r="O82" s="3"/>
      <c r="P82" s="3"/>
      <c r="Q82" s="3"/>
    </row>
    <row r="83">
      <c r="A83" s="2" t="s">
        <v>1530</v>
      </c>
      <c r="B83" s="9" t="s">
        <v>25</v>
      </c>
      <c r="C83" s="2" t="s">
        <v>1531</v>
      </c>
      <c r="D83" s="2" t="s">
        <v>29</v>
      </c>
      <c r="E83" s="2" t="s">
        <v>29</v>
      </c>
      <c r="F83" s="2"/>
      <c r="G83" s="7" t="s">
        <v>1532</v>
      </c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2" t="s">
        <v>1533</v>
      </c>
      <c r="B84" s="9" t="s">
        <v>40</v>
      </c>
      <c r="C84" s="2" t="s">
        <v>1531</v>
      </c>
      <c r="D84" s="2" t="s">
        <v>29</v>
      </c>
      <c r="E84" s="2" t="s">
        <v>29</v>
      </c>
      <c r="F84" s="2"/>
      <c r="G84" s="7" t="s">
        <v>1534</v>
      </c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2" t="s">
        <v>1535</v>
      </c>
      <c r="B85" s="2" t="s">
        <v>25</v>
      </c>
      <c r="C85" s="2" t="s">
        <v>1536</v>
      </c>
      <c r="D85" s="2" t="s">
        <v>29</v>
      </c>
      <c r="E85" s="2" t="s">
        <v>29</v>
      </c>
      <c r="F85" s="2"/>
      <c r="G85" s="7" t="s">
        <v>1537</v>
      </c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2" t="s">
        <v>1538</v>
      </c>
      <c r="B86" s="2" t="s">
        <v>40</v>
      </c>
      <c r="C86" s="2" t="s">
        <v>1536</v>
      </c>
      <c r="D86" s="2" t="s">
        <v>29</v>
      </c>
      <c r="E86" s="2" t="s">
        <v>29</v>
      </c>
      <c r="F86" s="2"/>
      <c r="G86" s="7" t="s">
        <v>1539</v>
      </c>
      <c r="H86" s="7" t="s">
        <v>1540</v>
      </c>
      <c r="I86" s="3"/>
      <c r="J86" s="3"/>
      <c r="K86" s="3"/>
      <c r="L86" s="67" t="s">
        <v>1541</v>
      </c>
      <c r="M86" s="3"/>
      <c r="N86" s="3"/>
      <c r="O86" s="3"/>
      <c r="P86" s="3"/>
      <c r="Q86" s="3"/>
    </row>
    <row r="87">
      <c r="A87" s="2" t="s">
        <v>1542</v>
      </c>
      <c r="B87" s="2" t="s">
        <v>25</v>
      </c>
      <c r="C87" s="2" t="s">
        <v>1543</v>
      </c>
      <c r="D87" s="2" t="s">
        <v>29</v>
      </c>
      <c r="E87" s="2" t="s">
        <v>29</v>
      </c>
      <c r="F87" s="2"/>
      <c r="G87" s="7" t="s">
        <v>1544</v>
      </c>
      <c r="H87" s="7" t="s">
        <v>1545</v>
      </c>
      <c r="I87" s="7" t="s">
        <v>1546</v>
      </c>
      <c r="J87" s="7" t="s">
        <v>1547</v>
      </c>
      <c r="K87" s="7" t="s">
        <v>1548</v>
      </c>
      <c r="L87" s="67" t="s">
        <v>1549</v>
      </c>
      <c r="M87" s="67" t="s">
        <v>1550</v>
      </c>
      <c r="N87" s="67" t="s">
        <v>1551</v>
      </c>
      <c r="O87" s="67" t="s">
        <v>1552</v>
      </c>
      <c r="P87" s="67" t="s">
        <v>1553</v>
      </c>
      <c r="Q87" s="67" t="s">
        <v>1554</v>
      </c>
    </row>
    <row r="88">
      <c r="A88" s="2" t="s">
        <v>1555</v>
      </c>
      <c r="B88" s="2" t="s">
        <v>40</v>
      </c>
      <c r="C88" s="2" t="s">
        <v>1543</v>
      </c>
      <c r="D88" s="2" t="s">
        <v>29</v>
      </c>
      <c r="E88" s="2" t="s">
        <v>29</v>
      </c>
      <c r="F88" s="2"/>
      <c r="G88" s="7" t="s">
        <v>1556</v>
      </c>
      <c r="H88" s="7" t="s">
        <v>1557</v>
      </c>
      <c r="I88" s="7" t="s">
        <v>1558</v>
      </c>
      <c r="J88" s="3"/>
      <c r="K88" s="3"/>
      <c r="L88" s="147" t="s">
        <v>1559</v>
      </c>
      <c r="M88" s="67" t="s">
        <v>1560</v>
      </c>
      <c r="N88" s="3"/>
      <c r="O88" s="3"/>
      <c r="P88" s="3"/>
      <c r="Q88" s="3"/>
    </row>
    <row r="89">
      <c r="A89" s="2" t="s">
        <v>1561</v>
      </c>
      <c r="B89" s="9" t="s">
        <v>25</v>
      </c>
      <c r="C89" s="2" t="s">
        <v>1562</v>
      </c>
      <c r="D89" s="2" t="s">
        <v>29</v>
      </c>
      <c r="E89" s="2" t="s">
        <v>29</v>
      </c>
      <c r="F89" s="2" t="s">
        <v>1563</v>
      </c>
      <c r="G89" s="7" t="s">
        <v>1564</v>
      </c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2" t="s">
        <v>1565</v>
      </c>
      <c r="B90" s="9" t="s">
        <v>40</v>
      </c>
      <c r="C90" s="2" t="s">
        <v>1562</v>
      </c>
      <c r="D90" s="2" t="s">
        <v>29</v>
      </c>
      <c r="E90" s="2" t="s">
        <v>29</v>
      </c>
      <c r="F90" s="2" t="s">
        <v>1563</v>
      </c>
      <c r="G90" s="7" t="s">
        <v>1566</v>
      </c>
      <c r="H90" s="7" t="s">
        <v>1567</v>
      </c>
      <c r="I90" s="3"/>
      <c r="J90" s="3"/>
      <c r="K90" s="3"/>
      <c r="L90" s="67" t="s">
        <v>1568</v>
      </c>
      <c r="M90" s="3"/>
      <c r="N90" s="3"/>
      <c r="O90" s="3"/>
      <c r="P90" s="3"/>
      <c r="Q90" s="3"/>
    </row>
    <row r="91">
      <c r="A91" s="2" t="s">
        <v>1569</v>
      </c>
      <c r="B91" s="9" t="s">
        <v>25</v>
      </c>
      <c r="C91" s="2" t="s">
        <v>1570</v>
      </c>
      <c r="D91" s="2" t="s">
        <v>29</v>
      </c>
      <c r="E91" s="2" t="s">
        <v>29</v>
      </c>
      <c r="F91" s="2" t="s">
        <v>1571</v>
      </c>
      <c r="G91" s="7" t="s">
        <v>1572</v>
      </c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2" t="s">
        <v>1573</v>
      </c>
      <c r="B92" s="9" t="s">
        <v>40</v>
      </c>
      <c r="C92" s="2" t="s">
        <v>1570</v>
      </c>
      <c r="D92" s="2" t="s">
        <v>29</v>
      </c>
      <c r="E92" s="2" t="s">
        <v>29</v>
      </c>
      <c r="F92" s="2" t="s">
        <v>1571</v>
      </c>
      <c r="G92" s="7" t="s">
        <v>1574</v>
      </c>
      <c r="H92" s="3"/>
      <c r="I92" s="3"/>
      <c r="J92" s="3"/>
      <c r="K92" s="3"/>
      <c r="L92" s="3"/>
      <c r="M92" s="3"/>
      <c r="N92" s="3"/>
      <c r="O92" s="3"/>
      <c r="P92" s="3"/>
      <c r="Q92" s="3"/>
    </row>
    <row r="93">
      <c r="A93" s="2" t="s">
        <v>1575</v>
      </c>
      <c r="B93" s="2" t="s">
        <v>25</v>
      </c>
      <c r="C93" s="2" t="s">
        <v>1576</v>
      </c>
      <c r="D93" s="2" t="s">
        <v>29</v>
      </c>
      <c r="E93" s="2" t="s">
        <v>29</v>
      </c>
      <c r="F93" s="2" t="s">
        <v>1577</v>
      </c>
      <c r="G93" s="7" t="s">
        <v>1578</v>
      </c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2" t="s">
        <v>1579</v>
      </c>
      <c r="B94" s="2" t="s">
        <v>40</v>
      </c>
      <c r="C94" s="2" t="s">
        <v>1576</v>
      </c>
      <c r="D94" s="2" t="s">
        <v>29</v>
      </c>
      <c r="E94" s="2" t="s">
        <v>29</v>
      </c>
      <c r="F94" s="2" t="s">
        <v>1577</v>
      </c>
      <c r="G94" s="7" t="s">
        <v>1580</v>
      </c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2" t="s">
        <v>1581</v>
      </c>
      <c r="B95" s="9" t="s">
        <v>25</v>
      </c>
      <c r="C95" s="2" t="s">
        <v>1582</v>
      </c>
      <c r="D95" s="2" t="s">
        <v>29</v>
      </c>
      <c r="E95" s="2" t="s">
        <v>29</v>
      </c>
      <c r="F95" s="2" t="s">
        <v>1583</v>
      </c>
      <c r="G95" s="7" t="s">
        <v>1584</v>
      </c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2" t="s">
        <v>1585</v>
      </c>
      <c r="B96" s="9" t="s">
        <v>40</v>
      </c>
      <c r="C96" s="2" t="s">
        <v>1582</v>
      </c>
      <c r="D96" s="2" t="s">
        <v>29</v>
      </c>
      <c r="E96" s="2" t="s">
        <v>29</v>
      </c>
      <c r="F96" s="2" t="s">
        <v>1583</v>
      </c>
      <c r="G96" s="7" t="s">
        <v>1586</v>
      </c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2" t="s">
        <v>1587</v>
      </c>
      <c r="B97" s="2" t="s">
        <v>25</v>
      </c>
      <c r="C97" s="2" t="s">
        <v>1588</v>
      </c>
      <c r="D97" s="2" t="s">
        <v>29</v>
      </c>
      <c r="E97" s="2" t="s">
        <v>29</v>
      </c>
      <c r="F97" s="2"/>
      <c r="G97" s="7" t="s">
        <v>1589</v>
      </c>
      <c r="H97" s="3"/>
      <c r="I97" s="3"/>
      <c r="J97" s="3"/>
      <c r="K97" s="3"/>
      <c r="L97" s="67"/>
      <c r="M97" s="3"/>
      <c r="N97" s="3"/>
      <c r="O97" s="3"/>
      <c r="P97" s="3"/>
      <c r="Q97" s="3"/>
    </row>
    <row r="98">
      <c r="A98" s="2" t="s">
        <v>1590</v>
      </c>
      <c r="B98" s="2" t="s">
        <v>40</v>
      </c>
      <c r="C98" s="2" t="s">
        <v>1588</v>
      </c>
      <c r="D98" s="2" t="s">
        <v>29</v>
      </c>
      <c r="E98" s="2" t="s">
        <v>29</v>
      </c>
      <c r="F98" s="2"/>
      <c r="G98" s="7" t="s">
        <v>1591</v>
      </c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2" t="s">
        <v>1592</v>
      </c>
      <c r="B99" s="2" t="s">
        <v>25</v>
      </c>
      <c r="C99" s="2" t="s">
        <v>1593</v>
      </c>
      <c r="D99" s="2" t="s">
        <v>29</v>
      </c>
      <c r="E99" s="2" t="s">
        <v>29</v>
      </c>
      <c r="F99" s="2" t="s">
        <v>1593</v>
      </c>
      <c r="G99" s="7" t="s">
        <v>1594</v>
      </c>
      <c r="H99" s="7" t="s">
        <v>1595</v>
      </c>
      <c r="I99" s="3"/>
      <c r="J99" s="3"/>
      <c r="K99" s="3"/>
      <c r="L99" s="67" t="s">
        <v>1596</v>
      </c>
      <c r="M99" s="3"/>
      <c r="N99" s="3"/>
      <c r="O99" s="3"/>
      <c r="P99" s="3"/>
      <c r="Q99" s="3"/>
    </row>
    <row r="100">
      <c r="A100" s="2" t="s">
        <v>1597</v>
      </c>
      <c r="B100" s="2" t="s">
        <v>342</v>
      </c>
      <c r="C100" s="2" t="s">
        <v>1593</v>
      </c>
      <c r="D100" s="2" t="s">
        <v>29</v>
      </c>
      <c r="E100" s="2" t="s">
        <v>29</v>
      </c>
      <c r="F100" s="2" t="s">
        <v>1593</v>
      </c>
      <c r="G100" s="7" t="s">
        <v>1598</v>
      </c>
      <c r="H100" s="7" t="s">
        <v>1599</v>
      </c>
      <c r="I100" s="3"/>
      <c r="J100" s="3"/>
      <c r="K100" s="3"/>
      <c r="L100" s="141" t="s">
        <v>1600</v>
      </c>
      <c r="M100" s="3"/>
      <c r="N100" s="3"/>
      <c r="O100" s="3"/>
      <c r="P100" s="3"/>
      <c r="Q100" s="3"/>
    </row>
    <row r="101">
      <c r="A101" s="2" t="s">
        <v>1601</v>
      </c>
      <c r="B101" s="2" t="s">
        <v>40</v>
      </c>
      <c r="C101" s="2" t="s">
        <v>1593</v>
      </c>
      <c r="D101" s="2" t="s">
        <v>29</v>
      </c>
      <c r="E101" s="2" t="s">
        <v>29</v>
      </c>
      <c r="F101" s="2" t="s">
        <v>1593</v>
      </c>
      <c r="G101" s="7" t="s">
        <v>1602</v>
      </c>
      <c r="H101" s="7" t="s">
        <v>1603</v>
      </c>
      <c r="I101" s="3"/>
      <c r="J101" s="3"/>
      <c r="K101" s="3"/>
      <c r="L101" s="67" t="s">
        <v>1604</v>
      </c>
      <c r="M101" s="3"/>
      <c r="N101" s="3"/>
      <c r="O101" s="3"/>
      <c r="P101" s="3"/>
      <c r="Q101" s="3"/>
    </row>
    <row r="102">
      <c r="A102" s="2" t="s">
        <v>1605</v>
      </c>
      <c r="B102" s="9" t="s">
        <v>25</v>
      </c>
      <c r="C102" s="2" t="s">
        <v>1606</v>
      </c>
      <c r="D102" s="2" t="s">
        <v>29</v>
      </c>
      <c r="E102" s="2" t="s">
        <v>29</v>
      </c>
      <c r="F102" s="2" t="s">
        <v>1606</v>
      </c>
      <c r="G102" s="7" t="s">
        <v>1607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2" t="s">
        <v>1608</v>
      </c>
      <c r="B103" s="9" t="s">
        <v>40</v>
      </c>
      <c r="C103" s="2" t="s">
        <v>1606</v>
      </c>
      <c r="D103" s="2" t="s">
        <v>29</v>
      </c>
      <c r="E103" s="2" t="s">
        <v>29</v>
      </c>
      <c r="F103" s="2" t="s">
        <v>1606</v>
      </c>
      <c r="G103" s="7" t="s">
        <v>1609</v>
      </c>
      <c r="H103" s="3"/>
      <c r="I103" s="3"/>
      <c r="J103" s="3"/>
      <c r="K103" s="3"/>
      <c r="L103" s="67"/>
      <c r="M103" s="3"/>
      <c r="N103" s="3"/>
      <c r="O103" s="3"/>
      <c r="P103" s="3"/>
      <c r="Q103" s="3"/>
    </row>
    <row r="104">
      <c r="A104" s="2" t="s">
        <v>1610</v>
      </c>
      <c r="B104" s="2" t="s">
        <v>25</v>
      </c>
      <c r="C104" s="2" t="s">
        <v>1611</v>
      </c>
      <c r="D104" s="2" t="s">
        <v>29</v>
      </c>
      <c r="E104" s="2" t="s">
        <v>29</v>
      </c>
      <c r="F104" s="2"/>
      <c r="G104" s="7" t="s">
        <v>1612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2" t="s">
        <v>1613</v>
      </c>
      <c r="B105" s="2" t="s">
        <v>40</v>
      </c>
      <c r="C105" s="2" t="s">
        <v>1611</v>
      </c>
      <c r="D105" s="2" t="s">
        <v>29</v>
      </c>
      <c r="E105" s="2" t="s">
        <v>29</v>
      </c>
      <c r="F105" s="2"/>
      <c r="G105" s="7" t="s">
        <v>1614</v>
      </c>
      <c r="H105" s="7" t="s">
        <v>1615</v>
      </c>
      <c r="I105" s="3"/>
      <c r="J105" s="3"/>
      <c r="K105" s="3"/>
      <c r="L105" s="67" t="s">
        <v>1616</v>
      </c>
      <c r="M105" s="3"/>
      <c r="N105" s="3"/>
      <c r="O105" s="3"/>
      <c r="P105" s="3"/>
      <c r="Q105" s="3"/>
    </row>
    <row r="106">
      <c r="A106" s="2" t="s">
        <v>1617</v>
      </c>
      <c r="B106" s="9" t="s">
        <v>25</v>
      </c>
      <c r="C106" s="2" t="s">
        <v>1618</v>
      </c>
      <c r="D106" s="2" t="s">
        <v>29</v>
      </c>
      <c r="E106" s="2" t="s">
        <v>29</v>
      </c>
      <c r="F106" s="2" t="s">
        <v>1619</v>
      </c>
      <c r="G106" s="7" t="s">
        <v>1620</v>
      </c>
      <c r="H106" s="7" t="s">
        <v>1621</v>
      </c>
      <c r="I106" s="3"/>
      <c r="J106" s="3"/>
      <c r="K106" s="3"/>
      <c r="L106" s="67" t="s">
        <v>1622</v>
      </c>
      <c r="M106" s="3"/>
      <c r="N106" s="3"/>
      <c r="O106" s="3"/>
      <c r="P106" s="3"/>
      <c r="Q106" s="3"/>
    </row>
    <row r="107">
      <c r="A107" s="2" t="s">
        <v>1623</v>
      </c>
      <c r="B107" s="9" t="s">
        <v>40</v>
      </c>
      <c r="C107" s="2" t="s">
        <v>1618</v>
      </c>
      <c r="D107" s="2" t="s">
        <v>29</v>
      </c>
      <c r="E107" s="2" t="s">
        <v>29</v>
      </c>
      <c r="F107" s="2" t="s">
        <v>1619</v>
      </c>
      <c r="G107" s="7" t="s">
        <v>1624</v>
      </c>
      <c r="H107" s="7" t="s">
        <v>1625</v>
      </c>
      <c r="I107" s="3"/>
      <c r="J107" s="3"/>
      <c r="K107" s="3"/>
      <c r="L107" s="67" t="s">
        <v>1626</v>
      </c>
      <c r="M107" s="3"/>
      <c r="N107" s="3"/>
      <c r="O107" s="3"/>
      <c r="P107" s="3"/>
      <c r="Q107" s="3"/>
    </row>
    <row r="108">
      <c r="A108" s="2" t="s">
        <v>1627</v>
      </c>
      <c r="B108" s="9" t="s">
        <v>25</v>
      </c>
      <c r="C108" s="2" t="s">
        <v>1628</v>
      </c>
      <c r="D108" s="2" t="s">
        <v>29</v>
      </c>
      <c r="E108" s="2" t="s">
        <v>29</v>
      </c>
      <c r="F108" s="2" t="s">
        <v>1629</v>
      </c>
      <c r="G108" s="7" t="s">
        <v>1630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2" t="s">
        <v>1631</v>
      </c>
      <c r="B109" s="9" t="s">
        <v>40</v>
      </c>
      <c r="C109" s="2" t="s">
        <v>1628</v>
      </c>
      <c r="D109" s="2" t="s">
        <v>29</v>
      </c>
      <c r="E109" s="2" t="s">
        <v>29</v>
      </c>
      <c r="F109" s="2" t="s">
        <v>1629</v>
      </c>
      <c r="G109" s="7" t="s">
        <v>1632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2" t="s">
        <v>1633</v>
      </c>
      <c r="B110" s="2" t="s">
        <v>25</v>
      </c>
      <c r="C110" s="2" t="s">
        <v>1634</v>
      </c>
      <c r="D110" s="2" t="s">
        <v>29</v>
      </c>
      <c r="E110" s="2" t="s">
        <v>29</v>
      </c>
      <c r="F110" s="2" t="s">
        <v>1635</v>
      </c>
      <c r="G110" s="7" t="s">
        <v>1636</v>
      </c>
      <c r="H110" s="3"/>
      <c r="I110" s="3"/>
      <c r="J110" s="3"/>
      <c r="K110" s="3"/>
      <c r="L110" s="77"/>
      <c r="M110" s="3"/>
      <c r="N110" s="3"/>
      <c r="O110" s="3"/>
      <c r="P110" s="3"/>
      <c r="Q110" s="3"/>
    </row>
    <row r="111">
      <c r="A111" s="2" t="s">
        <v>1637</v>
      </c>
      <c r="B111" s="2" t="s">
        <v>40</v>
      </c>
      <c r="C111" s="2" t="s">
        <v>1634</v>
      </c>
      <c r="D111" s="2" t="s">
        <v>29</v>
      </c>
      <c r="E111" s="2" t="s">
        <v>29</v>
      </c>
      <c r="F111" s="2" t="s">
        <v>1635</v>
      </c>
      <c r="G111" s="7" t="s">
        <v>1638</v>
      </c>
      <c r="H111" s="7" t="s">
        <v>1639</v>
      </c>
      <c r="I111" s="3"/>
      <c r="J111" s="3"/>
      <c r="K111" s="3"/>
      <c r="L111" s="148" t="s">
        <v>1640</v>
      </c>
      <c r="M111" s="3"/>
      <c r="N111" s="3"/>
      <c r="O111" s="3"/>
      <c r="P111" s="3"/>
      <c r="Q111" s="3"/>
    </row>
    <row r="112">
      <c r="A112" s="2" t="s">
        <v>1641</v>
      </c>
      <c r="B112" s="9" t="s">
        <v>25</v>
      </c>
      <c r="C112" s="2" t="s">
        <v>1642</v>
      </c>
      <c r="D112" s="2" t="s">
        <v>29</v>
      </c>
      <c r="E112" s="2" t="s">
        <v>29</v>
      </c>
      <c r="F112" s="2" t="s">
        <v>1643</v>
      </c>
      <c r="G112" s="7" t="s">
        <v>1644</v>
      </c>
      <c r="H112" s="3"/>
      <c r="I112" s="3"/>
      <c r="J112" s="3"/>
      <c r="K112" s="3"/>
      <c r="L112" s="149"/>
      <c r="M112" s="3"/>
      <c r="N112" s="3"/>
      <c r="O112" s="3"/>
      <c r="P112" s="3"/>
      <c r="Q112" s="3"/>
    </row>
    <row r="113">
      <c r="A113" s="2" t="s">
        <v>1645</v>
      </c>
      <c r="B113" s="9" t="s">
        <v>40</v>
      </c>
      <c r="C113" s="2" t="s">
        <v>1642</v>
      </c>
      <c r="D113" s="2" t="s">
        <v>29</v>
      </c>
      <c r="E113" s="2" t="s">
        <v>29</v>
      </c>
      <c r="F113" s="2" t="s">
        <v>1643</v>
      </c>
      <c r="G113" s="7" t="s">
        <v>1646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2" t="s">
        <v>1647</v>
      </c>
      <c r="B114" s="9" t="s">
        <v>25</v>
      </c>
      <c r="C114" s="2" t="s">
        <v>1648</v>
      </c>
      <c r="D114" s="2" t="s">
        <v>29</v>
      </c>
      <c r="E114" s="2" t="s">
        <v>29</v>
      </c>
      <c r="F114" s="2"/>
      <c r="G114" s="7" t="s">
        <v>1649</v>
      </c>
      <c r="H114" s="3"/>
      <c r="I114" s="3"/>
      <c r="J114" s="3"/>
      <c r="K114" s="3"/>
      <c r="L114" s="67"/>
      <c r="M114" s="3"/>
      <c r="N114" s="3"/>
      <c r="O114" s="3"/>
      <c r="P114" s="3"/>
      <c r="Q114" s="3"/>
    </row>
    <row r="115">
      <c r="A115" s="2" t="s">
        <v>1650</v>
      </c>
      <c r="B115" s="9" t="s">
        <v>40</v>
      </c>
      <c r="C115" s="2" t="s">
        <v>1648</v>
      </c>
      <c r="D115" s="2" t="s">
        <v>29</v>
      </c>
      <c r="E115" s="2" t="s">
        <v>29</v>
      </c>
      <c r="F115" s="2"/>
      <c r="G115" s="7" t="s">
        <v>1651</v>
      </c>
      <c r="H115" s="7" t="s">
        <v>1652</v>
      </c>
      <c r="I115" s="3"/>
      <c r="J115" s="3"/>
      <c r="K115" s="3"/>
      <c r="L115" s="150" t="s">
        <v>1653</v>
      </c>
      <c r="M115" s="3"/>
      <c r="N115" s="3"/>
      <c r="O115" s="3"/>
      <c r="P115" s="3"/>
      <c r="Q115" s="3"/>
    </row>
    <row r="116">
      <c r="A116" s="2" t="s">
        <v>1654</v>
      </c>
      <c r="B116" s="9" t="s">
        <v>25</v>
      </c>
      <c r="C116" s="2" t="s">
        <v>1655</v>
      </c>
      <c r="D116" s="2" t="s">
        <v>29</v>
      </c>
      <c r="E116" s="2" t="s">
        <v>29</v>
      </c>
      <c r="F116" s="2"/>
      <c r="G116" s="7" t="s">
        <v>1656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2" t="s">
        <v>1657</v>
      </c>
      <c r="B117" s="9" t="s">
        <v>40</v>
      </c>
      <c r="C117" s="2" t="s">
        <v>1655</v>
      </c>
      <c r="D117" s="2" t="s">
        <v>29</v>
      </c>
      <c r="E117" s="2" t="s">
        <v>29</v>
      </c>
      <c r="F117" s="2"/>
      <c r="G117" s="7" t="s">
        <v>1658</v>
      </c>
      <c r="H117" s="7" t="s">
        <v>1659</v>
      </c>
      <c r="I117" s="3"/>
      <c r="J117" s="3"/>
      <c r="K117" s="3"/>
      <c r="L117" s="67" t="s">
        <v>1660</v>
      </c>
      <c r="M117" s="3"/>
      <c r="N117" s="3"/>
      <c r="O117" s="3"/>
      <c r="P117" s="3"/>
      <c r="Q117" s="3"/>
    </row>
    <row r="118">
      <c r="A118" s="2" t="s">
        <v>1661</v>
      </c>
      <c r="B118" s="9" t="s">
        <v>25</v>
      </c>
      <c r="C118" s="2" t="s">
        <v>1662</v>
      </c>
      <c r="D118" s="2" t="s">
        <v>29</v>
      </c>
      <c r="E118" s="2" t="s">
        <v>29</v>
      </c>
      <c r="F118" s="2" t="s">
        <v>1663</v>
      </c>
      <c r="G118" s="7" t="s">
        <v>1664</v>
      </c>
      <c r="H118" s="7" t="s">
        <v>1665</v>
      </c>
      <c r="I118" s="3"/>
      <c r="J118" s="3"/>
      <c r="K118" s="3"/>
      <c r="L118" s="67" t="s">
        <v>1666</v>
      </c>
      <c r="M118" s="3"/>
      <c r="N118" s="3"/>
      <c r="O118" s="3"/>
      <c r="P118" s="3"/>
      <c r="Q118" s="3"/>
    </row>
    <row r="119">
      <c r="A119" s="2" t="s">
        <v>1667</v>
      </c>
      <c r="B119" s="9" t="s">
        <v>40</v>
      </c>
      <c r="C119" s="2" t="s">
        <v>1662</v>
      </c>
      <c r="D119" s="2" t="s">
        <v>29</v>
      </c>
      <c r="E119" s="2" t="s">
        <v>29</v>
      </c>
      <c r="F119" s="2" t="s">
        <v>1663</v>
      </c>
      <c r="G119" s="7" t="s">
        <v>1668</v>
      </c>
      <c r="H119" s="7" t="s">
        <v>1669</v>
      </c>
      <c r="I119" s="3"/>
      <c r="J119" s="3"/>
      <c r="K119" s="3"/>
      <c r="L119" s="141" t="s">
        <v>1670</v>
      </c>
      <c r="M119" s="3"/>
      <c r="N119" s="3"/>
      <c r="O119" s="3"/>
      <c r="P119" s="3"/>
      <c r="Q119" s="3"/>
    </row>
    <row r="120">
      <c r="A120" s="2" t="s">
        <v>1671</v>
      </c>
      <c r="B120" s="2" t="s">
        <v>25</v>
      </c>
      <c r="C120" s="2" t="s">
        <v>1672</v>
      </c>
      <c r="D120" s="2" t="s">
        <v>29</v>
      </c>
      <c r="E120" s="2" t="s">
        <v>29</v>
      </c>
      <c r="F120" s="2" t="s">
        <v>1673</v>
      </c>
      <c r="G120" s="7" t="s">
        <v>1674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>
      <c r="A121" s="2" t="s">
        <v>1675</v>
      </c>
      <c r="B121" s="2" t="s">
        <v>40</v>
      </c>
      <c r="C121" s="2" t="s">
        <v>1672</v>
      </c>
      <c r="D121" s="2" t="s">
        <v>29</v>
      </c>
      <c r="E121" s="2" t="s">
        <v>29</v>
      </c>
      <c r="F121" s="2" t="s">
        <v>1673</v>
      </c>
      <c r="G121" s="7" t="s">
        <v>1676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>
      <c r="A122" s="2" t="s">
        <v>1677</v>
      </c>
      <c r="B122" s="9" t="s">
        <v>25</v>
      </c>
      <c r="C122" s="2" t="s">
        <v>1678</v>
      </c>
      <c r="D122" s="2" t="s">
        <v>29</v>
      </c>
      <c r="E122" s="2" t="s">
        <v>29</v>
      </c>
      <c r="F122" s="2" t="s">
        <v>1679</v>
      </c>
      <c r="G122" s="7" t="s">
        <v>1680</v>
      </c>
      <c r="H122" s="7" t="s">
        <v>1681</v>
      </c>
      <c r="I122" s="7" t="s">
        <v>1682</v>
      </c>
      <c r="J122" s="3"/>
      <c r="K122" s="3"/>
      <c r="L122" s="67" t="s">
        <v>1683</v>
      </c>
      <c r="M122" s="67" t="s">
        <v>1684</v>
      </c>
      <c r="N122" s="3"/>
      <c r="O122" s="3"/>
      <c r="P122" s="3"/>
      <c r="Q122" s="3"/>
    </row>
    <row r="123">
      <c r="A123" s="2" t="s">
        <v>1685</v>
      </c>
      <c r="B123" s="9" t="s">
        <v>40</v>
      </c>
      <c r="C123" s="2" t="s">
        <v>1678</v>
      </c>
      <c r="D123" s="2" t="s">
        <v>29</v>
      </c>
      <c r="E123" s="2" t="s">
        <v>29</v>
      </c>
      <c r="F123" s="2" t="s">
        <v>1679</v>
      </c>
      <c r="G123" s="7" t="s">
        <v>1686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  <row r="1001">
      <c r="F1001" s="3"/>
    </row>
    <row r="1002">
      <c r="F1002" s="3"/>
    </row>
  </sheetData>
  <hyperlinks>
    <hyperlink r:id="rId1" ref="G2"/>
    <hyperlink r:id="rId2" ref="H2"/>
    <hyperlink r:id="rId3" ref="G3"/>
    <hyperlink r:id="rId4" ref="G4"/>
    <hyperlink r:id="rId5" ref="H4"/>
    <hyperlink r:id="rId6" ref="G5"/>
    <hyperlink r:id="rId7" ref="G6"/>
    <hyperlink r:id="rId8" ref="G7"/>
    <hyperlink r:id="rId9" ref="G8"/>
    <hyperlink r:id="rId10" ref="G9"/>
    <hyperlink r:id="rId11" ref="G10"/>
    <hyperlink r:id="rId12" ref="H10"/>
    <hyperlink r:id="rId13" ref="G11"/>
    <hyperlink r:id="rId14" ref="G12"/>
    <hyperlink r:id="rId15" ref="G13"/>
    <hyperlink r:id="rId16" ref="H13"/>
    <hyperlink r:id="rId17" ref="G14"/>
    <hyperlink r:id="rId18" ref="H14"/>
    <hyperlink r:id="rId19" ref="G15"/>
    <hyperlink r:id="rId20" ref="H15"/>
    <hyperlink r:id="rId21" ref="G16"/>
    <hyperlink r:id="rId22" ref="G17"/>
    <hyperlink r:id="rId23" ref="G18"/>
    <hyperlink r:id="rId24" ref="H18"/>
    <hyperlink r:id="rId25" ref="G19"/>
    <hyperlink r:id="rId26" ref="H19"/>
    <hyperlink r:id="rId27" ref="I19"/>
    <hyperlink r:id="rId28" ref="G20"/>
    <hyperlink r:id="rId29" ref="G21"/>
    <hyperlink r:id="rId30" ref="G22"/>
    <hyperlink r:id="rId31" ref="G23"/>
    <hyperlink r:id="rId32" ref="G24"/>
    <hyperlink r:id="rId33" ref="G25"/>
    <hyperlink r:id="rId34" ref="G26"/>
    <hyperlink r:id="rId35" ref="H26"/>
    <hyperlink r:id="rId36" ref="G27"/>
    <hyperlink r:id="rId37" ref="G28"/>
    <hyperlink r:id="rId38" ref="G29"/>
    <hyperlink r:id="rId39" ref="G30"/>
    <hyperlink r:id="rId40" ref="H30"/>
    <hyperlink r:id="rId41" ref="I30"/>
    <hyperlink r:id="rId42" ref="G31"/>
    <hyperlink r:id="rId43" ref="G32"/>
    <hyperlink r:id="rId44" ref="G33"/>
    <hyperlink r:id="rId45" ref="G34"/>
    <hyperlink r:id="rId46" ref="G35"/>
    <hyperlink r:id="rId47" ref="H35"/>
    <hyperlink r:id="rId48" ref="G36"/>
    <hyperlink r:id="rId49" ref="H36"/>
    <hyperlink r:id="rId50" ref="G37"/>
    <hyperlink r:id="rId51" ref="H37"/>
    <hyperlink r:id="rId52" ref="G38"/>
    <hyperlink r:id="rId53" ref="H38"/>
    <hyperlink r:id="rId54" ref="I38"/>
    <hyperlink r:id="rId55" ref="J38"/>
    <hyperlink r:id="rId56" ref="G39"/>
    <hyperlink r:id="rId57" ref="H39"/>
    <hyperlink r:id="rId58" ref="I39"/>
    <hyperlink r:id="rId59" ref="G40"/>
    <hyperlink r:id="rId60" ref="G41"/>
    <hyperlink r:id="rId61" ref="G42"/>
    <hyperlink r:id="rId62" ref="G43"/>
    <hyperlink r:id="rId63" ref="H43"/>
    <hyperlink r:id="rId64" ref="G44"/>
    <hyperlink r:id="rId65" ref="H44"/>
    <hyperlink r:id="rId66" ref="G45"/>
    <hyperlink r:id="rId67" ref="G46"/>
    <hyperlink r:id="rId68" ref="G47"/>
    <hyperlink r:id="rId69" ref="H47"/>
    <hyperlink r:id="rId70" ref="G48"/>
    <hyperlink r:id="rId71" ref="G49"/>
    <hyperlink r:id="rId72" ref="G50"/>
    <hyperlink r:id="rId73" ref="H50"/>
    <hyperlink r:id="rId74" ref="G51"/>
    <hyperlink r:id="rId75" ref="G52"/>
    <hyperlink r:id="rId76" ref="G53"/>
    <hyperlink r:id="rId77" ref="H53"/>
    <hyperlink r:id="rId78" ref="I53"/>
    <hyperlink r:id="rId79" ref="G54"/>
    <hyperlink r:id="rId80" ref="G55"/>
    <hyperlink r:id="rId81" ref="G56"/>
    <hyperlink r:id="rId82" ref="H56"/>
    <hyperlink r:id="rId83" ref="G57"/>
    <hyperlink r:id="rId84" ref="G58"/>
    <hyperlink r:id="rId85" ref="G59"/>
    <hyperlink r:id="rId86" ref="H59"/>
    <hyperlink r:id="rId87" ref="I59"/>
    <hyperlink r:id="rId88" ref="J59"/>
    <hyperlink r:id="rId89" ref="G60"/>
    <hyperlink r:id="rId90" ref="G61"/>
    <hyperlink r:id="rId91" ref="G62"/>
    <hyperlink r:id="rId92" ref="G63"/>
    <hyperlink r:id="rId93" ref="H63"/>
    <hyperlink r:id="rId94" ref="I63"/>
    <hyperlink r:id="rId95" ref="G64"/>
    <hyperlink r:id="rId96" ref="H64"/>
    <hyperlink r:id="rId97" ref="G65"/>
    <hyperlink r:id="rId98" ref="G66"/>
    <hyperlink r:id="rId99" ref="H66"/>
    <hyperlink r:id="rId100" ref="G67"/>
    <hyperlink r:id="rId101" ref="H67"/>
    <hyperlink r:id="rId102" ref="I67"/>
    <hyperlink r:id="rId103" ref="G68"/>
    <hyperlink r:id="rId104" ref="H68"/>
    <hyperlink r:id="rId105" ref="G69"/>
    <hyperlink r:id="rId106" ref="H69"/>
    <hyperlink r:id="rId107" ref="I69"/>
    <hyperlink r:id="rId108" ref="G70"/>
    <hyperlink r:id="rId109" ref="G71"/>
    <hyperlink r:id="rId110" ref="G72"/>
    <hyperlink r:id="rId111" ref="H72"/>
    <hyperlink r:id="rId112" ref="G73"/>
    <hyperlink r:id="rId113" ref="H73"/>
    <hyperlink r:id="rId114" ref="G74"/>
    <hyperlink r:id="rId115" ref="G75"/>
    <hyperlink r:id="rId116" ref="H75"/>
    <hyperlink r:id="rId117" ref="I75"/>
    <hyperlink r:id="rId118" ref="G76"/>
    <hyperlink r:id="rId119" ref="G77"/>
    <hyperlink r:id="rId120" ref="G78"/>
    <hyperlink r:id="rId121" ref="H78"/>
    <hyperlink r:id="rId122" ref="I78"/>
    <hyperlink r:id="rId123" ref="G79"/>
    <hyperlink r:id="rId124" ref="H79"/>
    <hyperlink r:id="rId125" ref="I79"/>
    <hyperlink r:id="rId126" ref="J79"/>
    <hyperlink r:id="rId127" ref="G80"/>
    <hyperlink r:id="rId128" ref="G81"/>
    <hyperlink r:id="rId129" ref="G82"/>
    <hyperlink r:id="rId130" ref="H82"/>
    <hyperlink r:id="rId131" ref="G83"/>
    <hyperlink r:id="rId132" ref="G84"/>
    <hyperlink r:id="rId133" ref="G85"/>
    <hyperlink r:id="rId134" ref="G86"/>
    <hyperlink r:id="rId135" ref="H86"/>
    <hyperlink r:id="rId136" ref="G87"/>
    <hyperlink r:id="rId137" ref="H87"/>
    <hyperlink r:id="rId138" ref="I87"/>
    <hyperlink r:id="rId139" ref="J87"/>
    <hyperlink r:id="rId140" ref="K87"/>
    <hyperlink r:id="rId141" ref="G88"/>
    <hyperlink r:id="rId142" ref="H88"/>
    <hyperlink r:id="rId143" ref="I88"/>
    <hyperlink r:id="rId144" ref="G89"/>
    <hyperlink r:id="rId145" ref="G90"/>
    <hyperlink r:id="rId146" ref="H90"/>
    <hyperlink r:id="rId147" ref="G91"/>
    <hyperlink r:id="rId148" ref="G92"/>
    <hyperlink r:id="rId149" ref="G93"/>
    <hyperlink r:id="rId150" ref="G94"/>
    <hyperlink r:id="rId151" ref="G95"/>
    <hyperlink r:id="rId152" ref="G96"/>
    <hyperlink r:id="rId153" ref="G97"/>
    <hyperlink r:id="rId154" ref="G98"/>
    <hyperlink r:id="rId155" ref="G99"/>
    <hyperlink r:id="rId156" ref="H99"/>
    <hyperlink r:id="rId157" ref="G100"/>
    <hyperlink r:id="rId158" ref="H100"/>
    <hyperlink r:id="rId159" ref="G101"/>
    <hyperlink r:id="rId160" ref="H101"/>
    <hyperlink r:id="rId161" ref="G102"/>
    <hyperlink r:id="rId162" ref="G103"/>
    <hyperlink r:id="rId163" ref="G104"/>
    <hyperlink r:id="rId164" ref="G105"/>
    <hyperlink r:id="rId165" ref="H105"/>
    <hyperlink r:id="rId166" ref="G106"/>
    <hyperlink r:id="rId167" ref="H106"/>
    <hyperlink r:id="rId168" ref="G107"/>
    <hyperlink r:id="rId169" ref="H107"/>
    <hyperlink r:id="rId170" ref="G108"/>
    <hyperlink r:id="rId171" ref="G109"/>
    <hyperlink r:id="rId172" ref="G110"/>
    <hyperlink r:id="rId173" ref="G111"/>
    <hyperlink r:id="rId174" ref="H111"/>
    <hyperlink r:id="rId175" ref="G112"/>
    <hyperlink r:id="rId176" ref="G113"/>
    <hyperlink r:id="rId177" ref="G114"/>
    <hyperlink r:id="rId178" ref="G115"/>
    <hyperlink r:id="rId179" ref="H115"/>
    <hyperlink r:id="rId180" ref="G116"/>
    <hyperlink r:id="rId181" ref="G117"/>
    <hyperlink r:id="rId182" ref="H117"/>
    <hyperlink r:id="rId183" ref="G118"/>
    <hyperlink r:id="rId184" ref="H118"/>
    <hyperlink r:id="rId185" ref="G119"/>
    <hyperlink r:id="rId186" ref="H119"/>
    <hyperlink r:id="rId187" ref="G120"/>
    <hyperlink r:id="rId188" ref="G121"/>
    <hyperlink r:id="rId189" ref="G122"/>
    <hyperlink r:id="rId190" ref="H122"/>
    <hyperlink r:id="rId191" ref="I122"/>
    <hyperlink r:id="rId192" ref="G123"/>
  </hyperlinks>
  <drawing r:id="rId19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0.43"/>
    <col customWidth="1" min="4" max="5" width="18.71"/>
    <col customWidth="1" min="6" max="6" width="33.14"/>
    <col customWidth="1" min="7" max="7" width="103.57"/>
    <col customWidth="1" min="8" max="10" width="71.57"/>
    <col customWidth="1" min="12" max="12" width="79.57"/>
    <col customWidth="1" min="13" max="13" width="38.0"/>
    <col customWidth="1" min="14" max="14" width="34.57"/>
  </cols>
  <sheetData>
    <row r="1">
      <c r="A1" s="151" t="s">
        <v>0</v>
      </c>
      <c r="B1" s="151" t="s">
        <v>1</v>
      </c>
      <c r="C1" s="151" t="s">
        <v>2</v>
      </c>
      <c r="D1" s="151" t="s">
        <v>3</v>
      </c>
      <c r="E1" s="151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1" t="s">
        <v>9</v>
      </c>
      <c r="K1" s="151" t="s">
        <v>11</v>
      </c>
      <c r="L1" s="151" t="s">
        <v>19</v>
      </c>
      <c r="M1" s="151" t="s">
        <v>21</v>
      </c>
      <c r="N1" s="151" t="s">
        <v>14</v>
      </c>
      <c r="O1" s="2"/>
      <c r="P1" s="2"/>
      <c r="Q1" s="2"/>
      <c r="R1" s="2"/>
      <c r="S1" s="2"/>
      <c r="T1" s="2"/>
      <c r="U1" s="2"/>
    </row>
    <row r="2">
      <c r="A2" s="151" t="s">
        <v>1687</v>
      </c>
      <c r="B2" s="151" t="s">
        <v>25</v>
      </c>
      <c r="C2" s="151" t="s">
        <v>1688</v>
      </c>
      <c r="D2" s="151" t="s">
        <v>29</v>
      </c>
      <c r="E2" s="151" t="s">
        <v>29</v>
      </c>
      <c r="F2" s="151"/>
      <c r="G2" s="7" t="s">
        <v>1689</v>
      </c>
      <c r="H2" s="7" t="s">
        <v>1690</v>
      </c>
      <c r="I2" s="152"/>
      <c r="J2" s="152"/>
      <c r="K2" s="152"/>
      <c r="L2" s="153" t="s">
        <v>1691</v>
      </c>
      <c r="M2" s="152"/>
      <c r="N2" s="152"/>
      <c r="O2" s="3"/>
      <c r="P2" s="3"/>
      <c r="Q2" s="3"/>
      <c r="R2" s="3"/>
    </row>
    <row r="3">
      <c r="A3" s="151" t="s">
        <v>1692</v>
      </c>
      <c r="B3" s="151" t="s">
        <v>67</v>
      </c>
      <c r="C3" s="151" t="s">
        <v>1688</v>
      </c>
      <c r="D3" s="151" t="s">
        <v>29</v>
      </c>
      <c r="E3" s="151" t="s">
        <v>29</v>
      </c>
      <c r="F3" s="151"/>
      <c r="G3" s="7" t="s">
        <v>1693</v>
      </c>
      <c r="H3" s="151"/>
      <c r="I3" s="152"/>
      <c r="J3" s="152"/>
      <c r="K3" s="152"/>
      <c r="L3" s="152"/>
      <c r="M3" s="152"/>
      <c r="N3" s="152"/>
      <c r="O3" s="3"/>
      <c r="P3" s="3"/>
      <c r="Q3" s="3"/>
      <c r="R3" s="3"/>
    </row>
    <row r="4">
      <c r="A4" s="151" t="s">
        <v>1694</v>
      </c>
      <c r="B4" s="151" t="s">
        <v>25</v>
      </c>
      <c r="C4" s="151" t="s">
        <v>1695</v>
      </c>
      <c r="D4" s="151" t="s">
        <v>29</v>
      </c>
      <c r="E4" s="151" t="s">
        <v>29</v>
      </c>
      <c r="F4" s="151" t="s">
        <v>1696</v>
      </c>
      <c r="G4" s="7" t="s">
        <v>1697</v>
      </c>
      <c r="H4" s="7" t="s">
        <v>1698</v>
      </c>
      <c r="I4" s="7" t="s">
        <v>1699</v>
      </c>
      <c r="J4" s="152"/>
      <c r="K4" s="152"/>
      <c r="L4" s="154" t="s">
        <v>1700</v>
      </c>
      <c r="M4" s="155" t="s">
        <v>1701</v>
      </c>
      <c r="N4" s="152"/>
      <c r="O4" s="3"/>
      <c r="P4" s="3"/>
      <c r="Q4" s="3"/>
      <c r="R4" s="3"/>
    </row>
    <row r="5">
      <c r="A5" s="151" t="s">
        <v>1702</v>
      </c>
      <c r="B5" s="151" t="s">
        <v>342</v>
      </c>
      <c r="C5" s="151" t="s">
        <v>1695</v>
      </c>
      <c r="D5" s="151" t="s">
        <v>29</v>
      </c>
      <c r="E5" s="151" t="s">
        <v>29</v>
      </c>
      <c r="F5" s="151" t="s">
        <v>1696</v>
      </c>
      <c r="G5" s="7" t="s">
        <v>1703</v>
      </c>
      <c r="H5" s="7" t="s">
        <v>1704</v>
      </c>
      <c r="I5" s="152"/>
      <c r="J5" s="152"/>
      <c r="K5" s="152"/>
      <c r="L5" s="40" t="s">
        <v>1705</v>
      </c>
      <c r="M5" s="152"/>
      <c r="N5" s="152"/>
      <c r="O5" s="3"/>
      <c r="P5" s="3"/>
      <c r="Q5" s="3"/>
      <c r="R5" s="3"/>
    </row>
    <row r="6">
      <c r="A6" s="151" t="s">
        <v>1706</v>
      </c>
      <c r="B6" s="151" t="s">
        <v>25</v>
      </c>
      <c r="C6" s="151" t="s">
        <v>1707</v>
      </c>
      <c r="D6" s="151" t="s">
        <v>29</v>
      </c>
      <c r="E6" s="151" t="s">
        <v>29</v>
      </c>
      <c r="F6" s="151" t="s">
        <v>1708</v>
      </c>
      <c r="G6" s="7" t="s">
        <v>1709</v>
      </c>
      <c r="H6" s="7" t="s">
        <v>1710</v>
      </c>
      <c r="I6" s="152"/>
      <c r="J6" s="152"/>
      <c r="K6" s="152"/>
      <c r="L6" s="156" t="s">
        <v>1711</v>
      </c>
      <c r="M6" s="152"/>
      <c r="N6" s="152"/>
      <c r="O6" s="3"/>
      <c r="P6" s="3"/>
      <c r="Q6" s="3"/>
      <c r="R6" s="3"/>
    </row>
    <row r="7">
      <c r="A7" s="151" t="s">
        <v>1712</v>
      </c>
      <c r="B7" s="151" t="s">
        <v>342</v>
      </c>
      <c r="C7" s="151" t="s">
        <v>1707</v>
      </c>
      <c r="D7" s="151" t="s">
        <v>29</v>
      </c>
      <c r="E7" s="151" t="s">
        <v>29</v>
      </c>
      <c r="F7" s="66" t="s">
        <v>1708</v>
      </c>
      <c r="G7" s="7" t="s">
        <v>1713</v>
      </c>
      <c r="H7" s="151"/>
      <c r="I7" s="152"/>
      <c r="J7" s="152"/>
      <c r="K7" s="152"/>
      <c r="L7" s="40"/>
      <c r="M7" s="152"/>
      <c r="N7" s="152"/>
      <c r="O7" s="3"/>
      <c r="P7" s="3"/>
      <c r="Q7" s="3"/>
      <c r="R7" s="3"/>
    </row>
    <row r="8">
      <c r="A8" s="151" t="s">
        <v>1714</v>
      </c>
      <c r="B8" s="151" t="s">
        <v>25</v>
      </c>
      <c r="C8" s="151" t="s">
        <v>1715</v>
      </c>
      <c r="D8" s="151" t="s">
        <v>29</v>
      </c>
      <c r="E8" s="151" t="s">
        <v>29</v>
      </c>
      <c r="F8" s="151" t="s">
        <v>1716</v>
      </c>
      <c r="G8" s="7" t="s">
        <v>1717</v>
      </c>
      <c r="H8" s="7" t="s">
        <v>1718</v>
      </c>
      <c r="I8" s="7" t="s">
        <v>1719</v>
      </c>
      <c r="J8" s="7" t="s">
        <v>1720</v>
      </c>
      <c r="K8" s="152"/>
      <c r="L8" s="157" t="s">
        <v>1721</v>
      </c>
      <c r="M8" s="155" t="s">
        <v>1722</v>
      </c>
      <c r="N8" s="123" t="s">
        <v>1723</v>
      </c>
      <c r="O8" s="3"/>
      <c r="P8" s="3"/>
      <c r="Q8" s="3"/>
      <c r="R8" s="3"/>
    </row>
    <row r="9">
      <c r="A9" s="151" t="s">
        <v>1724</v>
      </c>
      <c r="B9" s="151" t="s">
        <v>342</v>
      </c>
      <c r="C9" s="151" t="s">
        <v>1715</v>
      </c>
      <c r="D9" s="151" t="s">
        <v>29</v>
      </c>
      <c r="E9" s="151" t="s">
        <v>29</v>
      </c>
      <c r="F9" s="151" t="s">
        <v>1716</v>
      </c>
      <c r="G9" s="7" t="s">
        <v>1725</v>
      </c>
      <c r="H9" s="7" t="s">
        <v>1726</v>
      </c>
      <c r="I9" s="7" t="s">
        <v>1727</v>
      </c>
      <c r="J9" s="7" t="s">
        <v>1728</v>
      </c>
      <c r="K9" s="152"/>
      <c r="L9" s="39" t="s">
        <v>1729</v>
      </c>
      <c r="M9" s="26" t="s">
        <v>1730</v>
      </c>
      <c r="N9" s="158" t="s">
        <v>1731</v>
      </c>
      <c r="O9" s="3"/>
      <c r="P9" s="3"/>
      <c r="Q9" s="3"/>
      <c r="R9" s="3"/>
    </row>
    <row r="10">
      <c r="A10" s="151" t="s">
        <v>1732</v>
      </c>
      <c r="B10" s="151" t="s">
        <v>25</v>
      </c>
      <c r="C10" s="151" t="s">
        <v>1733</v>
      </c>
      <c r="D10" s="151" t="s">
        <v>29</v>
      </c>
      <c r="E10" s="151" t="s">
        <v>29</v>
      </c>
      <c r="F10" s="151" t="s">
        <v>1734</v>
      </c>
      <c r="G10" s="7" t="s">
        <v>1735</v>
      </c>
      <c r="H10" s="7" t="s">
        <v>1736</v>
      </c>
      <c r="I10" s="7" t="s">
        <v>1737</v>
      </c>
      <c r="J10" s="152"/>
      <c r="K10" s="152"/>
      <c r="L10" s="123" t="s">
        <v>1738</v>
      </c>
      <c r="M10" s="159" t="s">
        <v>1739</v>
      </c>
      <c r="N10" s="152"/>
      <c r="O10" s="3"/>
      <c r="P10" s="3"/>
      <c r="Q10" s="3"/>
      <c r="R10" s="3"/>
    </row>
    <row r="11">
      <c r="A11" s="151" t="s">
        <v>1740</v>
      </c>
      <c r="B11" s="151" t="s">
        <v>342</v>
      </c>
      <c r="C11" s="151" t="s">
        <v>1733</v>
      </c>
      <c r="D11" s="151" t="s">
        <v>29</v>
      </c>
      <c r="E11" s="151" t="s">
        <v>29</v>
      </c>
      <c r="F11" s="151" t="s">
        <v>1734</v>
      </c>
      <c r="G11" s="7" t="s">
        <v>1741</v>
      </c>
      <c r="H11" s="7" t="s">
        <v>1745</v>
      </c>
      <c r="I11" s="7" t="s">
        <v>1746</v>
      </c>
      <c r="J11" s="152"/>
      <c r="K11" s="152"/>
      <c r="L11" s="160" t="s">
        <v>1748</v>
      </c>
      <c r="M11" s="162" t="s">
        <v>1749</v>
      </c>
      <c r="N11" s="152"/>
      <c r="O11" s="3"/>
      <c r="P11" s="3"/>
      <c r="Q11" s="3"/>
      <c r="R11" s="3"/>
    </row>
    <row r="12">
      <c r="A12" s="151" t="s">
        <v>1752</v>
      </c>
      <c r="B12" s="151" t="s">
        <v>25</v>
      </c>
      <c r="C12" s="151" t="s">
        <v>1753</v>
      </c>
      <c r="D12" s="151" t="s">
        <v>29</v>
      </c>
      <c r="E12" s="151" t="s">
        <v>29</v>
      </c>
      <c r="F12" s="151"/>
      <c r="G12" s="7" t="s">
        <v>1754</v>
      </c>
      <c r="H12" s="7" t="s">
        <v>1756</v>
      </c>
      <c r="I12" s="7" t="s">
        <v>1761</v>
      </c>
      <c r="J12" s="151"/>
      <c r="K12" s="151"/>
      <c r="L12" s="161" t="s">
        <v>1762</v>
      </c>
      <c r="M12" s="161" t="s">
        <v>1763</v>
      </c>
      <c r="N12" s="3"/>
    </row>
    <row r="13">
      <c r="A13" s="151" t="s">
        <v>1766</v>
      </c>
      <c r="B13" s="151" t="s">
        <v>1767</v>
      </c>
      <c r="C13" s="151" t="s">
        <v>1753</v>
      </c>
      <c r="D13" s="151" t="s">
        <v>29</v>
      </c>
      <c r="E13" s="151" t="s">
        <v>29</v>
      </c>
      <c r="F13" s="151"/>
      <c r="G13" s="7" t="s">
        <v>1769</v>
      </c>
      <c r="H13" s="7" t="s">
        <v>1770</v>
      </c>
      <c r="I13" s="152"/>
      <c r="J13" s="152"/>
      <c r="K13" s="152"/>
      <c r="L13" s="163" t="s">
        <v>1771</v>
      </c>
      <c r="M13" s="164"/>
      <c r="N13" s="3"/>
    </row>
    <row r="14">
      <c r="A14" s="151" t="s">
        <v>1775</v>
      </c>
      <c r="B14" s="151" t="s">
        <v>25</v>
      </c>
      <c r="C14" s="151" t="s">
        <v>1776</v>
      </c>
      <c r="D14" s="151" t="s">
        <v>29</v>
      </c>
      <c r="E14" s="151" t="s">
        <v>29</v>
      </c>
      <c r="F14" s="151"/>
      <c r="G14" s="7" t="s">
        <v>1777</v>
      </c>
      <c r="H14" s="7" t="s">
        <v>1780</v>
      </c>
      <c r="I14" s="7" t="s">
        <v>1784</v>
      </c>
      <c r="J14" s="152"/>
      <c r="K14" s="152"/>
      <c r="L14" s="165" t="s">
        <v>1785</v>
      </c>
      <c r="M14" s="166" t="s">
        <v>1787</v>
      </c>
      <c r="N14" s="3"/>
    </row>
    <row r="15">
      <c r="A15" s="151" t="s">
        <v>1788</v>
      </c>
      <c r="B15" s="151" t="s">
        <v>342</v>
      </c>
      <c r="C15" s="151" t="s">
        <v>1776</v>
      </c>
      <c r="D15" s="151" t="s">
        <v>29</v>
      </c>
      <c r="E15" s="151" t="s">
        <v>29</v>
      </c>
      <c r="F15" s="151"/>
      <c r="G15" s="7" t="s">
        <v>1789</v>
      </c>
      <c r="H15" s="152"/>
      <c r="I15" s="152"/>
      <c r="J15" s="152"/>
      <c r="K15" s="152"/>
      <c r="L15" s="164"/>
      <c r="M15" s="164"/>
      <c r="N15" s="3"/>
    </row>
    <row r="16">
      <c r="A16" s="151" t="s">
        <v>1793</v>
      </c>
      <c r="B16" s="151" t="s">
        <v>25</v>
      </c>
      <c r="C16" s="151" t="s">
        <v>1794</v>
      </c>
      <c r="D16" s="151" t="s">
        <v>29</v>
      </c>
      <c r="E16" s="151" t="s">
        <v>29</v>
      </c>
      <c r="F16" s="151"/>
      <c r="G16" s="7" t="s">
        <v>1795</v>
      </c>
      <c r="H16" s="7" t="s">
        <v>1798</v>
      </c>
      <c r="I16" s="152"/>
      <c r="J16" s="152"/>
      <c r="K16" s="152"/>
      <c r="L16" s="166" t="s">
        <v>1799</v>
      </c>
      <c r="M16" s="164"/>
      <c r="N16" s="3"/>
    </row>
    <row r="17">
      <c r="A17" s="151" t="s">
        <v>1800</v>
      </c>
      <c r="B17" s="151" t="s">
        <v>67</v>
      </c>
      <c r="C17" s="151" t="s">
        <v>1794</v>
      </c>
      <c r="D17" s="151" t="s">
        <v>29</v>
      </c>
      <c r="E17" s="151" t="s">
        <v>29</v>
      </c>
      <c r="F17" s="151"/>
      <c r="G17" s="7" t="s">
        <v>1801</v>
      </c>
      <c r="H17" s="7" t="s">
        <v>1805</v>
      </c>
      <c r="I17" s="152"/>
      <c r="J17" s="152"/>
      <c r="K17" s="152"/>
      <c r="L17" s="166" t="s">
        <v>1807</v>
      </c>
      <c r="M17" s="164"/>
      <c r="N17" s="3"/>
    </row>
    <row r="18">
      <c r="A18" s="151" t="s">
        <v>1808</v>
      </c>
      <c r="B18" s="151" t="s">
        <v>25</v>
      </c>
      <c r="C18" s="151" t="s">
        <v>1809</v>
      </c>
      <c r="D18" s="151" t="s">
        <v>29</v>
      </c>
      <c r="E18" s="151" t="s">
        <v>29</v>
      </c>
      <c r="F18" s="151"/>
      <c r="G18" s="7" t="s">
        <v>1810</v>
      </c>
      <c r="H18" s="7" t="s">
        <v>1814</v>
      </c>
      <c r="I18" s="152"/>
      <c r="J18" s="152"/>
      <c r="K18" s="152"/>
      <c r="L18" s="166" t="s">
        <v>1816</v>
      </c>
      <c r="M18" s="164"/>
      <c r="N18" s="3"/>
    </row>
    <row r="19">
      <c r="A19" s="151" t="s">
        <v>1818</v>
      </c>
      <c r="B19" s="151" t="s">
        <v>67</v>
      </c>
      <c r="C19" s="151" t="s">
        <v>1809</v>
      </c>
      <c r="D19" s="151" t="s">
        <v>29</v>
      </c>
      <c r="E19" s="151" t="s">
        <v>29</v>
      </c>
      <c r="F19" s="151"/>
      <c r="G19" s="7" t="s">
        <v>1819</v>
      </c>
      <c r="H19" s="7" t="s">
        <v>1820</v>
      </c>
      <c r="I19" s="7" t="s">
        <v>1821</v>
      </c>
      <c r="J19" s="3"/>
      <c r="K19" s="152"/>
      <c r="L19" s="167" t="s">
        <v>1826</v>
      </c>
      <c r="M19" s="166" t="s">
        <v>1828</v>
      </c>
      <c r="N19" s="3"/>
    </row>
    <row r="20">
      <c r="A20" s="151" t="s">
        <v>1829</v>
      </c>
      <c r="B20" s="151" t="s">
        <v>25</v>
      </c>
      <c r="C20" s="151" t="s">
        <v>1830</v>
      </c>
      <c r="D20" s="151" t="s">
        <v>29</v>
      </c>
      <c r="E20" s="151" t="s">
        <v>29</v>
      </c>
      <c r="F20" s="151"/>
      <c r="G20" s="7" t="s">
        <v>1831</v>
      </c>
      <c r="H20" s="7" t="s">
        <v>1834</v>
      </c>
      <c r="I20" s="7" t="s">
        <v>1836</v>
      </c>
      <c r="J20" s="3"/>
      <c r="K20" s="152"/>
      <c r="L20" s="169" t="s">
        <v>1838</v>
      </c>
      <c r="M20" s="166" t="s">
        <v>1840</v>
      </c>
      <c r="N20" s="3"/>
    </row>
    <row r="21">
      <c r="A21" s="151" t="s">
        <v>1841</v>
      </c>
      <c r="B21" s="151" t="s">
        <v>67</v>
      </c>
      <c r="C21" s="151" t="s">
        <v>1830</v>
      </c>
      <c r="D21" s="151" t="s">
        <v>29</v>
      </c>
      <c r="E21" s="151" t="s">
        <v>29</v>
      </c>
      <c r="F21" s="151"/>
      <c r="G21" s="7" t="s">
        <v>1842</v>
      </c>
      <c r="H21" s="7" t="s">
        <v>1845</v>
      </c>
      <c r="I21" s="152"/>
      <c r="J21" s="152"/>
      <c r="K21" s="152"/>
      <c r="L21" s="166" t="s">
        <v>1846</v>
      </c>
      <c r="M21" s="164"/>
      <c r="N21" s="3"/>
    </row>
  </sheetData>
  <hyperlinks>
    <hyperlink r:id="rId1" ref="G2"/>
    <hyperlink r:id="rId2" ref="H2"/>
    <hyperlink r:id="rId3" ref="G3"/>
    <hyperlink r:id="rId4" ref="G4"/>
    <hyperlink r:id="rId5" ref="H4"/>
    <hyperlink r:id="rId6" ref="I4"/>
    <hyperlink r:id="rId7" ref="G5"/>
    <hyperlink r:id="rId8" ref="H5"/>
    <hyperlink r:id="rId9" ref="G6"/>
    <hyperlink r:id="rId10" ref="H6"/>
    <hyperlink r:id="rId11" ref="G7"/>
    <hyperlink r:id="rId12" ref="G8"/>
    <hyperlink r:id="rId13" ref="H8"/>
    <hyperlink r:id="rId14" ref="I8"/>
    <hyperlink r:id="rId15" ref="J8"/>
    <hyperlink r:id="rId16" ref="G9"/>
    <hyperlink r:id="rId17" ref="H9"/>
    <hyperlink r:id="rId18" ref="I9"/>
    <hyperlink r:id="rId19" ref="J9"/>
    <hyperlink r:id="rId20" ref="M9"/>
    <hyperlink r:id="rId21" ref="G10"/>
    <hyperlink r:id="rId22" ref="H10"/>
    <hyperlink r:id="rId23" ref="I10"/>
    <hyperlink r:id="rId24" ref="G11"/>
    <hyperlink r:id="rId25" ref="H11"/>
    <hyperlink r:id="rId26" ref="I11"/>
    <hyperlink r:id="rId27" ref="G12"/>
    <hyperlink r:id="rId28" ref="H12"/>
    <hyperlink r:id="rId29" ref="I12"/>
    <hyperlink r:id="rId30" ref="G13"/>
    <hyperlink r:id="rId31" ref="H13"/>
    <hyperlink r:id="rId32" ref="G14"/>
    <hyperlink r:id="rId33" ref="H14"/>
    <hyperlink r:id="rId34" ref="I14"/>
    <hyperlink r:id="rId35" ref="G15"/>
    <hyperlink r:id="rId36" ref="G16"/>
    <hyperlink r:id="rId37" ref="H16"/>
    <hyperlink r:id="rId38" ref="G17"/>
    <hyperlink r:id="rId39" ref="H17"/>
    <hyperlink r:id="rId40" ref="G18"/>
    <hyperlink r:id="rId41" ref="H18"/>
    <hyperlink r:id="rId42" ref="G19"/>
    <hyperlink r:id="rId43" ref="H19"/>
    <hyperlink r:id="rId44" ref="I19"/>
    <hyperlink r:id="rId45" ref="G20"/>
    <hyperlink r:id="rId46" ref="H20"/>
    <hyperlink r:id="rId47" ref="I20"/>
    <hyperlink r:id="rId48" ref="G21"/>
    <hyperlink r:id="rId49" ref="H21"/>
  </hyperlinks>
  <drawing r:id="rId5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  <col customWidth="1" min="3" max="3" width="37.57"/>
    <col customWidth="1" min="4" max="5" width="16.71"/>
    <col customWidth="1" min="6" max="6" width="35.57"/>
    <col customWidth="1" min="7" max="8" width="97.29"/>
    <col customWidth="1" min="9" max="9" width="88.0"/>
    <col customWidth="1" min="12" max="12" width="44.14"/>
    <col customWidth="1" min="13" max="13" width="37.29"/>
    <col customWidth="1" min="14" max="15" width="39.0"/>
  </cols>
  <sheetData>
    <row r="1">
      <c r="A1" s="151" t="s">
        <v>0</v>
      </c>
      <c r="B1" s="151" t="s">
        <v>1</v>
      </c>
      <c r="C1" s="151" t="s">
        <v>2</v>
      </c>
      <c r="D1" s="151" t="s">
        <v>3</v>
      </c>
      <c r="E1" s="151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1" t="s">
        <v>9</v>
      </c>
      <c r="K1" s="151" t="s">
        <v>11</v>
      </c>
      <c r="L1" s="151" t="s">
        <v>19</v>
      </c>
      <c r="M1" s="151" t="s">
        <v>21</v>
      </c>
      <c r="N1" s="151" t="s">
        <v>14</v>
      </c>
      <c r="O1" s="3"/>
      <c r="P1" s="3"/>
    </row>
    <row r="2">
      <c r="A2" s="151" t="s">
        <v>1742</v>
      </c>
      <c r="B2" s="151" t="s">
        <v>25</v>
      </c>
      <c r="C2" s="151" t="s">
        <v>1743</v>
      </c>
      <c r="D2" s="151" t="s">
        <v>29</v>
      </c>
      <c r="E2" s="151" t="s">
        <v>29</v>
      </c>
      <c r="F2" s="151"/>
      <c r="G2" s="7" t="s">
        <v>1744</v>
      </c>
      <c r="H2" s="7" t="s">
        <v>1747</v>
      </c>
      <c r="I2" s="152"/>
      <c r="J2" s="152"/>
      <c r="K2" s="152"/>
      <c r="L2" s="161" t="s">
        <v>1749</v>
      </c>
      <c r="M2" s="152"/>
      <c r="N2" s="152"/>
      <c r="O2" s="3"/>
      <c r="P2" s="3"/>
    </row>
    <row r="3">
      <c r="A3" s="151" t="s">
        <v>1750</v>
      </c>
      <c r="B3" s="151" t="s">
        <v>40</v>
      </c>
      <c r="C3" s="151" t="s">
        <v>1743</v>
      </c>
      <c r="D3" s="151" t="s">
        <v>29</v>
      </c>
      <c r="E3" s="151" t="s">
        <v>29</v>
      </c>
      <c r="F3" s="151"/>
      <c r="G3" s="7" t="s">
        <v>1751</v>
      </c>
      <c r="H3" s="7" t="s">
        <v>1755</v>
      </c>
      <c r="I3" s="152"/>
      <c r="J3" s="152"/>
      <c r="K3" s="152"/>
      <c r="L3" s="60" t="s">
        <v>1757</v>
      </c>
      <c r="M3" s="152"/>
      <c r="N3" s="152"/>
      <c r="O3" s="3"/>
      <c r="P3" s="3"/>
    </row>
    <row r="4">
      <c r="A4" s="151" t="s">
        <v>1758</v>
      </c>
      <c r="B4" s="151" t="s">
        <v>1759</v>
      </c>
      <c r="C4" s="151" t="s">
        <v>1743</v>
      </c>
      <c r="D4" s="151" t="s">
        <v>29</v>
      </c>
      <c r="E4" s="151" t="s">
        <v>29</v>
      </c>
      <c r="F4" s="151"/>
      <c r="G4" s="7" t="s">
        <v>1760</v>
      </c>
      <c r="H4" s="152"/>
      <c r="I4" s="152"/>
      <c r="J4" s="152"/>
      <c r="K4" s="152"/>
      <c r="L4" s="152"/>
      <c r="M4" s="152"/>
      <c r="N4" s="152"/>
      <c r="O4" s="3"/>
      <c r="P4" s="3"/>
    </row>
    <row r="5">
      <c r="A5" s="151" t="s">
        <v>1764</v>
      </c>
      <c r="B5" s="151" t="s">
        <v>25</v>
      </c>
      <c r="C5" s="151" t="s">
        <v>1765</v>
      </c>
      <c r="D5" s="151" t="s">
        <v>29</v>
      </c>
      <c r="E5" s="151" t="s">
        <v>29</v>
      </c>
      <c r="F5" s="151"/>
      <c r="G5" s="7" t="s">
        <v>1768</v>
      </c>
      <c r="H5" s="7" t="s">
        <v>1747</v>
      </c>
      <c r="I5" s="152"/>
      <c r="J5" s="152"/>
      <c r="K5" s="152"/>
      <c r="L5" s="161" t="s">
        <v>1772</v>
      </c>
      <c r="M5" s="152"/>
      <c r="N5" s="152"/>
      <c r="O5" s="3"/>
      <c r="P5" s="3"/>
    </row>
    <row r="6">
      <c r="A6" s="151" t="s">
        <v>1773</v>
      </c>
      <c r="B6" s="151" t="s">
        <v>67</v>
      </c>
      <c r="C6" s="151" t="s">
        <v>1765</v>
      </c>
      <c r="D6" s="151" t="s">
        <v>29</v>
      </c>
      <c r="E6" s="151" t="s">
        <v>29</v>
      </c>
      <c r="F6" s="151"/>
      <c r="G6" s="7" t="s">
        <v>1774</v>
      </c>
      <c r="H6" s="152"/>
      <c r="I6" s="152"/>
      <c r="J6" s="152"/>
      <c r="K6" s="152"/>
      <c r="L6" s="3"/>
      <c r="M6" s="152"/>
      <c r="N6" s="152"/>
      <c r="O6" s="3"/>
      <c r="P6" s="3"/>
    </row>
    <row r="7">
      <c r="A7" s="151" t="s">
        <v>1778</v>
      </c>
      <c r="B7" s="151" t="s">
        <v>1759</v>
      </c>
      <c r="C7" s="151" t="s">
        <v>1765</v>
      </c>
      <c r="D7" s="151" t="s">
        <v>29</v>
      </c>
      <c r="E7" s="151" t="s">
        <v>29</v>
      </c>
      <c r="F7" s="151"/>
      <c r="G7" s="7" t="s">
        <v>1779</v>
      </c>
      <c r="H7" s="152"/>
      <c r="I7" s="152"/>
      <c r="J7" s="152"/>
      <c r="K7" s="152"/>
      <c r="L7" s="3"/>
      <c r="M7" s="152"/>
      <c r="N7" s="152"/>
      <c r="O7" s="3"/>
      <c r="P7" s="3"/>
    </row>
    <row r="8">
      <c r="A8" s="151" t="s">
        <v>1781</v>
      </c>
      <c r="B8" s="151" t="s">
        <v>25</v>
      </c>
      <c r="C8" s="151" t="s">
        <v>1782</v>
      </c>
      <c r="D8" s="151" t="s">
        <v>29</v>
      </c>
      <c r="E8" s="151" t="s">
        <v>29</v>
      </c>
      <c r="F8" s="151"/>
      <c r="G8" s="7" t="s">
        <v>1783</v>
      </c>
      <c r="H8" s="7" t="s">
        <v>1786</v>
      </c>
      <c r="I8" s="152"/>
      <c r="J8" s="152"/>
      <c r="K8" s="152"/>
      <c r="L8" s="155" t="s">
        <v>1790</v>
      </c>
      <c r="M8" s="152"/>
      <c r="N8" s="152"/>
      <c r="O8" s="3"/>
      <c r="P8" s="3"/>
    </row>
    <row r="9">
      <c r="A9" s="151" t="s">
        <v>1791</v>
      </c>
      <c r="B9" s="151" t="s">
        <v>441</v>
      </c>
      <c r="C9" s="151" t="s">
        <v>1782</v>
      </c>
      <c r="D9" s="151" t="s">
        <v>29</v>
      </c>
      <c r="E9" s="151" t="s">
        <v>29</v>
      </c>
      <c r="F9" s="151"/>
      <c r="G9" s="7" t="s">
        <v>1792</v>
      </c>
      <c r="H9" s="7" t="s">
        <v>1747</v>
      </c>
      <c r="I9" s="152"/>
      <c r="J9" s="152"/>
      <c r="K9" s="152"/>
      <c r="L9" s="161" t="s">
        <v>1772</v>
      </c>
      <c r="M9" s="152"/>
      <c r="N9" s="152"/>
      <c r="O9" s="3"/>
      <c r="P9" s="3"/>
    </row>
    <row r="10">
      <c r="A10" s="151" t="s">
        <v>1796</v>
      </c>
      <c r="B10" s="151" t="s">
        <v>342</v>
      </c>
      <c r="C10" s="151" t="s">
        <v>1782</v>
      </c>
      <c r="D10" s="151" t="s">
        <v>29</v>
      </c>
      <c r="E10" s="151" t="s">
        <v>29</v>
      </c>
      <c r="F10" s="151"/>
      <c r="G10" s="7" t="s">
        <v>1797</v>
      </c>
      <c r="H10" s="7" t="s">
        <v>1747</v>
      </c>
      <c r="I10" s="152"/>
      <c r="J10" s="152"/>
      <c r="K10" s="152"/>
      <c r="L10" s="161" t="s">
        <v>1772</v>
      </c>
      <c r="M10" s="152"/>
      <c r="N10" s="152"/>
      <c r="O10" s="3"/>
      <c r="P10" s="3"/>
    </row>
    <row r="11">
      <c r="A11" s="151" t="s">
        <v>1802</v>
      </c>
      <c r="B11" s="151" t="s">
        <v>25</v>
      </c>
      <c r="C11" s="151" t="s">
        <v>1803</v>
      </c>
      <c r="D11" s="151" t="s">
        <v>29</v>
      </c>
      <c r="E11" s="151" t="s">
        <v>29</v>
      </c>
      <c r="F11" s="151"/>
      <c r="G11" s="7" t="s">
        <v>1804</v>
      </c>
      <c r="H11" s="7" t="s">
        <v>1806</v>
      </c>
      <c r="I11" s="152"/>
      <c r="J11" s="152"/>
      <c r="K11" s="152"/>
      <c r="L11" s="154" t="s">
        <v>1811</v>
      </c>
      <c r="M11" s="152"/>
      <c r="N11" s="152"/>
      <c r="O11" s="3"/>
      <c r="P11" s="3"/>
    </row>
    <row r="12">
      <c r="A12" s="151" t="s">
        <v>1812</v>
      </c>
      <c r="B12" s="151" t="s">
        <v>40</v>
      </c>
      <c r="C12" s="151" t="s">
        <v>1803</v>
      </c>
      <c r="D12" s="151" t="s">
        <v>29</v>
      </c>
      <c r="E12" s="151" t="s">
        <v>29</v>
      </c>
      <c r="F12" s="151"/>
      <c r="G12" s="7" t="s">
        <v>1813</v>
      </c>
      <c r="H12" s="152"/>
      <c r="I12" s="152"/>
      <c r="J12" s="152"/>
      <c r="K12" s="152"/>
      <c r="L12" s="161"/>
      <c r="M12" s="152"/>
      <c r="N12" s="152"/>
      <c r="O12" s="3"/>
      <c r="P12" s="3"/>
    </row>
    <row r="13">
      <c r="A13" s="151" t="s">
        <v>1815</v>
      </c>
      <c r="B13" s="151" t="s">
        <v>342</v>
      </c>
      <c r="C13" s="151" t="s">
        <v>1803</v>
      </c>
      <c r="D13" s="151" t="s">
        <v>29</v>
      </c>
      <c r="E13" s="151" t="s">
        <v>29</v>
      </c>
      <c r="F13" s="151"/>
      <c r="G13" s="7" t="s">
        <v>1817</v>
      </c>
      <c r="H13" s="7" t="s">
        <v>1747</v>
      </c>
      <c r="I13" s="152"/>
      <c r="J13" s="152"/>
      <c r="K13" s="152"/>
      <c r="L13" s="161" t="s">
        <v>1772</v>
      </c>
      <c r="M13" s="152"/>
      <c r="N13" s="152"/>
      <c r="O13" s="3"/>
      <c r="P13" s="3"/>
    </row>
    <row r="14">
      <c r="A14" s="151" t="s">
        <v>1822</v>
      </c>
      <c r="B14" s="151" t="s">
        <v>25</v>
      </c>
      <c r="C14" s="151" t="s">
        <v>1823</v>
      </c>
      <c r="D14" s="151" t="s">
        <v>29</v>
      </c>
      <c r="E14" s="151" t="s">
        <v>29</v>
      </c>
      <c r="F14" s="151" t="s">
        <v>1824</v>
      </c>
      <c r="G14" s="7" t="s">
        <v>1825</v>
      </c>
      <c r="H14" s="7" t="s">
        <v>1827</v>
      </c>
      <c r="I14" s="152"/>
      <c r="J14" s="152"/>
      <c r="K14" s="152"/>
      <c r="L14" s="168" t="s">
        <v>1832</v>
      </c>
      <c r="M14" s="152"/>
      <c r="N14" s="152"/>
      <c r="O14" s="3"/>
      <c r="P14" s="3"/>
    </row>
    <row r="15">
      <c r="A15" s="151" t="s">
        <v>1833</v>
      </c>
      <c r="B15" s="151" t="s">
        <v>40</v>
      </c>
      <c r="C15" s="151" t="s">
        <v>1823</v>
      </c>
      <c r="D15" s="151" t="s">
        <v>29</v>
      </c>
      <c r="E15" s="151" t="s">
        <v>29</v>
      </c>
      <c r="F15" s="151" t="s">
        <v>1824</v>
      </c>
      <c r="G15" s="7" t="s">
        <v>1835</v>
      </c>
      <c r="H15" s="7" t="s">
        <v>1837</v>
      </c>
      <c r="I15" s="152"/>
      <c r="J15" s="152"/>
      <c r="K15" s="152"/>
      <c r="L15" s="170" t="s">
        <v>1839</v>
      </c>
      <c r="M15" s="152"/>
      <c r="N15" s="152"/>
      <c r="O15" s="3"/>
      <c r="P15" s="3"/>
    </row>
    <row r="16">
      <c r="A16" s="151" t="s">
        <v>1843</v>
      </c>
      <c r="B16" s="151" t="s">
        <v>67</v>
      </c>
      <c r="C16" s="151" t="s">
        <v>1823</v>
      </c>
      <c r="D16" s="151" t="s">
        <v>29</v>
      </c>
      <c r="E16" s="151" t="s">
        <v>29</v>
      </c>
      <c r="F16" s="151" t="s">
        <v>1824</v>
      </c>
      <c r="G16" s="7" t="s">
        <v>1844</v>
      </c>
      <c r="H16" s="7" t="s">
        <v>1747</v>
      </c>
      <c r="I16" s="152"/>
      <c r="J16" s="152"/>
      <c r="K16" s="152"/>
      <c r="L16" s="161" t="s">
        <v>1772</v>
      </c>
      <c r="M16" s="152"/>
      <c r="N16" s="152"/>
      <c r="O16" s="3"/>
      <c r="P16" s="3"/>
    </row>
    <row r="17">
      <c r="A17" s="151" t="s">
        <v>1847</v>
      </c>
      <c r="B17" s="151" t="s">
        <v>25</v>
      </c>
      <c r="C17" s="151" t="s">
        <v>1848</v>
      </c>
      <c r="D17" s="151" t="s">
        <v>29</v>
      </c>
      <c r="E17" s="151" t="s">
        <v>29</v>
      </c>
      <c r="F17" s="151" t="s">
        <v>1849</v>
      </c>
      <c r="G17" s="7" t="s">
        <v>1850</v>
      </c>
      <c r="H17" s="7" t="s">
        <v>1747</v>
      </c>
      <c r="I17" s="152"/>
      <c r="J17" s="152"/>
      <c r="K17" s="152"/>
      <c r="L17" s="161" t="s">
        <v>1772</v>
      </c>
      <c r="M17" s="152"/>
      <c r="N17" s="152"/>
      <c r="O17" s="3"/>
      <c r="P17" s="3"/>
    </row>
    <row r="18">
      <c r="A18" s="151" t="s">
        <v>1851</v>
      </c>
      <c r="B18" s="151" t="s">
        <v>67</v>
      </c>
      <c r="C18" s="151" t="s">
        <v>1848</v>
      </c>
      <c r="D18" s="151" t="s">
        <v>29</v>
      </c>
      <c r="E18" s="151" t="s">
        <v>29</v>
      </c>
      <c r="F18" s="151" t="s">
        <v>1849</v>
      </c>
      <c r="G18" s="7" t="s">
        <v>1852</v>
      </c>
      <c r="H18" s="152"/>
      <c r="I18" s="152"/>
      <c r="J18" s="152"/>
      <c r="K18" s="152"/>
      <c r="L18" s="152"/>
      <c r="M18" s="152"/>
      <c r="N18" s="152"/>
      <c r="O18" s="3"/>
      <c r="P18" s="3"/>
    </row>
    <row r="19">
      <c r="A19" s="151" t="s">
        <v>1853</v>
      </c>
      <c r="B19" s="151" t="s">
        <v>441</v>
      </c>
      <c r="C19" s="151" t="s">
        <v>1848</v>
      </c>
      <c r="D19" s="151" t="s">
        <v>29</v>
      </c>
      <c r="E19" s="151" t="s">
        <v>29</v>
      </c>
      <c r="F19" s="151" t="s">
        <v>1849</v>
      </c>
      <c r="G19" s="7" t="s">
        <v>1854</v>
      </c>
      <c r="H19" s="7" t="s">
        <v>1747</v>
      </c>
      <c r="I19" s="152"/>
      <c r="J19" s="152"/>
      <c r="K19" s="152"/>
      <c r="L19" s="161" t="s">
        <v>1772</v>
      </c>
      <c r="M19" s="152"/>
      <c r="N19" s="152"/>
      <c r="O19" s="3"/>
      <c r="P19" s="3"/>
    </row>
    <row r="20">
      <c r="A20" s="151" t="s">
        <v>1855</v>
      </c>
      <c r="B20" s="151" t="s">
        <v>25</v>
      </c>
      <c r="C20" s="151" t="s">
        <v>1856</v>
      </c>
      <c r="D20" s="151" t="s">
        <v>29</v>
      </c>
      <c r="E20" s="151" t="s">
        <v>29</v>
      </c>
      <c r="F20" s="151" t="s">
        <v>1857</v>
      </c>
      <c r="G20" s="7" t="s">
        <v>1858</v>
      </c>
      <c r="H20" s="7" t="s">
        <v>1862</v>
      </c>
      <c r="I20" s="7" t="s">
        <v>1865</v>
      </c>
      <c r="J20" s="152"/>
      <c r="K20" s="152"/>
      <c r="L20" s="155" t="s">
        <v>1866</v>
      </c>
      <c r="M20" s="155" t="s">
        <v>1867</v>
      </c>
      <c r="N20" s="152"/>
      <c r="O20" s="3"/>
      <c r="P20" s="3"/>
    </row>
    <row r="21">
      <c r="A21" s="151" t="s">
        <v>1868</v>
      </c>
      <c r="B21" s="151" t="s">
        <v>441</v>
      </c>
      <c r="C21" s="151" t="s">
        <v>1856</v>
      </c>
      <c r="D21" s="151" t="s">
        <v>29</v>
      </c>
      <c r="E21" s="151" t="s">
        <v>29</v>
      </c>
      <c r="F21" s="151" t="s">
        <v>1857</v>
      </c>
      <c r="G21" s="7" t="s">
        <v>1869</v>
      </c>
      <c r="H21" s="7" t="s">
        <v>1873</v>
      </c>
      <c r="I21" s="7" t="s">
        <v>1876</v>
      </c>
      <c r="J21" s="152"/>
      <c r="K21" s="152"/>
      <c r="L21" s="79" t="s">
        <v>1877</v>
      </c>
      <c r="M21" s="171" t="s">
        <v>1878</v>
      </c>
      <c r="N21" s="152"/>
      <c r="O21" s="3"/>
      <c r="P21" s="3"/>
    </row>
    <row r="22">
      <c r="A22" s="151" t="s">
        <v>1881</v>
      </c>
      <c r="B22" s="151" t="s">
        <v>1759</v>
      </c>
      <c r="C22" s="151" t="s">
        <v>1856</v>
      </c>
      <c r="D22" s="151" t="s">
        <v>29</v>
      </c>
      <c r="E22" s="151" t="s">
        <v>29</v>
      </c>
      <c r="F22" s="151" t="s">
        <v>1857</v>
      </c>
      <c r="G22" s="7" t="s">
        <v>1883</v>
      </c>
      <c r="H22" s="7" t="s">
        <v>1886</v>
      </c>
      <c r="I22" s="152"/>
      <c r="J22" s="152"/>
      <c r="K22" s="152"/>
      <c r="L22" s="172" t="s">
        <v>1887</v>
      </c>
      <c r="M22" s="152"/>
      <c r="N22" s="152"/>
      <c r="O22" s="3"/>
      <c r="P22" s="3"/>
    </row>
    <row r="23">
      <c r="A23" s="151" t="s">
        <v>1889</v>
      </c>
      <c r="B23" s="151" t="s">
        <v>25</v>
      </c>
      <c r="C23" s="151" t="s">
        <v>1890</v>
      </c>
      <c r="D23" s="151" t="s">
        <v>29</v>
      </c>
      <c r="E23" s="151" t="s">
        <v>29</v>
      </c>
      <c r="F23" s="151" t="s">
        <v>1891</v>
      </c>
      <c r="G23" s="7" t="s">
        <v>1892</v>
      </c>
      <c r="H23" s="7" t="s">
        <v>1898</v>
      </c>
      <c r="I23" s="152"/>
      <c r="J23" s="152"/>
      <c r="K23" s="152"/>
      <c r="L23" s="52" t="s">
        <v>1900</v>
      </c>
      <c r="M23" s="152"/>
      <c r="N23" s="152"/>
      <c r="O23" s="3"/>
      <c r="P23" s="3"/>
    </row>
    <row r="24">
      <c r="A24" s="151" t="s">
        <v>1901</v>
      </c>
      <c r="B24" s="151" t="s">
        <v>67</v>
      </c>
      <c r="C24" s="151" t="s">
        <v>1890</v>
      </c>
      <c r="D24" s="151" t="s">
        <v>29</v>
      </c>
      <c r="E24" s="151" t="s">
        <v>29</v>
      </c>
      <c r="F24" s="151" t="s">
        <v>1891</v>
      </c>
      <c r="G24" s="7" t="s">
        <v>1902</v>
      </c>
      <c r="H24" s="7" t="s">
        <v>1906</v>
      </c>
      <c r="I24" s="152"/>
      <c r="J24" s="152"/>
      <c r="K24" s="152"/>
      <c r="L24" s="91"/>
      <c r="M24" s="152"/>
      <c r="N24" s="152"/>
      <c r="O24" s="3"/>
      <c r="P24" s="3"/>
    </row>
    <row r="25">
      <c r="A25" s="151" t="s">
        <v>1911</v>
      </c>
      <c r="B25" s="151" t="s">
        <v>1759</v>
      </c>
      <c r="C25" s="151" t="s">
        <v>1890</v>
      </c>
      <c r="D25" s="151" t="s">
        <v>29</v>
      </c>
      <c r="E25" s="151" t="s">
        <v>29</v>
      </c>
      <c r="F25" s="151" t="s">
        <v>1891</v>
      </c>
      <c r="G25" s="7" t="s">
        <v>1912</v>
      </c>
      <c r="H25" s="152"/>
      <c r="I25" s="152"/>
      <c r="J25" s="152"/>
      <c r="K25" s="152"/>
      <c r="L25" s="52"/>
      <c r="M25" s="152"/>
      <c r="N25" s="152"/>
      <c r="O25" s="3"/>
      <c r="P25" s="3"/>
    </row>
    <row r="26">
      <c r="A26" s="151" t="s">
        <v>1914</v>
      </c>
      <c r="B26" s="151" t="s">
        <v>25</v>
      </c>
      <c r="C26" s="151" t="s">
        <v>1915</v>
      </c>
      <c r="D26" s="151" t="s">
        <v>29</v>
      </c>
      <c r="E26" s="151" t="s">
        <v>29</v>
      </c>
      <c r="F26" s="151" t="s">
        <v>1916</v>
      </c>
      <c r="G26" s="7" t="s">
        <v>1917</v>
      </c>
      <c r="H26" s="7" t="s">
        <v>1921</v>
      </c>
      <c r="I26" s="7" t="s">
        <v>1922</v>
      </c>
      <c r="J26" s="152"/>
      <c r="K26" s="152"/>
      <c r="L26" s="161" t="s">
        <v>1927</v>
      </c>
      <c r="M26" s="60" t="s">
        <v>1928</v>
      </c>
      <c r="N26" s="152"/>
      <c r="O26" s="3"/>
      <c r="P26" s="3"/>
    </row>
    <row r="27">
      <c r="A27" s="151" t="s">
        <v>568</v>
      </c>
      <c r="B27" s="151" t="s">
        <v>40</v>
      </c>
      <c r="C27" s="151" t="s">
        <v>1915</v>
      </c>
      <c r="D27" s="151" t="s">
        <v>29</v>
      </c>
      <c r="E27" s="151" t="s">
        <v>29</v>
      </c>
      <c r="F27" s="151" t="s">
        <v>1916</v>
      </c>
      <c r="G27" s="7" t="s">
        <v>1929</v>
      </c>
      <c r="H27" s="152"/>
      <c r="I27" s="152"/>
      <c r="J27" s="152"/>
      <c r="K27" s="152"/>
      <c r="L27" s="152"/>
      <c r="M27" s="152"/>
      <c r="N27" s="152"/>
      <c r="O27" s="3"/>
      <c r="P27" s="3"/>
    </row>
    <row r="28">
      <c r="A28" s="151" t="s">
        <v>1933</v>
      </c>
      <c r="B28" s="151" t="s">
        <v>67</v>
      </c>
      <c r="C28" s="151" t="s">
        <v>1915</v>
      </c>
      <c r="D28" s="151" t="s">
        <v>29</v>
      </c>
      <c r="E28" s="151" t="s">
        <v>29</v>
      </c>
      <c r="F28" s="151" t="s">
        <v>1916</v>
      </c>
      <c r="G28" s="7" t="s">
        <v>1934</v>
      </c>
      <c r="H28" s="7" t="s">
        <v>1747</v>
      </c>
      <c r="I28" s="152"/>
      <c r="J28" s="152"/>
      <c r="K28" s="152"/>
      <c r="L28" s="161" t="s">
        <v>1772</v>
      </c>
      <c r="M28" s="152"/>
      <c r="N28" s="152"/>
      <c r="O28" s="3"/>
      <c r="P28" s="3"/>
    </row>
    <row r="29">
      <c r="A29" s="151" t="s">
        <v>1937</v>
      </c>
      <c r="B29" s="151" t="s">
        <v>25</v>
      </c>
      <c r="C29" s="151" t="s">
        <v>1938</v>
      </c>
      <c r="D29" s="151" t="s">
        <v>29</v>
      </c>
      <c r="E29" s="151" t="s">
        <v>29</v>
      </c>
      <c r="F29" s="151"/>
      <c r="G29" s="7" t="s">
        <v>1939</v>
      </c>
      <c r="H29" s="7" t="s">
        <v>1941</v>
      </c>
      <c r="I29" s="7" t="s">
        <v>1948</v>
      </c>
      <c r="J29" s="152"/>
      <c r="K29" s="152"/>
      <c r="L29" s="121" t="s">
        <v>1951</v>
      </c>
      <c r="M29" s="155" t="s">
        <v>1952</v>
      </c>
      <c r="N29" s="152"/>
      <c r="O29" s="3"/>
      <c r="P29" s="3"/>
    </row>
    <row r="30">
      <c r="A30" s="151" t="s">
        <v>1953</v>
      </c>
      <c r="B30" s="151" t="s">
        <v>67</v>
      </c>
      <c r="C30" s="151" t="s">
        <v>1938</v>
      </c>
      <c r="D30" s="151" t="s">
        <v>29</v>
      </c>
      <c r="E30" s="151" t="s">
        <v>29</v>
      </c>
      <c r="F30" s="151"/>
      <c r="G30" s="7" t="s">
        <v>1954</v>
      </c>
      <c r="H30" s="7" t="s">
        <v>1957</v>
      </c>
      <c r="I30" s="152"/>
      <c r="J30" s="152"/>
      <c r="K30" s="152"/>
      <c r="L30" s="123" t="s">
        <v>1959</v>
      </c>
      <c r="M30" s="152"/>
      <c r="N30" s="152"/>
      <c r="O30" s="3"/>
      <c r="P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</sheetData>
  <hyperlinks>
    <hyperlink r:id="rId1" ref="G2"/>
    <hyperlink r:id="rId2" ref="H2"/>
    <hyperlink r:id="rId3" ref="G3"/>
    <hyperlink r:id="rId4" ref="H3"/>
    <hyperlink r:id="rId5" ref="G4"/>
    <hyperlink r:id="rId6" ref="G5"/>
    <hyperlink r:id="rId7" ref="H5"/>
    <hyperlink r:id="rId8" ref="G6"/>
    <hyperlink r:id="rId9" ref="G7"/>
    <hyperlink r:id="rId10" ref="G8"/>
    <hyperlink r:id="rId11" ref="H8"/>
    <hyperlink r:id="rId12" ref="G9"/>
    <hyperlink r:id="rId13" ref="H9"/>
    <hyperlink r:id="rId14" ref="G10"/>
    <hyperlink r:id="rId15" ref="H10"/>
    <hyperlink r:id="rId16" ref="G11"/>
    <hyperlink r:id="rId17" ref="H11"/>
    <hyperlink r:id="rId18" ref="G12"/>
    <hyperlink r:id="rId19" ref="G13"/>
    <hyperlink r:id="rId20" ref="H13"/>
    <hyperlink r:id="rId21" ref="G14"/>
    <hyperlink r:id="rId22" ref="H14"/>
    <hyperlink r:id="rId23" ref="G15"/>
    <hyperlink r:id="rId24" ref="H15"/>
    <hyperlink r:id="rId25" ref="G16"/>
    <hyperlink r:id="rId26" ref="H16"/>
    <hyperlink r:id="rId27" ref="G17"/>
    <hyperlink r:id="rId28" ref="H17"/>
    <hyperlink r:id="rId29" ref="G18"/>
    <hyperlink r:id="rId30" ref="G19"/>
    <hyperlink r:id="rId31" ref="H19"/>
    <hyperlink r:id="rId32" ref="G20"/>
    <hyperlink r:id="rId33" ref="H20"/>
    <hyperlink r:id="rId34" ref="I20"/>
    <hyperlink r:id="rId35" ref="G21"/>
    <hyperlink r:id="rId36" ref="H21"/>
    <hyperlink r:id="rId37" ref="I21"/>
    <hyperlink r:id="rId38" ref="G22"/>
    <hyperlink r:id="rId39" ref="H22"/>
    <hyperlink r:id="rId40" ref="G23"/>
    <hyperlink r:id="rId41" ref="H23"/>
    <hyperlink r:id="rId42" ref="G24"/>
    <hyperlink r:id="rId43" ref="H24"/>
    <hyperlink r:id="rId44" ref="G25"/>
    <hyperlink r:id="rId45" ref="G26"/>
    <hyperlink r:id="rId46" ref="H26"/>
    <hyperlink r:id="rId47" ref="I26"/>
    <hyperlink r:id="rId48" ref="G27"/>
    <hyperlink r:id="rId49" ref="G28"/>
    <hyperlink r:id="rId50" ref="H28"/>
    <hyperlink r:id="rId51" ref="G29"/>
    <hyperlink r:id="rId52" ref="H29"/>
    <hyperlink r:id="rId53" ref="I29"/>
    <hyperlink r:id="rId54" ref="G30"/>
    <hyperlink r:id="rId55" ref="H30"/>
  </hyperlinks>
  <drawing r:id="rId5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57"/>
    <col customWidth="1" min="6" max="6" width="33.14"/>
    <col customWidth="1" min="7" max="7" width="97.14"/>
    <col customWidth="1" min="8" max="8" width="73.0"/>
    <col customWidth="1" min="9" max="9" width="74.29"/>
    <col customWidth="1" min="10" max="10" width="60.57"/>
    <col customWidth="1" min="11" max="11" width="52.0"/>
    <col customWidth="1" min="12" max="15" width="42.43"/>
  </cols>
  <sheetData>
    <row r="1">
      <c r="A1" s="151" t="s">
        <v>0</v>
      </c>
      <c r="B1" s="151" t="s">
        <v>1</v>
      </c>
      <c r="C1" s="151" t="s">
        <v>2</v>
      </c>
      <c r="D1" s="151" t="s">
        <v>3</v>
      </c>
      <c r="E1" s="151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1" t="s">
        <v>9</v>
      </c>
      <c r="K1" s="151" t="s">
        <v>11</v>
      </c>
      <c r="L1" s="151" t="s">
        <v>19</v>
      </c>
      <c r="M1" s="151" t="s">
        <v>21</v>
      </c>
      <c r="N1" s="151" t="s">
        <v>14</v>
      </c>
      <c r="O1" s="151" t="s">
        <v>15</v>
      </c>
    </row>
    <row r="2">
      <c r="A2" s="151" t="s">
        <v>1859</v>
      </c>
      <c r="B2" s="151" t="s">
        <v>25</v>
      </c>
      <c r="C2" s="151" t="s">
        <v>1860</v>
      </c>
      <c r="D2" s="151" t="s">
        <v>29</v>
      </c>
      <c r="E2" s="151" t="s">
        <v>29</v>
      </c>
      <c r="F2" s="151"/>
      <c r="G2" s="7" t="s">
        <v>1861</v>
      </c>
      <c r="H2" s="152"/>
      <c r="I2" s="152"/>
      <c r="J2" s="152"/>
      <c r="K2" s="152"/>
      <c r="L2" s="152"/>
      <c r="M2" s="152"/>
      <c r="N2" s="152"/>
      <c r="O2" s="152"/>
    </row>
    <row r="3">
      <c r="A3" s="151" t="s">
        <v>1863</v>
      </c>
      <c r="B3" s="151" t="s">
        <v>40</v>
      </c>
      <c r="C3" s="151" t="s">
        <v>1860</v>
      </c>
      <c r="D3" s="151" t="s">
        <v>29</v>
      </c>
      <c r="E3" s="151" t="s">
        <v>29</v>
      </c>
      <c r="F3" s="151"/>
      <c r="G3" s="7" t="s">
        <v>1864</v>
      </c>
      <c r="H3" s="152"/>
      <c r="I3" s="152"/>
      <c r="J3" s="152"/>
      <c r="K3" s="152"/>
      <c r="L3" s="152"/>
      <c r="M3" s="152"/>
      <c r="N3" s="152"/>
      <c r="O3" s="152"/>
    </row>
    <row r="4">
      <c r="A4" s="151" t="s">
        <v>1870</v>
      </c>
      <c r="B4" s="151" t="s">
        <v>25</v>
      </c>
      <c r="C4" s="151" t="s">
        <v>1871</v>
      </c>
      <c r="D4" s="151" t="s">
        <v>29</v>
      </c>
      <c r="E4" s="151" t="s">
        <v>29</v>
      </c>
      <c r="F4" s="151"/>
      <c r="G4" s="7" t="s">
        <v>1872</v>
      </c>
      <c r="H4" s="152"/>
      <c r="I4" s="152"/>
      <c r="J4" s="152"/>
      <c r="K4" s="152"/>
      <c r="L4" s="152"/>
      <c r="M4" s="152"/>
      <c r="N4" s="152"/>
      <c r="O4" s="152"/>
    </row>
    <row r="5">
      <c r="A5" s="151" t="s">
        <v>1874</v>
      </c>
      <c r="B5" s="151" t="s">
        <v>40</v>
      </c>
      <c r="C5" s="151" t="s">
        <v>1871</v>
      </c>
      <c r="D5" s="151" t="s">
        <v>29</v>
      </c>
      <c r="E5" s="151" t="s">
        <v>29</v>
      </c>
      <c r="F5" s="151"/>
      <c r="G5" s="7" t="s">
        <v>1875</v>
      </c>
      <c r="H5" s="7" t="s">
        <v>1296</v>
      </c>
      <c r="I5" s="152"/>
      <c r="J5" s="152"/>
      <c r="K5" s="152"/>
      <c r="L5" s="68" t="s">
        <v>1297</v>
      </c>
      <c r="M5" s="152"/>
      <c r="N5" s="152"/>
      <c r="O5" s="152"/>
    </row>
    <row r="6">
      <c r="A6" s="151" t="s">
        <v>1879</v>
      </c>
      <c r="B6" s="151" t="s">
        <v>25</v>
      </c>
      <c r="C6" s="151" t="s">
        <v>1880</v>
      </c>
      <c r="D6" s="151" t="s">
        <v>29</v>
      </c>
      <c r="E6" s="151" t="s">
        <v>29</v>
      </c>
      <c r="F6" s="151"/>
      <c r="G6" s="7" t="s">
        <v>1882</v>
      </c>
      <c r="H6" s="152"/>
      <c r="I6" s="152"/>
      <c r="J6" s="152"/>
      <c r="K6" s="152"/>
      <c r="L6" s="152"/>
      <c r="M6" s="152"/>
      <c r="N6" s="152"/>
      <c r="O6" s="152"/>
    </row>
    <row r="7">
      <c r="A7" s="151" t="s">
        <v>1884</v>
      </c>
      <c r="B7" s="151" t="s">
        <v>40</v>
      </c>
      <c r="C7" s="151" t="s">
        <v>1880</v>
      </c>
      <c r="D7" s="151" t="s">
        <v>29</v>
      </c>
      <c r="E7" s="151" t="s">
        <v>29</v>
      </c>
      <c r="F7" s="151"/>
      <c r="G7" s="7" t="s">
        <v>1885</v>
      </c>
      <c r="H7" s="7" t="s">
        <v>1888</v>
      </c>
      <c r="I7" s="152"/>
      <c r="J7" s="152"/>
      <c r="K7" s="152"/>
      <c r="L7" s="51" t="s">
        <v>1893</v>
      </c>
      <c r="M7" s="152"/>
      <c r="N7" s="152"/>
      <c r="O7" s="152"/>
    </row>
    <row r="8">
      <c r="A8" s="151" t="s">
        <v>1894</v>
      </c>
      <c r="B8" s="151" t="s">
        <v>25</v>
      </c>
      <c r="C8" s="151" t="s">
        <v>1895</v>
      </c>
      <c r="D8" s="151" t="s">
        <v>29</v>
      </c>
      <c r="E8" s="151" t="s">
        <v>29</v>
      </c>
      <c r="F8" s="151" t="s">
        <v>1896</v>
      </c>
      <c r="G8" s="7" t="s">
        <v>1897</v>
      </c>
      <c r="H8" s="7" t="s">
        <v>1899</v>
      </c>
      <c r="I8" s="152"/>
      <c r="J8" s="152"/>
      <c r="K8" s="152"/>
      <c r="L8" s="173" t="s">
        <v>1903</v>
      </c>
      <c r="M8" s="152"/>
      <c r="N8" s="152"/>
      <c r="O8" s="152"/>
    </row>
    <row r="9">
      <c r="A9" s="151" t="s">
        <v>1904</v>
      </c>
      <c r="B9" s="151" t="s">
        <v>40</v>
      </c>
      <c r="C9" s="151" t="s">
        <v>1895</v>
      </c>
      <c r="D9" s="151" t="s">
        <v>29</v>
      </c>
      <c r="E9" s="151" t="s">
        <v>29</v>
      </c>
      <c r="F9" s="151" t="s">
        <v>1896</v>
      </c>
      <c r="G9" s="7" t="s">
        <v>1905</v>
      </c>
      <c r="H9" s="152"/>
      <c r="I9" s="152"/>
      <c r="J9" s="152"/>
      <c r="K9" s="152"/>
      <c r="L9" s="173"/>
      <c r="M9" s="152"/>
      <c r="N9" s="152"/>
      <c r="O9" s="152"/>
    </row>
    <row r="10">
      <c r="A10" s="151" t="s">
        <v>1907</v>
      </c>
      <c r="B10" s="151" t="s">
        <v>25</v>
      </c>
      <c r="C10" s="151" t="s">
        <v>1908</v>
      </c>
      <c r="D10" s="151" t="s">
        <v>29</v>
      </c>
      <c r="E10" s="151" t="s">
        <v>29</v>
      </c>
      <c r="F10" s="151" t="s">
        <v>1909</v>
      </c>
      <c r="G10" s="7" t="s">
        <v>1910</v>
      </c>
      <c r="H10" s="7" t="s">
        <v>1913</v>
      </c>
      <c r="I10" s="152"/>
      <c r="J10" s="152"/>
      <c r="K10" s="152"/>
      <c r="L10" s="174" t="s">
        <v>1918</v>
      </c>
      <c r="M10" s="152"/>
      <c r="N10" s="152"/>
      <c r="O10" s="152"/>
    </row>
    <row r="11">
      <c r="A11" s="151" t="s">
        <v>1919</v>
      </c>
      <c r="B11" s="151" t="s">
        <v>40</v>
      </c>
      <c r="C11" s="151" t="s">
        <v>1908</v>
      </c>
      <c r="D11" s="151" t="s">
        <v>29</v>
      </c>
      <c r="E11" s="151" t="s">
        <v>29</v>
      </c>
      <c r="F11" s="151" t="s">
        <v>1909</v>
      </c>
      <c r="G11" s="7" t="s">
        <v>1920</v>
      </c>
      <c r="H11" s="152"/>
      <c r="I11" s="152"/>
      <c r="J11" s="152"/>
      <c r="K11" s="152"/>
      <c r="L11" s="152"/>
      <c r="M11" s="152"/>
      <c r="N11" s="152"/>
      <c r="O11" s="152"/>
    </row>
    <row r="12">
      <c r="A12" s="151" t="s">
        <v>1923</v>
      </c>
      <c r="B12" s="151" t="s">
        <v>25</v>
      </c>
      <c r="C12" s="151" t="s">
        <v>1924</v>
      </c>
      <c r="D12" s="151" t="s">
        <v>29</v>
      </c>
      <c r="E12" s="151" t="s">
        <v>29</v>
      </c>
      <c r="F12" s="151" t="s">
        <v>1925</v>
      </c>
      <c r="G12" s="7" t="s">
        <v>1926</v>
      </c>
      <c r="H12" s="152"/>
      <c r="I12" s="152"/>
      <c r="J12" s="152"/>
      <c r="K12" s="152"/>
      <c r="L12" s="152"/>
      <c r="M12" s="152"/>
      <c r="N12" s="152"/>
      <c r="O12" s="152"/>
    </row>
    <row r="13">
      <c r="A13" s="151" t="s">
        <v>1930</v>
      </c>
      <c r="B13" s="151" t="s">
        <v>40</v>
      </c>
      <c r="C13" s="151" t="s">
        <v>1924</v>
      </c>
      <c r="D13" s="151" t="s">
        <v>29</v>
      </c>
      <c r="E13" s="151" t="s">
        <v>29</v>
      </c>
      <c r="F13" s="151" t="s">
        <v>1925</v>
      </c>
      <c r="G13" s="7" t="s">
        <v>1931</v>
      </c>
      <c r="H13" s="107" t="s">
        <v>1932</v>
      </c>
      <c r="I13" s="107" t="s">
        <v>1935</v>
      </c>
      <c r="J13" s="7" t="s">
        <v>1936</v>
      </c>
      <c r="K13" s="7" t="s">
        <v>1940</v>
      </c>
      <c r="L13" s="175" t="s">
        <v>1942</v>
      </c>
      <c r="M13" s="176" t="s">
        <v>1943</v>
      </c>
      <c r="N13" s="161" t="s">
        <v>1944</v>
      </c>
      <c r="O13" s="11" t="s">
        <v>1945</v>
      </c>
    </row>
    <row r="14">
      <c r="A14" s="151" t="s">
        <v>1946</v>
      </c>
      <c r="B14" s="151" t="s">
        <v>25</v>
      </c>
      <c r="C14" s="151" t="s">
        <v>1947</v>
      </c>
      <c r="D14" s="151" t="s">
        <v>29</v>
      </c>
      <c r="E14" s="151" t="s">
        <v>29</v>
      </c>
      <c r="F14" s="151" t="s">
        <v>1949</v>
      </c>
      <c r="G14" s="7" t="s">
        <v>1950</v>
      </c>
      <c r="H14" s="152"/>
      <c r="I14" s="152"/>
      <c r="J14" s="152"/>
      <c r="K14" s="152"/>
      <c r="L14" s="152"/>
      <c r="M14" s="152"/>
      <c r="N14" s="152"/>
      <c r="O14" s="152"/>
    </row>
    <row r="15">
      <c r="A15" s="151" t="s">
        <v>1955</v>
      </c>
      <c r="B15" s="151" t="s">
        <v>40</v>
      </c>
      <c r="C15" s="151" t="s">
        <v>1947</v>
      </c>
      <c r="D15" s="151" t="s">
        <v>29</v>
      </c>
      <c r="E15" s="151" t="s">
        <v>29</v>
      </c>
      <c r="F15" s="151" t="s">
        <v>1949</v>
      </c>
      <c r="G15" s="7" t="s">
        <v>1956</v>
      </c>
      <c r="H15" s="7" t="s">
        <v>1958</v>
      </c>
      <c r="I15" s="152"/>
      <c r="J15" s="152"/>
      <c r="K15" s="152"/>
      <c r="L15" s="26" t="s">
        <v>1960</v>
      </c>
      <c r="M15" s="152"/>
      <c r="N15" s="152"/>
      <c r="O15" s="152"/>
    </row>
    <row r="16">
      <c r="A16" s="151" t="s">
        <v>1961</v>
      </c>
      <c r="B16" s="151" t="s">
        <v>25</v>
      </c>
      <c r="C16" s="151" t="s">
        <v>1962</v>
      </c>
      <c r="D16" s="151" t="s">
        <v>29</v>
      </c>
      <c r="E16" s="151" t="s">
        <v>29</v>
      </c>
      <c r="F16" s="151"/>
      <c r="G16" s="7" t="s">
        <v>1963</v>
      </c>
      <c r="H16" s="152"/>
      <c r="I16" s="152"/>
      <c r="J16" s="152"/>
      <c r="K16" s="152"/>
      <c r="L16" s="152"/>
      <c r="M16" s="152"/>
      <c r="N16" s="152"/>
      <c r="O16" s="152"/>
    </row>
    <row r="17">
      <c r="A17" s="151" t="s">
        <v>1964</v>
      </c>
      <c r="B17" s="151" t="s">
        <v>40</v>
      </c>
      <c r="C17" s="151" t="s">
        <v>1962</v>
      </c>
      <c r="D17" s="151" t="s">
        <v>29</v>
      </c>
      <c r="E17" s="151" t="s">
        <v>29</v>
      </c>
      <c r="F17" s="151"/>
      <c r="G17" s="7" t="s">
        <v>1965</v>
      </c>
      <c r="H17" s="7" t="s">
        <v>1966</v>
      </c>
      <c r="I17" s="152"/>
      <c r="J17" s="152"/>
      <c r="K17" s="152"/>
      <c r="L17" s="177" t="s">
        <v>1967</v>
      </c>
      <c r="M17" s="152"/>
      <c r="N17" s="152"/>
      <c r="O17" s="152"/>
    </row>
    <row r="18">
      <c r="L18" s="178"/>
    </row>
  </sheetData>
  <hyperlinks>
    <hyperlink r:id="rId1" ref="G2"/>
    <hyperlink r:id="rId2" ref="G3"/>
    <hyperlink r:id="rId3" ref="G4"/>
    <hyperlink r:id="rId4" ref="G5"/>
    <hyperlink r:id="rId5" ref="H5"/>
    <hyperlink r:id="rId6" ref="G6"/>
    <hyperlink r:id="rId7" ref="G7"/>
    <hyperlink r:id="rId8" ref="H7"/>
    <hyperlink r:id="rId9" ref="G8"/>
    <hyperlink r:id="rId10" ref="H8"/>
    <hyperlink r:id="rId11" ref="G9"/>
    <hyperlink r:id="rId12" ref="G10"/>
    <hyperlink r:id="rId13" ref="H10"/>
    <hyperlink r:id="rId14" ref="G11"/>
    <hyperlink r:id="rId15" ref="G12"/>
    <hyperlink r:id="rId16" ref="G13"/>
    <hyperlink r:id="rId17" ref="H13"/>
    <hyperlink r:id="rId18" ref="I13"/>
    <hyperlink r:id="rId19" ref="J13"/>
    <hyperlink r:id="rId20" ref="K13"/>
    <hyperlink r:id="rId21" ref="G14"/>
    <hyperlink r:id="rId22" ref="G15"/>
    <hyperlink r:id="rId23" ref="H15"/>
    <hyperlink r:id="rId24" ref="L15"/>
    <hyperlink r:id="rId25" ref="G16"/>
    <hyperlink r:id="rId26" ref="G17"/>
    <hyperlink r:id="rId27" ref="H17"/>
  </hyperlinks>
  <drawing r:id="rId2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43"/>
    <col customWidth="1" min="4" max="5" width="18.57"/>
    <col customWidth="1" min="6" max="7" width="36.0"/>
    <col customWidth="1" min="8" max="8" width="71.29"/>
    <col customWidth="1" min="9" max="9" width="69.86"/>
    <col customWidth="1" min="10" max="10" width="51.14"/>
    <col customWidth="1" min="11" max="11" width="43.71"/>
    <col customWidth="1" min="12" max="12" width="43.14"/>
    <col customWidth="1" min="13" max="13" width="41.0"/>
    <col customWidth="1" min="14" max="14" width="45.14"/>
    <col customWidth="1" min="15" max="15" width="41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19</v>
      </c>
      <c r="M1" s="2" t="s">
        <v>21</v>
      </c>
      <c r="N1" s="2" t="s">
        <v>14</v>
      </c>
      <c r="O1" s="2" t="s">
        <v>15</v>
      </c>
    </row>
    <row r="2">
      <c r="A2" s="2" t="s">
        <v>1968</v>
      </c>
      <c r="B2" s="9" t="s">
        <v>25</v>
      </c>
      <c r="C2" s="2" t="s">
        <v>1969</v>
      </c>
      <c r="D2" s="2" t="s">
        <v>29</v>
      </c>
      <c r="E2" s="2" t="s">
        <v>29</v>
      </c>
      <c r="F2" s="73"/>
      <c r="G2" s="6" t="s">
        <v>1970</v>
      </c>
      <c r="H2" s="7" t="s">
        <v>1971</v>
      </c>
      <c r="I2" s="7" t="s">
        <v>1972</v>
      </c>
      <c r="J2" s="3"/>
      <c r="K2" s="3"/>
      <c r="L2" s="175" t="s">
        <v>1973</v>
      </c>
      <c r="M2" s="93" t="s">
        <v>1974</v>
      </c>
    </row>
    <row r="3">
      <c r="A3" s="2" t="s">
        <v>1975</v>
      </c>
      <c r="B3" s="9" t="s">
        <v>40</v>
      </c>
      <c r="C3" s="2" t="s">
        <v>1969</v>
      </c>
      <c r="D3" s="2" t="s">
        <v>29</v>
      </c>
      <c r="E3" s="2" t="s">
        <v>29</v>
      </c>
      <c r="F3" s="73"/>
      <c r="G3" s="6" t="s">
        <v>1976</v>
      </c>
      <c r="H3" s="7" t="s">
        <v>1980</v>
      </c>
      <c r="I3" s="7" t="s">
        <v>1982</v>
      </c>
      <c r="J3" s="6" t="s">
        <v>1984</v>
      </c>
      <c r="K3" s="6" t="s">
        <v>1988</v>
      </c>
      <c r="L3" s="179" t="s">
        <v>1990</v>
      </c>
      <c r="M3" s="15" t="s">
        <v>1992</v>
      </c>
      <c r="N3" s="69" t="s">
        <v>1993</v>
      </c>
      <c r="O3" s="106" t="s">
        <v>1994</v>
      </c>
    </row>
    <row r="4">
      <c r="A4" s="2" t="s">
        <v>440</v>
      </c>
      <c r="B4" s="9" t="s">
        <v>25</v>
      </c>
      <c r="C4" s="2" t="s">
        <v>1995</v>
      </c>
      <c r="D4" s="2" t="s">
        <v>29</v>
      </c>
      <c r="E4" s="2" t="s">
        <v>29</v>
      </c>
      <c r="F4" s="73"/>
      <c r="G4" s="6" t="s">
        <v>1997</v>
      </c>
      <c r="H4" s="6" t="s">
        <v>1999</v>
      </c>
      <c r="I4" s="6" t="s">
        <v>2001</v>
      </c>
      <c r="J4" s="3"/>
      <c r="K4" s="3"/>
      <c r="L4" s="96" t="s">
        <v>2006</v>
      </c>
      <c r="M4" s="99" t="s">
        <v>2007</v>
      </c>
      <c r="N4" s="180"/>
    </row>
    <row r="5">
      <c r="A5" s="2" t="s">
        <v>2011</v>
      </c>
      <c r="B5" s="9" t="s">
        <v>40</v>
      </c>
      <c r="C5" s="2" t="s">
        <v>1995</v>
      </c>
      <c r="D5" s="2" t="s">
        <v>29</v>
      </c>
      <c r="E5" s="2" t="s">
        <v>29</v>
      </c>
      <c r="F5" s="73"/>
      <c r="G5" s="6" t="s">
        <v>2012</v>
      </c>
      <c r="H5" s="73"/>
      <c r="I5" s="3"/>
      <c r="J5" s="3"/>
      <c r="K5" s="3"/>
      <c r="L5" s="3"/>
      <c r="M5" s="3"/>
      <c r="N5" s="180"/>
    </row>
    <row r="6">
      <c r="A6" s="2" t="s">
        <v>2014</v>
      </c>
      <c r="B6" s="9" t="s">
        <v>25</v>
      </c>
      <c r="C6" s="2" t="s">
        <v>2015</v>
      </c>
      <c r="D6" s="2" t="s">
        <v>29</v>
      </c>
      <c r="E6" s="2" t="s">
        <v>29</v>
      </c>
      <c r="F6" s="73"/>
      <c r="G6" s="6" t="s">
        <v>2016</v>
      </c>
      <c r="H6" s="6" t="s">
        <v>2019</v>
      </c>
      <c r="I6" s="6" t="s">
        <v>2021</v>
      </c>
      <c r="J6" s="3"/>
      <c r="K6" s="3"/>
      <c r="L6" s="182" t="s">
        <v>2024</v>
      </c>
      <c r="M6" s="182" t="s">
        <v>2024</v>
      </c>
    </row>
    <row r="7">
      <c r="A7" s="2" t="s">
        <v>1870</v>
      </c>
      <c r="B7" s="9" t="s">
        <v>40</v>
      </c>
      <c r="C7" s="2" t="s">
        <v>2015</v>
      </c>
      <c r="D7" s="2" t="s">
        <v>29</v>
      </c>
      <c r="E7" s="2" t="s">
        <v>29</v>
      </c>
      <c r="F7" s="73"/>
      <c r="G7" s="6" t="s">
        <v>2025</v>
      </c>
      <c r="H7" s="3"/>
      <c r="I7" s="3"/>
      <c r="J7" s="3"/>
      <c r="K7" s="3"/>
      <c r="L7" s="3"/>
      <c r="M7" s="3"/>
    </row>
    <row r="8">
      <c r="A8" s="2" t="s">
        <v>2028</v>
      </c>
      <c r="B8" s="9" t="s">
        <v>25</v>
      </c>
      <c r="C8" s="2" t="s">
        <v>2029</v>
      </c>
      <c r="D8" s="2" t="s">
        <v>29</v>
      </c>
      <c r="E8" s="2" t="s">
        <v>29</v>
      </c>
      <c r="F8" s="73"/>
      <c r="G8" s="6" t="s">
        <v>2031</v>
      </c>
      <c r="H8" s="3"/>
      <c r="I8" s="3"/>
      <c r="J8" s="3"/>
      <c r="K8" s="3"/>
      <c r="L8" s="3"/>
      <c r="M8" s="3"/>
    </row>
    <row r="9">
      <c r="A9" s="2" t="s">
        <v>2033</v>
      </c>
      <c r="B9" s="9" t="s">
        <v>40</v>
      </c>
      <c r="C9" s="2" t="s">
        <v>2029</v>
      </c>
      <c r="D9" s="2" t="s">
        <v>29</v>
      </c>
      <c r="E9" s="2" t="s">
        <v>29</v>
      </c>
      <c r="F9" s="73"/>
      <c r="G9" s="6" t="s">
        <v>2035</v>
      </c>
      <c r="H9" s="6" t="s">
        <v>1296</v>
      </c>
      <c r="I9" s="6" t="s">
        <v>2039</v>
      </c>
      <c r="J9" s="6" t="s">
        <v>2041</v>
      </c>
      <c r="K9" s="3"/>
      <c r="L9" s="96" t="s">
        <v>1297</v>
      </c>
      <c r="M9" s="184" t="s">
        <v>2042</v>
      </c>
      <c r="N9" s="42" t="s">
        <v>2043</v>
      </c>
    </row>
    <row r="10">
      <c r="A10" s="2" t="s">
        <v>2044</v>
      </c>
      <c r="B10" s="9" t="s">
        <v>25</v>
      </c>
      <c r="C10" s="2" t="s">
        <v>2047</v>
      </c>
      <c r="D10" s="2" t="s">
        <v>29</v>
      </c>
      <c r="E10" s="2" t="s">
        <v>29</v>
      </c>
      <c r="F10" s="73"/>
      <c r="G10" s="6" t="s">
        <v>2049</v>
      </c>
      <c r="H10" s="6" t="s">
        <v>2050</v>
      </c>
      <c r="I10" s="3"/>
      <c r="J10" s="3"/>
      <c r="K10" s="3"/>
      <c r="L10" s="182" t="s">
        <v>2053</v>
      </c>
      <c r="M10" s="3"/>
    </row>
    <row r="11">
      <c r="A11" s="2" t="s">
        <v>2054</v>
      </c>
      <c r="B11" s="9" t="s">
        <v>40</v>
      </c>
      <c r="C11" s="2" t="s">
        <v>2047</v>
      </c>
      <c r="D11" s="2" t="s">
        <v>29</v>
      </c>
      <c r="E11" s="2" t="s">
        <v>29</v>
      </c>
      <c r="F11" s="73"/>
      <c r="G11" s="6" t="s">
        <v>2055</v>
      </c>
      <c r="H11" s="6" t="s">
        <v>2059</v>
      </c>
      <c r="I11" s="6" t="s">
        <v>2061</v>
      </c>
      <c r="J11" s="3"/>
      <c r="K11" s="3"/>
      <c r="L11" s="185" t="s">
        <v>2063</v>
      </c>
      <c r="M11" s="101" t="s">
        <v>2065</v>
      </c>
    </row>
    <row r="12">
      <c r="A12" s="2" t="s">
        <v>2068</v>
      </c>
      <c r="B12" s="9" t="s">
        <v>25</v>
      </c>
      <c r="C12" s="2" t="s">
        <v>2069</v>
      </c>
      <c r="D12" s="2" t="s">
        <v>29</v>
      </c>
      <c r="E12" s="2" t="s">
        <v>29</v>
      </c>
      <c r="F12" s="73" t="s">
        <v>2070</v>
      </c>
      <c r="G12" s="6" t="s">
        <v>2071</v>
      </c>
      <c r="H12" s="6" t="s">
        <v>2074</v>
      </c>
      <c r="I12" s="3"/>
      <c r="J12" s="3"/>
      <c r="K12" s="3"/>
      <c r="L12" s="28" t="s">
        <v>2076</v>
      </c>
      <c r="M12" s="3"/>
    </row>
    <row r="13">
      <c r="A13" s="2" t="s">
        <v>2077</v>
      </c>
      <c r="B13" s="9" t="s">
        <v>40</v>
      </c>
      <c r="C13" s="2" t="s">
        <v>2069</v>
      </c>
      <c r="D13" s="2" t="s">
        <v>29</v>
      </c>
      <c r="E13" s="2" t="s">
        <v>29</v>
      </c>
      <c r="F13" s="73" t="s">
        <v>2070</v>
      </c>
      <c r="G13" s="6" t="s">
        <v>2079</v>
      </c>
      <c r="H13" s="6" t="s">
        <v>2083</v>
      </c>
      <c r="I13" s="3"/>
      <c r="J13" s="3"/>
      <c r="K13" s="3"/>
      <c r="L13" s="15" t="s">
        <v>2085</v>
      </c>
      <c r="M13" s="3"/>
    </row>
    <row r="14">
      <c r="A14" s="2" t="s">
        <v>2086</v>
      </c>
      <c r="B14" s="9" t="s">
        <v>25</v>
      </c>
      <c r="C14" s="2" t="s">
        <v>2088</v>
      </c>
      <c r="D14" s="2" t="s">
        <v>29</v>
      </c>
      <c r="E14" s="2" t="s">
        <v>29</v>
      </c>
      <c r="F14" s="73" t="s">
        <v>2089</v>
      </c>
      <c r="G14" s="6" t="s">
        <v>2090</v>
      </c>
      <c r="H14" s="3"/>
      <c r="I14" s="3"/>
      <c r="J14" s="3"/>
      <c r="K14" s="3"/>
      <c r="L14" s="3"/>
      <c r="M14" s="3"/>
    </row>
    <row r="15">
      <c r="A15" s="2" t="s">
        <v>2092</v>
      </c>
      <c r="B15" s="9" t="s">
        <v>40</v>
      </c>
      <c r="C15" s="2" t="s">
        <v>2088</v>
      </c>
      <c r="D15" s="2" t="s">
        <v>29</v>
      </c>
      <c r="E15" s="2" t="s">
        <v>29</v>
      </c>
      <c r="F15" s="73" t="s">
        <v>2089</v>
      </c>
      <c r="G15" s="6" t="s">
        <v>2093</v>
      </c>
      <c r="H15" s="3"/>
      <c r="I15" s="3"/>
      <c r="J15" s="3"/>
      <c r="K15" s="3"/>
      <c r="L15" s="3"/>
      <c r="M15" s="3"/>
    </row>
    <row r="16">
      <c r="A16" s="2" t="s">
        <v>2095</v>
      </c>
      <c r="B16" s="9" t="s">
        <v>25</v>
      </c>
      <c r="C16" s="2" t="s">
        <v>2098</v>
      </c>
      <c r="D16" s="2" t="s">
        <v>29</v>
      </c>
      <c r="E16" s="2" t="s">
        <v>29</v>
      </c>
      <c r="F16" s="73" t="s">
        <v>2099</v>
      </c>
      <c r="G16" s="6" t="s">
        <v>2100</v>
      </c>
      <c r="H16" s="3"/>
      <c r="I16" s="3"/>
      <c r="J16" s="3"/>
      <c r="K16" s="3"/>
      <c r="L16" s="3"/>
      <c r="M16" s="3"/>
    </row>
    <row r="17">
      <c r="A17" s="2" t="s">
        <v>2101</v>
      </c>
      <c r="B17" s="9" t="s">
        <v>40</v>
      </c>
      <c r="C17" s="2" t="s">
        <v>2098</v>
      </c>
      <c r="D17" s="2" t="s">
        <v>29</v>
      </c>
      <c r="E17" s="2" t="s">
        <v>29</v>
      </c>
      <c r="F17" s="73" t="s">
        <v>2099</v>
      </c>
      <c r="G17" s="6" t="s">
        <v>2102</v>
      </c>
      <c r="H17" s="3"/>
      <c r="I17" s="3"/>
      <c r="J17" s="3"/>
      <c r="K17" s="3"/>
      <c r="L17" s="3"/>
      <c r="M17" s="3"/>
    </row>
    <row r="18">
      <c r="A18" s="2" t="s">
        <v>2103</v>
      </c>
      <c r="B18" s="9" t="s">
        <v>25</v>
      </c>
      <c r="C18" s="2" t="s">
        <v>2104</v>
      </c>
      <c r="D18" s="2" t="s">
        <v>29</v>
      </c>
      <c r="E18" s="2" t="s">
        <v>29</v>
      </c>
      <c r="F18" s="73" t="s">
        <v>2105</v>
      </c>
      <c r="G18" s="6" t="s">
        <v>2106</v>
      </c>
      <c r="H18" s="6" t="s">
        <v>2107</v>
      </c>
      <c r="I18" s="3"/>
      <c r="J18" s="3"/>
      <c r="K18" s="3"/>
      <c r="L18" s="15" t="s">
        <v>2108</v>
      </c>
      <c r="M18" s="3"/>
    </row>
    <row r="19">
      <c r="A19" s="2" t="s">
        <v>2109</v>
      </c>
      <c r="B19" s="9" t="s">
        <v>40</v>
      </c>
      <c r="C19" s="2" t="s">
        <v>2104</v>
      </c>
      <c r="D19" s="2" t="s">
        <v>29</v>
      </c>
      <c r="E19" s="2" t="s">
        <v>29</v>
      </c>
      <c r="F19" s="73" t="s">
        <v>2105</v>
      </c>
      <c r="G19" s="6" t="s">
        <v>2110</v>
      </c>
      <c r="H19" s="3"/>
      <c r="I19" s="3"/>
      <c r="J19" s="3"/>
      <c r="K19" s="3"/>
      <c r="L19" s="3"/>
      <c r="M19" s="3"/>
    </row>
    <row r="20">
      <c r="A20" s="2" t="s">
        <v>2111</v>
      </c>
      <c r="B20" s="9" t="s">
        <v>25</v>
      </c>
      <c r="C20" s="2" t="s">
        <v>2112</v>
      </c>
      <c r="D20" s="2" t="s">
        <v>29</v>
      </c>
      <c r="E20" s="2" t="s">
        <v>29</v>
      </c>
      <c r="F20" s="73" t="s">
        <v>2113</v>
      </c>
      <c r="G20" s="6" t="s">
        <v>2114</v>
      </c>
      <c r="H20" s="6" t="s">
        <v>2115</v>
      </c>
      <c r="I20" s="3"/>
      <c r="J20" s="3"/>
      <c r="K20" s="3"/>
      <c r="L20" s="30" t="s">
        <v>2116</v>
      </c>
      <c r="M20" s="3"/>
    </row>
    <row r="21">
      <c r="A21" s="2" t="s">
        <v>2117</v>
      </c>
      <c r="B21" s="9" t="s">
        <v>40</v>
      </c>
      <c r="C21" s="2" t="s">
        <v>2112</v>
      </c>
      <c r="D21" s="2" t="s">
        <v>29</v>
      </c>
      <c r="E21" s="2" t="s">
        <v>29</v>
      </c>
      <c r="F21" s="73" t="s">
        <v>2113</v>
      </c>
      <c r="G21" s="6" t="s">
        <v>2118</v>
      </c>
      <c r="H21" s="3"/>
      <c r="I21" s="3"/>
      <c r="J21" s="3"/>
      <c r="K21" s="3"/>
      <c r="L21" s="3"/>
      <c r="M21" s="3"/>
    </row>
    <row r="22">
      <c r="A22" s="2" t="s">
        <v>2119</v>
      </c>
      <c r="B22" s="9" t="s">
        <v>25</v>
      </c>
      <c r="C22" s="2" t="s">
        <v>2120</v>
      </c>
      <c r="D22" s="2" t="s">
        <v>29</v>
      </c>
      <c r="E22" s="2" t="s">
        <v>29</v>
      </c>
      <c r="F22" s="73"/>
      <c r="G22" s="6" t="s">
        <v>2121</v>
      </c>
      <c r="H22" s="6" t="s">
        <v>2122</v>
      </c>
      <c r="I22" s="3"/>
      <c r="J22" s="3"/>
      <c r="K22" s="3"/>
      <c r="L22" s="15" t="s">
        <v>2123</v>
      </c>
      <c r="M22" s="3"/>
    </row>
    <row r="23">
      <c r="A23" s="2" t="s">
        <v>2124</v>
      </c>
      <c r="B23" s="9" t="s">
        <v>40</v>
      </c>
      <c r="C23" s="2" t="s">
        <v>2120</v>
      </c>
      <c r="D23" s="2" t="s">
        <v>29</v>
      </c>
      <c r="E23" s="2" t="s">
        <v>29</v>
      </c>
      <c r="F23" s="73"/>
      <c r="G23" s="6" t="s">
        <v>2125</v>
      </c>
      <c r="H23" s="6" t="s">
        <v>2126</v>
      </c>
      <c r="I23" s="6" t="s">
        <v>2127</v>
      </c>
      <c r="J23" s="3"/>
      <c r="K23" s="3"/>
      <c r="L23" s="101" t="s">
        <v>2128</v>
      </c>
      <c r="M23" s="101" t="s">
        <v>2128</v>
      </c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J3"/>
    <hyperlink r:id="rId8" ref="K3"/>
    <hyperlink r:id="rId9" ref="G4"/>
    <hyperlink r:id="rId10" ref="H4"/>
    <hyperlink r:id="rId11" ref="I4"/>
    <hyperlink r:id="rId12" ref="G5"/>
    <hyperlink r:id="rId13" ref="G6"/>
    <hyperlink r:id="rId14" ref="H6"/>
    <hyperlink r:id="rId15" ref="I6"/>
    <hyperlink r:id="rId16" ref="G7"/>
    <hyperlink r:id="rId17" ref="G8"/>
    <hyperlink r:id="rId18" ref="G9"/>
    <hyperlink r:id="rId19" ref="H9"/>
    <hyperlink r:id="rId20" ref="I9"/>
    <hyperlink r:id="rId21" ref="J9"/>
    <hyperlink r:id="rId22" ref="G10"/>
    <hyperlink r:id="rId23" ref="H10"/>
    <hyperlink r:id="rId24" ref="G11"/>
    <hyperlink r:id="rId25" ref="H11"/>
    <hyperlink r:id="rId26" ref="I11"/>
    <hyperlink r:id="rId27" ref="M11"/>
    <hyperlink r:id="rId28" ref="G12"/>
    <hyperlink r:id="rId29" ref="H12"/>
    <hyperlink r:id="rId30" ref="G13"/>
    <hyperlink r:id="rId31" ref="H13"/>
    <hyperlink r:id="rId32" ref="G14"/>
    <hyperlink r:id="rId33" ref="G15"/>
    <hyperlink r:id="rId34" ref="G16"/>
    <hyperlink r:id="rId35" ref="G17"/>
    <hyperlink r:id="rId36" ref="G18"/>
    <hyperlink r:id="rId37" ref="H18"/>
    <hyperlink r:id="rId38" ref="G19"/>
    <hyperlink r:id="rId39" ref="G20"/>
    <hyperlink r:id="rId40" ref="H20"/>
    <hyperlink r:id="rId41" ref="G21"/>
    <hyperlink r:id="rId42" ref="G22"/>
    <hyperlink r:id="rId43" ref="H22"/>
    <hyperlink r:id="rId44" ref="G23"/>
    <hyperlink r:id="rId45" ref="H23"/>
    <hyperlink r:id="rId46" ref="I23"/>
    <hyperlink r:id="rId47" ref="L23"/>
    <hyperlink r:id="rId48" ref="M23"/>
  </hyperlinks>
  <drawing r:id="rId49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57"/>
    <col customWidth="1" min="4" max="5" width="17.71"/>
    <col customWidth="1" min="6" max="7" width="33.86"/>
    <col customWidth="1" min="8" max="8" width="59.86"/>
    <col customWidth="1" min="9" max="9" width="53.86"/>
    <col customWidth="1" min="10" max="10" width="57.14"/>
    <col customWidth="1" min="11" max="11" width="45.29"/>
    <col customWidth="1" min="12" max="12" width="38.71"/>
    <col customWidth="1" min="13" max="13" width="46.0"/>
    <col customWidth="1" min="14" max="15" width="3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19</v>
      </c>
      <c r="M1" s="2" t="s">
        <v>21</v>
      </c>
      <c r="N1" s="2" t="s">
        <v>14</v>
      </c>
      <c r="O1" s="2" t="s">
        <v>15</v>
      </c>
    </row>
    <row r="2">
      <c r="A2" s="2" t="s">
        <v>1977</v>
      </c>
      <c r="B2" s="9" t="s">
        <v>25</v>
      </c>
      <c r="C2" s="2" t="s">
        <v>1978</v>
      </c>
      <c r="D2" s="2" t="s">
        <v>29</v>
      </c>
      <c r="E2" s="2" t="s">
        <v>29</v>
      </c>
      <c r="F2" s="73"/>
      <c r="G2" s="6" t="s">
        <v>1979</v>
      </c>
      <c r="H2" s="6" t="s">
        <v>1981</v>
      </c>
      <c r="I2" s="6" t="s">
        <v>1983</v>
      </c>
      <c r="J2" s="3"/>
      <c r="K2" s="3"/>
      <c r="L2" s="175" t="s">
        <v>1985</v>
      </c>
      <c r="M2" s="175" t="s">
        <v>1986</v>
      </c>
      <c r="N2" s="3"/>
      <c r="O2" s="3"/>
    </row>
    <row r="3">
      <c r="A3" s="2" t="s">
        <v>1987</v>
      </c>
      <c r="B3" s="9" t="s">
        <v>40</v>
      </c>
      <c r="C3" s="2" t="s">
        <v>1978</v>
      </c>
      <c r="D3" s="2" t="s">
        <v>29</v>
      </c>
      <c r="E3" s="2" t="s">
        <v>29</v>
      </c>
      <c r="F3" s="73"/>
      <c r="G3" s="6" t="s">
        <v>1989</v>
      </c>
      <c r="H3" s="6" t="s">
        <v>1991</v>
      </c>
      <c r="I3" s="6" t="s">
        <v>1996</v>
      </c>
      <c r="J3" s="6" t="s">
        <v>1998</v>
      </c>
      <c r="K3" s="6" t="s">
        <v>2000</v>
      </c>
      <c r="L3" s="98" t="s">
        <v>2002</v>
      </c>
      <c r="M3" s="179" t="s">
        <v>2003</v>
      </c>
      <c r="N3" s="99" t="s">
        <v>2004</v>
      </c>
      <c r="O3" s="94" t="s">
        <v>2005</v>
      </c>
    </row>
    <row r="4">
      <c r="A4" s="2" t="s">
        <v>2008</v>
      </c>
      <c r="B4" s="9" t="s">
        <v>25</v>
      </c>
      <c r="C4" s="2" t="s">
        <v>2009</v>
      </c>
      <c r="D4" s="2" t="s">
        <v>29</v>
      </c>
      <c r="E4" s="2" t="s">
        <v>29</v>
      </c>
      <c r="F4" s="73"/>
      <c r="G4" s="6" t="s">
        <v>2010</v>
      </c>
      <c r="H4" s="6" t="s">
        <v>2013</v>
      </c>
      <c r="I4" s="3"/>
      <c r="J4" s="3"/>
      <c r="K4" s="3"/>
      <c r="L4" s="181" t="s">
        <v>2003</v>
      </c>
      <c r="M4" s="3"/>
      <c r="N4" s="3"/>
      <c r="O4" s="3"/>
    </row>
    <row r="5">
      <c r="A5" s="2" t="s">
        <v>2017</v>
      </c>
      <c r="B5" s="9" t="s">
        <v>40</v>
      </c>
      <c r="C5" s="2" t="s">
        <v>2009</v>
      </c>
      <c r="D5" s="2" t="s">
        <v>29</v>
      </c>
      <c r="E5" s="2" t="s">
        <v>29</v>
      </c>
      <c r="F5" s="73"/>
      <c r="G5" s="6" t="s">
        <v>2018</v>
      </c>
      <c r="H5" s="3"/>
      <c r="I5" s="3"/>
      <c r="J5" s="3"/>
      <c r="K5" s="3"/>
      <c r="L5" s="3"/>
      <c r="M5" s="3"/>
      <c r="N5" s="3"/>
      <c r="O5" s="3"/>
    </row>
    <row r="6">
      <c r="A6" s="2" t="s">
        <v>2020</v>
      </c>
      <c r="B6" s="9" t="s">
        <v>25</v>
      </c>
      <c r="C6" s="2" t="s">
        <v>2022</v>
      </c>
      <c r="D6" s="2" t="s">
        <v>29</v>
      </c>
      <c r="E6" s="2" t="s">
        <v>29</v>
      </c>
      <c r="F6" s="73"/>
      <c r="G6" s="6" t="s">
        <v>2023</v>
      </c>
      <c r="H6" s="3"/>
      <c r="I6" s="3"/>
      <c r="J6" s="3"/>
      <c r="K6" s="3"/>
      <c r="L6" s="3"/>
      <c r="M6" s="3"/>
      <c r="N6" s="3"/>
      <c r="O6" s="3"/>
    </row>
    <row r="7">
      <c r="A7" s="2" t="s">
        <v>2026</v>
      </c>
      <c r="B7" s="9" t="s">
        <v>40</v>
      </c>
      <c r="C7" s="2" t="s">
        <v>2022</v>
      </c>
      <c r="D7" s="2" t="s">
        <v>29</v>
      </c>
      <c r="E7" s="2" t="s">
        <v>29</v>
      </c>
      <c r="F7" s="73"/>
      <c r="G7" s="6" t="s">
        <v>2027</v>
      </c>
      <c r="H7" s="6" t="s">
        <v>2030</v>
      </c>
      <c r="I7" s="3"/>
      <c r="J7" s="3"/>
      <c r="K7" s="3"/>
      <c r="L7" s="183" t="s">
        <v>2032</v>
      </c>
      <c r="M7" s="3"/>
      <c r="N7" s="3"/>
      <c r="O7" s="3"/>
    </row>
    <row r="8">
      <c r="A8" s="2" t="s">
        <v>2034</v>
      </c>
      <c r="B8" s="9" t="s">
        <v>25</v>
      </c>
      <c r="C8" s="2" t="s">
        <v>2036</v>
      </c>
      <c r="D8" s="2" t="s">
        <v>29</v>
      </c>
      <c r="E8" s="2" t="s">
        <v>29</v>
      </c>
      <c r="F8" s="73"/>
      <c r="G8" s="6" t="s">
        <v>2037</v>
      </c>
      <c r="H8" s="3"/>
      <c r="I8" s="3"/>
      <c r="J8" s="3"/>
      <c r="K8" s="3"/>
      <c r="L8" s="3"/>
      <c r="M8" s="3"/>
      <c r="N8" s="3"/>
      <c r="O8" s="3"/>
    </row>
    <row r="9">
      <c r="A9" s="2" t="s">
        <v>2038</v>
      </c>
      <c r="B9" s="9" t="s">
        <v>40</v>
      </c>
      <c r="C9" s="2" t="s">
        <v>2036</v>
      </c>
      <c r="D9" s="2" t="s">
        <v>29</v>
      </c>
      <c r="E9" s="2" t="s">
        <v>29</v>
      </c>
      <c r="F9" s="73"/>
      <c r="G9" s="6" t="s">
        <v>2040</v>
      </c>
      <c r="H9" s="6" t="s">
        <v>1966</v>
      </c>
      <c r="I9" s="3"/>
      <c r="J9" s="3"/>
      <c r="K9" s="3"/>
      <c r="L9" s="184" t="s">
        <v>1967</v>
      </c>
      <c r="M9" s="3"/>
      <c r="N9" s="3"/>
      <c r="O9" s="3"/>
    </row>
    <row r="10">
      <c r="A10" s="2" t="s">
        <v>2045</v>
      </c>
      <c r="B10" s="9" t="s">
        <v>25</v>
      </c>
      <c r="C10" s="2" t="s">
        <v>2046</v>
      </c>
      <c r="D10" s="2" t="s">
        <v>29</v>
      </c>
      <c r="E10" s="2" t="s">
        <v>29</v>
      </c>
      <c r="F10" s="73"/>
      <c r="G10" s="6" t="s">
        <v>2048</v>
      </c>
      <c r="H10" s="3"/>
      <c r="I10" s="3"/>
      <c r="J10" s="3"/>
      <c r="K10" s="3"/>
      <c r="L10" s="3"/>
      <c r="M10" s="3"/>
      <c r="N10" s="3"/>
      <c r="O10" s="3"/>
    </row>
    <row r="11">
      <c r="A11" s="2" t="s">
        <v>2051</v>
      </c>
      <c r="B11" s="9" t="s">
        <v>40</v>
      </c>
      <c r="C11" s="2" t="s">
        <v>2046</v>
      </c>
      <c r="D11" s="2" t="s">
        <v>29</v>
      </c>
      <c r="E11" s="2" t="s">
        <v>29</v>
      </c>
      <c r="F11" s="73"/>
      <c r="G11" s="6" t="s">
        <v>2052</v>
      </c>
      <c r="H11" s="3"/>
      <c r="I11" s="3"/>
      <c r="J11" s="3"/>
      <c r="K11" s="3"/>
      <c r="L11" s="3"/>
      <c r="M11" s="3"/>
      <c r="N11" s="3"/>
      <c r="O11" s="3"/>
    </row>
    <row r="12">
      <c r="A12" s="2" t="s">
        <v>2056</v>
      </c>
      <c r="B12" s="9" t="s">
        <v>25</v>
      </c>
      <c r="C12" s="2" t="s">
        <v>2057</v>
      </c>
      <c r="D12" s="2" t="s">
        <v>29</v>
      </c>
      <c r="E12" s="2" t="s">
        <v>29</v>
      </c>
      <c r="F12" s="73"/>
      <c r="G12" s="6" t="s">
        <v>2058</v>
      </c>
      <c r="H12" s="3"/>
      <c r="I12" s="3"/>
      <c r="J12" s="3"/>
      <c r="K12" s="3"/>
      <c r="L12" s="3"/>
      <c r="M12" s="3"/>
      <c r="N12" s="3"/>
      <c r="O12" s="3"/>
    </row>
    <row r="13">
      <c r="A13" s="2" t="s">
        <v>2060</v>
      </c>
      <c r="B13" s="9" t="s">
        <v>40</v>
      </c>
      <c r="C13" s="2" t="s">
        <v>2057</v>
      </c>
      <c r="D13" s="2" t="s">
        <v>29</v>
      </c>
      <c r="E13" s="2" t="s">
        <v>29</v>
      </c>
      <c r="F13" s="73"/>
      <c r="G13" s="6" t="s">
        <v>2062</v>
      </c>
      <c r="H13" s="3"/>
      <c r="I13" s="3"/>
      <c r="J13" s="3"/>
      <c r="K13" s="3"/>
      <c r="L13" s="3"/>
      <c r="M13" s="3"/>
      <c r="N13" s="3"/>
      <c r="O13" s="3"/>
    </row>
    <row r="14">
      <c r="A14" s="2" t="s">
        <v>2064</v>
      </c>
      <c r="B14" s="9" t="s">
        <v>25</v>
      </c>
      <c r="C14" s="2" t="s">
        <v>2066</v>
      </c>
      <c r="D14" s="2" t="s">
        <v>29</v>
      </c>
      <c r="E14" s="2" t="s">
        <v>29</v>
      </c>
      <c r="F14" s="73"/>
      <c r="G14" s="6" t="s">
        <v>2067</v>
      </c>
      <c r="H14" s="3"/>
      <c r="I14" s="3"/>
      <c r="J14" s="3"/>
      <c r="K14" s="3"/>
      <c r="L14" s="3"/>
      <c r="M14" s="3"/>
      <c r="N14" s="3"/>
      <c r="O14" s="3"/>
    </row>
    <row r="15">
      <c r="A15" s="2" t="s">
        <v>2072</v>
      </c>
      <c r="B15" s="9" t="s">
        <v>40</v>
      </c>
      <c r="C15" s="2" t="s">
        <v>2066</v>
      </c>
      <c r="D15" s="2" t="s">
        <v>29</v>
      </c>
      <c r="E15" s="2" t="s">
        <v>29</v>
      </c>
      <c r="F15" s="73"/>
      <c r="G15" s="6" t="s">
        <v>2073</v>
      </c>
      <c r="H15" s="6" t="s">
        <v>2075</v>
      </c>
      <c r="I15" s="3"/>
      <c r="J15" s="3"/>
      <c r="K15" s="3"/>
      <c r="L15" s="186" t="s">
        <v>2078</v>
      </c>
      <c r="M15" s="3"/>
      <c r="N15" s="3"/>
      <c r="O15" s="3"/>
    </row>
    <row r="16">
      <c r="A16" s="2" t="s">
        <v>2080</v>
      </c>
      <c r="B16" s="9" t="s">
        <v>25</v>
      </c>
      <c r="C16" s="2" t="s">
        <v>2081</v>
      </c>
      <c r="D16" s="2" t="s">
        <v>29</v>
      </c>
      <c r="E16" s="2" t="s">
        <v>29</v>
      </c>
      <c r="F16" s="73"/>
      <c r="G16" s="6" t="s">
        <v>2082</v>
      </c>
      <c r="H16" s="3"/>
      <c r="I16" s="3"/>
      <c r="J16" s="3"/>
      <c r="K16" s="3"/>
      <c r="L16" s="3"/>
      <c r="M16" s="3"/>
      <c r="N16" s="3"/>
      <c r="O16" s="3"/>
    </row>
    <row r="17">
      <c r="A17" s="2" t="s">
        <v>2084</v>
      </c>
      <c r="B17" s="9" t="s">
        <v>40</v>
      </c>
      <c r="C17" s="2" t="s">
        <v>2081</v>
      </c>
      <c r="D17" s="2" t="s">
        <v>29</v>
      </c>
      <c r="E17" s="2" t="s">
        <v>29</v>
      </c>
      <c r="F17" s="73"/>
      <c r="G17" s="6" t="s">
        <v>2087</v>
      </c>
      <c r="H17" s="6" t="s">
        <v>2091</v>
      </c>
      <c r="I17" s="6" t="s">
        <v>2094</v>
      </c>
      <c r="J17" s="3"/>
      <c r="K17" s="3"/>
      <c r="L17" s="99" t="s">
        <v>2096</v>
      </c>
      <c r="M17" s="99" t="s">
        <v>2097</v>
      </c>
      <c r="N17" s="3"/>
      <c r="O17" s="3"/>
    </row>
    <row r="18">
      <c r="L18" s="3"/>
      <c r="M18" s="3"/>
      <c r="N18" s="3"/>
      <c r="O18" s="3"/>
    </row>
    <row r="19">
      <c r="L19" s="3"/>
      <c r="M19" s="3"/>
      <c r="N19" s="3"/>
      <c r="O19" s="3"/>
    </row>
    <row r="20">
      <c r="L20" s="3"/>
      <c r="M20" s="3"/>
      <c r="N20" s="3"/>
      <c r="O20" s="3"/>
    </row>
    <row r="21">
      <c r="L21" s="3"/>
      <c r="M21" s="3"/>
      <c r="N21" s="3"/>
      <c r="O21" s="3"/>
    </row>
    <row r="22">
      <c r="L22" s="3"/>
      <c r="M22" s="3"/>
      <c r="N22" s="3"/>
      <c r="O22" s="3"/>
    </row>
    <row r="23">
      <c r="L23" s="3"/>
      <c r="M23" s="3"/>
      <c r="N23" s="3"/>
      <c r="O23" s="3"/>
    </row>
    <row r="24">
      <c r="L24" s="3"/>
      <c r="M24" s="3"/>
      <c r="N24" s="3"/>
      <c r="O24" s="3"/>
    </row>
    <row r="25">
      <c r="L25" s="3"/>
      <c r="M25" s="3"/>
      <c r="N25" s="3"/>
      <c r="O25" s="3"/>
    </row>
    <row r="26">
      <c r="L26" s="3"/>
      <c r="M26" s="3"/>
      <c r="N26" s="3"/>
      <c r="O26" s="3"/>
    </row>
    <row r="27">
      <c r="L27" s="3"/>
      <c r="M27" s="3"/>
      <c r="N27" s="3"/>
      <c r="O27" s="3"/>
    </row>
    <row r="28">
      <c r="L28" s="3"/>
      <c r="M28" s="3"/>
      <c r="N28" s="3"/>
      <c r="O28" s="3"/>
    </row>
    <row r="29">
      <c r="L29" s="3"/>
      <c r="M29" s="3"/>
      <c r="N29" s="3"/>
      <c r="O29" s="3"/>
    </row>
    <row r="30">
      <c r="L30" s="3"/>
      <c r="M30" s="3"/>
      <c r="N30" s="3"/>
      <c r="O30" s="3"/>
    </row>
    <row r="31">
      <c r="L31" s="3"/>
      <c r="M31" s="3"/>
      <c r="N31" s="3"/>
      <c r="O31" s="3"/>
    </row>
    <row r="32">
      <c r="L32" s="3"/>
      <c r="M32" s="3"/>
      <c r="N32" s="3"/>
      <c r="O32" s="3"/>
    </row>
    <row r="33">
      <c r="L33" s="3"/>
      <c r="M33" s="3"/>
      <c r="N33" s="3"/>
      <c r="O33" s="3"/>
    </row>
    <row r="34">
      <c r="L34" s="3"/>
      <c r="M34" s="3"/>
      <c r="N34" s="3"/>
      <c r="O34" s="3"/>
    </row>
    <row r="35">
      <c r="L35" s="3"/>
      <c r="M35" s="3"/>
      <c r="N35" s="3"/>
      <c r="O35" s="3"/>
    </row>
    <row r="36">
      <c r="L36" s="3"/>
      <c r="M36" s="3"/>
      <c r="N36" s="3"/>
      <c r="O36" s="3"/>
    </row>
    <row r="37">
      <c r="L37" s="3"/>
      <c r="M37" s="3"/>
      <c r="N37" s="3"/>
      <c r="O37" s="3"/>
    </row>
    <row r="38">
      <c r="L38" s="3"/>
      <c r="M38" s="3"/>
      <c r="N38" s="3"/>
      <c r="O38" s="3"/>
    </row>
    <row r="39">
      <c r="L39" s="3"/>
      <c r="M39" s="3"/>
      <c r="N39" s="3"/>
      <c r="O39" s="3"/>
    </row>
    <row r="40">
      <c r="L40" s="3"/>
      <c r="M40" s="3"/>
      <c r="N40" s="3"/>
      <c r="O40" s="3"/>
    </row>
    <row r="41">
      <c r="L41" s="3"/>
      <c r="M41" s="3"/>
      <c r="N41" s="3"/>
      <c r="O41" s="3"/>
    </row>
    <row r="42">
      <c r="L42" s="3"/>
      <c r="M42" s="3"/>
      <c r="N42" s="3"/>
      <c r="O42" s="3"/>
    </row>
    <row r="43">
      <c r="L43" s="3"/>
      <c r="M43" s="3"/>
      <c r="N43" s="3"/>
      <c r="O43" s="3"/>
    </row>
    <row r="44">
      <c r="L44" s="3"/>
      <c r="M44" s="3"/>
      <c r="N44" s="3"/>
      <c r="O44" s="3"/>
    </row>
    <row r="45">
      <c r="L45" s="3"/>
      <c r="M45" s="3"/>
      <c r="N45" s="3"/>
      <c r="O45" s="3"/>
    </row>
    <row r="46">
      <c r="L46" s="3"/>
      <c r="M46" s="3"/>
      <c r="N46" s="3"/>
      <c r="O46" s="3"/>
    </row>
    <row r="47">
      <c r="L47" s="3"/>
      <c r="M47" s="3"/>
      <c r="N47" s="3"/>
      <c r="O47" s="3"/>
    </row>
    <row r="48">
      <c r="L48" s="3"/>
      <c r="M48" s="3"/>
      <c r="N48" s="3"/>
      <c r="O48" s="3"/>
    </row>
    <row r="49">
      <c r="L49" s="3"/>
      <c r="M49" s="3"/>
      <c r="N49" s="3"/>
      <c r="O49" s="3"/>
    </row>
    <row r="50">
      <c r="L50" s="3"/>
      <c r="M50" s="3"/>
      <c r="N50" s="3"/>
      <c r="O50" s="3"/>
    </row>
    <row r="51">
      <c r="L51" s="3"/>
      <c r="M51" s="3"/>
      <c r="N51" s="3"/>
      <c r="O51" s="3"/>
    </row>
    <row r="52">
      <c r="L52" s="3"/>
      <c r="M52" s="3"/>
      <c r="N52" s="3"/>
      <c r="O52" s="3"/>
    </row>
    <row r="53">
      <c r="L53" s="3"/>
      <c r="M53" s="3"/>
      <c r="N53" s="3"/>
      <c r="O53" s="3"/>
    </row>
    <row r="54">
      <c r="L54" s="3"/>
      <c r="M54" s="3"/>
      <c r="N54" s="3"/>
      <c r="O54" s="3"/>
    </row>
    <row r="55">
      <c r="L55" s="3"/>
      <c r="M55" s="3"/>
      <c r="N55" s="3"/>
      <c r="O55" s="3"/>
    </row>
    <row r="56">
      <c r="L56" s="3"/>
      <c r="M56" s="3"/>
      <c r="N56" s="3"/>
      <c r="O56" s="3"/>
    </row>
    <row r="57">
      <c r="L57" s="3"/>
      <c r="M57" s="3"/>
      <c r="N57" s="3"/>
      <c r="O57" s="3"/>
    </row>
    <row r="58">
      <c r="L58" s="3"/>
      <c r="M58" s="3"/>
      <c r="N58" s="3"/>
      <c r="O58" s="3"/>
    </row>
    <row r="59">
      <c r="L59" s="3"/>
      <c r="M59" s="3"/>
      <c r="N59" s="3"/>
      <c r="O59" s="3"/>
    </row>
    <row r="60">
      <c r="L60" s="3"/>
      <c r="M60" s="3"/>
      <c r="N60" s="3"/>
      <c r="O60" s="3"/>
    </row>
    <row r="61">
      <c r="L61" s="3"/>
      <c r="M61" s="3"/>
      <c r="N61" s="3"/>
      <c r="O61" s="3"/>
    </row>
    <row r="62">
      <c r="L62" s="3"/>
      <c r="M62" s="3"/>
      <c r="N62" s="3"/>
      <c r="O62" s="3"/>
    </row>
    <row r="63">
      <c r="L63" s="3"/>
      <c r="M63" s="3"/>
      <c r="N63" s="3"/>
      <c r="O63" s="3"/>
    </row>
    <row r="64">
      <c r="L64" s="3"/>
      <c r="M64" s="3"/>
      <c r="N64" s="3"/>
      <c r="O64" s="3"/>
    </row>
    <row r="65">
      <c r="L65" s="3"/>
      <c r="M65" s="3"/>
      <c r="N65" s="3"/>
      <c r="O65" s="3"/>
    </row>
    <row r="66">
      <c r="L66" s="3"/>
      <c r="M66" s="3"/>
      <c r="N66" s="3"/>
      <c r="O66" s="3"/>
    </row>
    <row r="67">
      <c r="L67" s="3"/>
      <c r="M67" s="3"/>
      <c r="N67" s="3"/>
      <c r="O67" s="3"/>
    </row>
    <row r="68">
      <c r="L68" s="3"/>
      <c r="M68" s="3"/>
      <c r="N68" s="3"/>
      <c r="O68" s="3"/>
    </row>
    <row r="69">
      <c r="L69" s="3"/>
      <c r="M69" s="3"/>
      <c r="N69" s="3"/>
      <c r="O69" s="3"/>
    </row>
    <row r="70">
      <c r="L70" s="3"/>
      <c r="M70" s="3"/>
      <c r="N70" s="3"/>
      <c r="O70" s="3"/>
    </row>
    <row r="71">
      <c r="L71" s="3"/>
      <c r="M71" s="3"/>
      <c r="N71" s="3"/>
      <c r="O71" s="3"/>
    </row>
    <row r="72">
      <c r="L72" s="3"/>
      <c r="M72" s="3"/>
      <c r="N72" s="3"/>
      <c r="O72" s="3"/>
    </row>
    <row r="73">
      <c r="L73" s="3"/>
      <c r="M73" s="3"/>
      <c r="N73" s="3"/>
      <c r="O73" s="3"/>
    </row>
    <row r="74">
      <c r="L74" s="3"/>
      <c r="M74" s="3"/>
      <c r="N74" s="3"/>
      <c r="O74" s="3"/>
    </row>
    <row r="75">
      <c r="L75" s="3"/>
      <c r="M75" s="3"/>
      <c r="N75" s="3"/>
      <c r="O75" s="3"/>
    </row>
    <row r="76">
      <c r="L76" s="3"/>
      <c r="M76" s="3"/>
      <c r="N76" s="3"/>
      <c r="O76" s="3"/>
    </row>
    <row r="77">
      <c r="L77" s="3"/>
      <c r="M77" s="3"/>
      <c r="N77" s="3"/>
      <c r="O77" s="3"/>
    </row>
    <row r="78">
      <c r="L78" s="3"/>
      <c r="M78" s="3"/>
      <c r="N78" s="3"/>
      <c r="O78" s="3"/>
    </row>
    <row r="79">
      <c r="L79" s="3"/>
      <c r="M79" s="3"/>
      <c r="N79" s="3"/>
      <c r="O79" s="3"/>
    </row>
    <row r="80">
      <c r="L80" s="3"/>
      <c r="M80" s="3"/>
      <c r="N80" s="3"/>
      <c r="O80" s="3"/>
    </row>
    <row r="81">
      <c r="L81" s="3"/>
      <c r="M81" s="3"/>
      <c r="N81" s="3"/>
      <c r="O81" s="3"/>
    </row>
    <row r="82">
      <c r="L82" s="3"/>
      <c r="M82" s="3"/>
      <c r="N82" s="3"/>
      <c r="O82" s="3"/>
    </row>
    <row r="83">
      <c r="L83" s="3"/>
      <c r="M83" s="3"/>
      <c r="N83" s="3"/>
      <c r="O83" s="3"/>
    </row>
    <row r="84">
      <c r="L84" s="3"/>
      <c r="M84" s="3"/>
      <c r="N84" s="3"/>
      <c r="O84" s="3"/>
    </row>
    <row r="85">
      <c r="L85" s="3"/>
      <c r="M85" s="3"/>
      <c r="N85" s="3"/>
      <c r="O85" s="3"/>
    </row>
    <row r="86">
      <c r="L86" s="3"/>
      <c r="M86" s="3"/>
      <c r="N86" s="3"/>
      <c r="O86" s="3"/>
    </row>
    <row r="87">
      <c r="L87" s="3"/>
      <c r="M87" s="3"/>
      <c r="N87" s="3"/>
      <c r="O87" s="3"/>
    </row>
    <row r="88">
      <c r="L88" s="3"/>
      <c r="M88" s="3"/>
      <c r="N88" s="3"/>
      <c r="O88" s="3"/>
    </row>
    <row r="89">
      <c r="L89" s="3"/>
      <c r="M89" s="3"/>
      <c r="N89" s="3"/>
      <c r="O89" s="3"/>
    </row>
    <row r="90">
      <c r="L90" s="3"/>
      <c r="M90" s="3"/>
      <c r="N90" s="3"/>
      <c r="O90" s="3"/>
    </row>
    <row r="91">
      <c r="L91" s="3"/>
      <c r="M91" s="3"/>
      <c r="N91" s="3"/>
      <c r="O91" s="3"/>
    </row>
    <row r="92">
      <c r="L92" s="3"/>
      <c r="M92" s="3"/>
      <c r="N92" s="3"/>
      <c r="O92" s="3"/>
    </row>
    <row r="93">
      <c r="L93" s="3"/>
      <c r="M93" s="3"/>
      <c r="N93" s="3"/>
      <c r="O93" s="3"/>
    </row>
    <row r="94">
      <c r="L94" s="3"/>
      <c r="M94" s="3"/>
      <c r="N94" s="3"/>
      <c r="O94" s="3"/>
    </row>
    <row r="95">
      <c r="L95" s="3"/>
      <c r="M95" s="3"/>
      <c r="N95" s="3"/>
      <c r="O95" s="3"/>
    </row>
    <row r="96">
      <c r="L96" s="3"/>
      <c r="M96" s="3"/>
      <c r="N96" s="3"/>
      <c r="O96" s="3"/>
    </row>
    <row r="97">
      <c r="L97" s="3"/>
      <c r="M97" s="3"/>
      <c r="N97" s="3"/>
      <c r="O97" s="3"/>
    </row>
    <row r="98">
      <c r="L98" s="3"/>
      <c r="M98" s="3"/>
      <c r="N98" s="3"/>
      <c r="O98" s="3"/>
    </row>
    <row r="99">
      <c r="L99" s="3"/>
      <c r="M99" s="3"/>
      <c r="N99" s="3"/>
      <c r="O99" s="3"/>
    </row>
    <row r="100">
      <c r="L100" s="3"/>
      <c r="M100" s="3"/>
      <c r="N100" s="3"/>
      <c r="O100" s="3"/>
    </row>
    <row r="101">
      <c r="L101" s="3"/>
      <c r="M101" s="3"/>
      <c r="N101" s="3"/>
      <c r="O101" s="3"/>
    </row>
    <row r="102">
      <c r="L102" s="3"/>
      <c r="M102" s="3"/>
      <c r="N102" s="3"/>
      <c r="O102" s="3"/>
    </row>
    <row r="103">
      <c r="L103" s="3"/>
      <c r="M103" s="3"/>
      <c r="N103" s="3"/>
      <c r="O103" s="3"/>
    </row>
    <row r="104">
      <c r="L104" s="3"/>
      <c r="M104" s="3"/>
      <c r="N104" s="3"/>
      <c r="O104" s="3"/>
    </row>
    <row r="105">
      <c r="L105" s="3"/>
      <c r="M105" s="3"/>
      <c r="N105" s="3"/>
      <c r="O105" s="3"/>
    </row>
    <row r="106">
      <c r="L106" s="3"/>
      <c r="M106" s="3"/>
      <c r="N106" s="3"/>
      <c r="O106" s="3"/>
    </row>
    <row r="107">
      <c r="L107" s="3"/>
      <c r="M107" s="3"/>
      <c r="N107" s="3"/>
      <c r="O107" s="3"/>
    </row>
    <row r="108">
      <c r="L108" s="3"/>
      <c r="M108" s="3"/>
      <c r="N108" s="3"/>
      <c r="O108" s="3"/>
    </row>
    <row r="109">
      <c r="L109" s="3"/>
      <c r="M109" s="3"/>
      <c r="N109" s="3"/>
      <c r="O109" s="3"/>
    </row>
    <row r="110">
      <c r="L110" s="3"/>
      <c r="M110" s="3"/>
      <c r="N110" s="3"/>
      <c r="O110" s="3"/>
    </row>
    <row r="111">
      <c r="L111" s="3"/>
      <c r="M111" s="3"/>
      <c r="N111" s="3"/>
      <c r="O111" s="3"/>
    </row>
    <row r="112">
      <c r="L112" s="3"/>
      <c r="M112" s="3"/>
      <c r="N112" s="3"/>
      <c r="O112" s="3"/>
    </row>
    <row r="113">
      <c r="L113" s="3"/>
      <c r="M113" s="3"/>
      <c r="N113" s="3"/>
      <c r="O113" s="3"/>
    </row>
    <row r="114">
      <c r="L114" s="3"/>
      <c r="M114" s="3"/>
      <c r="N114" s="3"/>
      <c r="O114" s="3"/>
    </row>
    <row r="115">
      <c r="L115" s="3"/>
      <c r="M115" s="3"/>
      <c r="N115" s="3"/>
      <c r="O115" s="3"/>
    </row>
    <row r="116">
      <c r="L116" s="3"/>
      <c r="M116" s="3"/>
      <c r="N116" s="3"/>
      <c r="O116" s="3"/>
    </row>
    <row r="117">
      <c r="L117" s="3"/>
      <c r="M117" s="3"/>
      <c r="N117" s="3"/>
      <c r="O117" s="3"/>
    </row>
    <row r="118">
      <c r="L118" s="3"/>
      <c r="M118" s="3"/>
      <c r="N118" s="3"/>
      <c r="O118" s="3"/>
    </row>
    <row r="119">
      <c r="L119" s="3"/>
      <c r="M119" s="3"/>
      <c r="N119" s="3"/>
      <c r="O119" s="3"/>
    </row>
    <row r="120">
      <c r="L120" s="3"/>
      <c r="M120" s="3"/>
      <c r="N120" s="3"/>
      <c r="O120" s="3"/>
    </row>
    <row r="121">
      <c r="L121" s="3"/>
      <c r="M121" s="3"/>
      <c r="N121" s="3"/>
      <c r="O121" s="3"/>
    </row>
    <row r="122">
      <c r="L122" s="3"/>
      <c r="M122" s="3"/>
      <c r="N122" s="3"/>
      <c r="O122" s="3"/>
    </row>
    <row r="123">
      <c r="L123" s="3"/>
      <c r="M123" s="3"/>
      <c r="N123" s="3"/>
      <c r="O123" s="3"/>
    </row>
    <row r="124">
      <c r="L124" s="3"/>
      <c r="M124" s="3"/>
      <c r="N124" s="3"/>
      <c r="O124" s="3"/>
    </row>
    <row r="125">
      <c r="L125" s="3"/>
      <c r="M125" s="3"/>
      <c r="N125" s="3"/>
      <c r="O125" s="3"/>
    </row>
    <row r="126">
      <c r="L126" s="3"/>
      <c r="M126" s="3"/>
      <c r="N126" s="3"/>
      <c r="O126" s="3"/>
    </row>
    <row r="127">
      <c r="L127" s="3"/>
      <c r="M127" s="3"/>
      <c r="N127" s="3"/>
      <c r="O127" s="3"/>
    </row>
    <row r="128">
      <c r="L128" s="3"/>
      <c r="M128" s="3"/>
      <c r="N128" s="3"/>
      <c r="O128" s="3"/>
    </row>
    <row r="129">
      <c r="L129" s="3"/>
      <c r="M129" s="3"/>
      <c r="N129" s="3"/>
      <c r="O129" s="3"/>
    </row>
    <row r="130">
      <c r="L130" s="3"/>
      <c r="M130" s="3"/>
      <c r="N130" s="3"/>
      <c r="O130" s="3"/>
    </row>
    <row r="131">
      <c r="L131" s="3"/>
      <c r="M131" s="3"/>
      <c r="N131" s="3"/>
      <c r="O131" s="3"/>
    </row>
    <row r="132">
      <c r="L132" s="3"/>
      <c r="M132" s="3"/>
      <c r="N132" s="3"/>
      <c r="O132" s="3"/>
    </row>
    <row r="133">
      <c r="L133" s="3"/>
      <c r="M133" s="3"/>
      <c r="N133" s="3"/>
      <c r="O133" s="3"/>
    </row>
    <row r="134">
      <c r="L134" s="3"/>
      <c r="M134" s="3"/>
      <c r="N134" s="3"/>
      <c r="O134" s="3"/>
    </row>
    <row r="135">
      <c r="L135" s="3"/>
      <c r="M135" s="3"/>
      <c r="N135" s="3"/>
      <c r="O135" s="3"/>
    </row>
    <row r="136">
      <c r="L136" s="3"/>
      <c r="M136" s="3"/>
      <c r="N136" s="3"/>
      <c r="O136" s="3"/>
    </row>
    <row r="137">
      <c r="L137" s="3"/>
      <c r="M137" s="3"/>
      <c r="N137" s="3"/>
      <c r="O137" s="3"/>
    </row>
    <row r="138">
      <c r="L138" s="3"/>
      <c r="M138" s="3"/>
      <c r="N138" s="3"/>
      <c r="O138" s="3"/>
    </row>
    <row r="139">
      <c r="L139" s="3"/>
      <c r="M139" s="3"/>
      <c r="N139" s="3"/>
      <c r="O139" s="3"/>
    </row>
    <row r="140">
      <c r="L140" s="3"/>
      <c r="M140" s="3"/>
      <c r="N140" s="3"/>
      <c r="O140" s="3"/>
    </row>
    <row r="141">
      <c r="L141" s="3"/>
      <c r="M141" s="3"/>
      <c r="N141" s="3"/>
      <c r="O141" s="3"/>
    </row>
    <row r="142">
      <c r="L142" s="3"/>
      <c r="M142" s="3"/>
      <c r="N142" s="3"/>
      <c r="O142" s="3"/>
    </row>
    <row r="143">
      <c r="L143" s="3"/>
      <c r="M143" s="3"/>
      <c r="N143" s="3"/>
      <c r="O143" s="3"/>
    </row>
    <row r="144">
      <c r="L144" s="3"/>
      <c r="M144" s="3"/>
      <c r="N144" s="3"/>
      <c r="O144" s="3"/>
    </row>
    <row r="145">
      <c r="L145" s="3"/>
      <c r="M145" s="3"/>
      <c r="N145" s="3"/>
      <c r="O145" s="3"/>
    </row>
    <row r="146">
      <c r="L146" s="3"/>
      <c r="M146" s="3"/>
      <c r="N146" s="3"/>
      <c r="O146" s="3"/>
    </row>
    <row r="147">
      <c r="L147" s="3"/>
      <c r="M147" s="3"/>
      <c r="N147" s="3"/>
      <c r="O147" s="3"/>
    </row>
    <row r="148">
      <c r="L148" s="3"/>
      <c r="M148" s="3"/>
      <c r="N148" s="3"/>
      <c r="O148" s="3"/>
    </row>
    <row r="149">
      <c r="L149" s="3"/>
      <c r="M149" s="3"/>
      <c r="N149" s="3"/>
      <c r="O149" s="3"/>
    </row>
    <row r="150">
      <c r="L150" s="3"/>
      <c r="M150" s="3"/>
      <c r="N150" s="3"/>
      <c r="O150" s="3"/>
    </row>
    <row r="151">
      <c r="L151" s="3"/>
      <c r="M151" s="3"/>
      <c r="N151" s="3"/>
      <c r="O151" s="3"/>
    </row>
    <row r="152">
      <c r="L152" s="3"/>
      <c r="M152" s="3"/>
      <c r="N152" s="3"/>
      <c r="O152" s="3"/>
    </row>
    <row r="153">
      <c r="L153" s="3"/>
      <c r="M153" s="3"/>
      <c r="N153" s="3"/>
      <c r="O153" s="3"/>
    </row>
    <row r="154">
      <c r="L154" s="3"/>
      <c r="M154" s="3"/>
      <c r="N154" s="3"/>
      <c r="O154" s="3"/>
    </row>
    <row r="155">
      <c r="L155" s="3"/>
      <c r="M155" s="3"/>
      <c r="N155" s="3"/>
      <c r="O155" s="3"/>
    </row>
    <row r="156">
      <c r="L156" s="3"/>
      <c r="M156" s="3"/>
      <c r="N156" s="3"/>
      <c r="O156" s="3"/>
    </row>
    <row r="157">
      <c r="L157" s="3"/>
      <c r="M157" s="3"/>
      <c r="N157" s="3"/>
      <c r="O157" s="3"/>
    </row>
    <row r="158">
      <c r="L158" s="3"/>
      <c r="M158" s="3"/>
      <c r="N158" s="3"/>
      <c r="O158" s="3"/>
    </row>
    <row r="159">
      <c r="L159" s="3"/>
      <c r="M159" s="3"/>
      <c r="N159" s="3"/>
      <c r="O159" s="3"/>
    </row>
    <row r="160">
      <c r="L160" s="3"/>
      <c r="M160" s="3"/>
      <c r="N160" s="3"/>
      <c r="O160" s="3"/>
    </row>
    <row r="161">
      <c r="L161" s="3"/>
      <c r="M161" s="3"/>
      <c r="N161" s="3"/>
      <c r="O161" s="3"/>
    </row>
    <row r="162">
      <c r="L162" s="3"/>
      <c r="M162" s="3"/>
      <c r="N162" s="3"/>
      <c r="O162" s="3"/>
    </row>
    <row r="163">
      <c r="L163" s="3"/>
      <c r="M163" s="3"/>
      <c r="N163" s="3"/>
      <c r="O163" s="3"/>
    </row>
    <row r="164">
      <c r="L164" s="3"/>
      <c r="M164" s="3"/>
      <c r="N164" s="3"/>
      <c r="O164" s="3"/>
    </row>
    <row r="165">
      <c r="L165" s="3"/>
      <c r="M165" s="3"/>
      <c r="N165" s="3"/>
      <c r="O165" s="3"/>
    </row>
    <row r="166">
      <c r="L166" s="3"/>
      <c r="M166" s="3"/>
      <c r="N166" s="3"/>
      <c r="O166" s="3"/>
    </row>
    <row r="167">
      <c r="L167" s="3"/>
      <c r="M167" s="3"/>
      <c r="N167" s="3"/>
      <c r="O167" s="3"/>
    </row>
    <row r="168">
      <c r="L168" s="3"/>
      <c r="M168" s="3"/>
      <c r="N168" s="3"/>
      <c r="O168" s="3"/>
    </row>
    <row r="169">
      <c r="L169" s="3"/>
      <c r="M169" s="3"/>
      <c r="N169" s="3"/>
      <c r="O169" s="3"/>
    </row>
    <row r="170">
      <c r="L170" s="3"/>
      <c r="M170" s="3"/>
      <c r="N170" s="3"/>
      <c r="O170" s="3"/>
    </row>
    <row r="171">
      <c r="L171" s="3"/>
      <c r="M171" s="3"/>
      <c r="N171" s="3"/>
      <c r="O171" s="3"/>
    </row>
    <row r="172">
      <c r="L172" s="3"/>
      <c r="M172" s="3"/>
      <c r="N172" s="3"/>
      <c r="O172" s="3"/>
    </row>
    <row r="173">
      <c r="L173" s="3"/>
      <c r="M173" s="3"/>
      <c r="N173" s="3"/>
      <c r="O173" s="3"/>
    </row>
    <row r="174">
      <c r="L174" s="3"/>
      <c r="M174" s="3"/>
      <c r="N174" s="3"/>
      <c r="O174" s="3"/>
    </row>
    <row r="175">
      <c r="L175" s="3"/>
      <c r="M175" s="3"/>
      <c r="N175" s="3"/>
      <c r="O175" s="3"/>
    </row>
    <row r="176">
      <c r="L176" s="3"/>
      <c r="M176" s="3"/>
      <c r="N176" s="3"/>
      <c r="O176" s="3"/>
    </row>
    <row r="177">
      <c r="L177" s="3"/>
      <c r="M177" s="3"/>
      <c r="N177" s="3"/>
      <c r="O177" s="3"/>
    </row>
    <row r="178">
      <c r="L178" s="3"/>
      <c r="M178" s="3"/>
      <c r="N178" s="3"/>
      <c r="O178" s="3"/>
    </row>
    <row r="179">
      <c r="L179" s="3"/>
      <c r="M179" s="3"/>
      <c r="N179" s="3"/>
      <c r="O179" s="3"/>
    </row>
    <row r="180">
      <c r="L180" s="3"/>
      <c r="M180" s="3"/>
      <c r="N180" s="3"/>
      <c r="O180" s="3"/>
    </row>
    <row r="181">
      <c r="L181" s="3"/>
      <c r="M181" s="3"/>
      <c r="N181" s="3"/>
      <c r="O181" s="3"/>
    </row>
    <row r="182">
      <c r="L182" s="3"/>
      <c r="M182" s="3"/>
      <c r="N182" s="3"/>
      <c r="O182" s="3"/>
    </row>
    <row r="183">
      <c r="L183" s="3"/>
      <c r="M183" s="3"/>
      <c r="N183" s="3"/>
      <c r="O183" s="3"/>
    </row>
    <row r="184">
      <c r="L184" s="3"/>
      <c r="M184" s="3"/>
      <c r="N184" s="3"/>
      <c r="O184" s="3"/>
    </row>
    <row r="185">
      <c r="L185" s="3"/>
      <c r="M185" s="3"/>
      <c r="N185" s="3"/>
      <c r="O185" s="3"/>
    </row>
    <row r="186">
      <c r="L186" s="3"/>
      <c r="M186" s="3"/>
      <c r="N186" s="3"/>
      <c r="O186" s="3"/>
    </row>
    <row r="187">
      <c r="L187" s="3"/>
      <c r="M187" s="3"/>
      <c r="N187" s="3"/>
      <c r="O187" s="3"/>
    </row>
    <row r="188">
      <c r="L188" s="3"/>
      <c r="M188" s="3"/>
      <c r="N188" s="3"/>
      <c r="O188" s="3"/>
    </row>
    <row r="189">
      <c r="L189" s="3"/>
      <c r="M189" s="3"/>
      <c r="N189" s="3"/>
      <c r="O189" s="3"/>
    </row>
    <row r="190">
      <c r="L190" s="3"/>
      <c r="M190" s="3"/>
      <c r="N190" s="3"/>
      <c r="O190" s="3"/>
    </row>
    <row r="191">
      <c r="L191" s="3"/>
      <c r="M191" s="3"/>
      <c r="N191" s="3"/>
      <c r="O191" s="3"/>
    </row>
    <row r="192">
      <c r="L192" s="3"/>
      <c r="M192" s="3"/>
      <c r="N192" s="3"/>
      <c r="O192" s="3"/>
    </row>
    <row r="193">
      <c r="L193" s="3"/>
      <c r="M193" s="3"/>
      <c r="N193" s="3"/>
      <c r="O193" s="3"/>
    </row>
    <row r="194">
      <c r="L194" s="3"/>
      <c r="M194" s="3"/>
      <c r="N194" s="3"/>
      <c r="O194" s="3"/>
    </row>
    <row r="195">
      <c r="L195" s="3"/>
      <c r="M195" s="3"/>
      <c r="N195" s="3"/>
      <c r="O195" s="3"/>
    </row>
    <row r="196">
      <c r="L196" s="3"/>
      <c r="M196" s="3"/>
      <c r="N196" s="3"/>
      <c r="O196" s="3"/>
    </row>
    <row r="197">
      <c r="L197" s="3"/>
      <c r="M197" s="3"/>
      <c r="N197" s="3"/>
      <c r="O197" s="3"/>
    </row>
    <row r="198">
      <c r="L198" s="3"/>
      <c r="M198" s="3"/>
      <c r="N198" s="3"/>
      <c r="O198" s="3"/>
    </row>
    <row r="199">
      <c r="L199" s="3"/>
      <c r="M199" s="3"/>
      <c r="N199" s="3"/>
      <c r="O199" s="3"/>
    </row>
    <row r="200">
      <c r="L200" s="3"/>
      <c r="M200" s="3"/>
      <c r="N200" s="3"/>
      <c r="O200" s="3"/>
    </row>
    <row r="201">
      <c r="L201" s="3"/>
      <c r="M201" s="3"/>
      <c r="N201" s="3"/>
      <c r="O201" s="3"/>
    </row>
    <row r="202">
      <c r="L202" s="3"/>
      <c r="M202" s="3"/>
      <c r="N202" s="3"/>
      <c r="O202" s="3"/>
    </row>
    <row r="203">
      <c r="L203" s="3"/>
      <c r="M203" s="3"/>
      <c r="N203" s="3"/>
      <c r="O203" s="3"/>
    </row>
    <row r="204">
      <c r="L204" s="3"/>
      <c r="M204" s="3"/>
      <c r="N204" s="3"/>
      <c r="O204" s="3"/>
    </row>
    <row r="205">
      <c r="L205" s="3"/>
      <c r="M205" s="3"/>
      <c r="N205" s="3"/>
      <c r="O205" s="3"/>
    </row>
    <row r="206">
      <c r="L206" s="3"/>
      <c r="M206" s="3"/>
      <c r="N206" s="3"/>
      <c r="O206" s="3"/>
    </row>
    <row r="207">
      <c r="L207" s="3"/>
      <c r="M207" s="3"/>
      <c r="N207" s="3"/>
      <c r="O207" s="3"/>
    </row>
    <row r="208">
      <c r="L208" s="3"/>
      <c r="M208" s="3"/>
      <c r="N208" s="3"/>
      <c r="O208" s="3"/>
    </row>
    <row r="209">
      <c r="L209" s="3"/>
      <c r="M209" s="3"/>
      <c r="N209" s="3"/>
      <c r="O209" s="3"/>
    </row>
    <row r="210">
      <c r="L210" s="3"/>
      <c r="M210" s="3"/>
      <c r="N210" s="3"/>
      <c r="O210" s="3"/>
    </row>
    <row r="211">
      <c r="L211" s="3"/>
      <c r="M211" s="3"/>
      <c r="N211" s="3"/>
      <c r="O211" s="3"/>
    </row>
    <row r="212">
      <c r="L212" s="3"/>
      <c r="M212" s="3"/>
      <c r="N212" s="3"/>
      <c r="O212" s="3"/>
    </row>
    <row r="213">
      <c r="L213" s="3"/>
      <c r="M213" s="3"/>
      <c r="N213" s="3"/>
      <c r="O213" s="3"/>
    </row>
    <row r="214">
      <c r="L214" s="3"/>
      <c r="M214" s="3"/>
      <c r="N214" s="3"/>
      <c r="O214" s="3"/>
    </row>
    <row r="215">
      <c r="L215" s="3"/>
      <c r="M215" s="3"/>
      <c r="N215" s="3"/>
      <c r="O215" s="3"/>
    </row>
    <row r="216">
      <c r="L216" s="3"/>
      <c r="M216" s="3"/>
      <c r="N216" s="3"/>
      <c r="O216" s="3"/>
    </row>
    <row r="217">
      <c r="L217" s="3"/>
      <c r="M217" s="3"/>
      <c r="N217" s="3"/>
      <c r="O217" s="3"/>
    </row>
    <row r="218">
      <c r="L218" s="3"/>
      <c r="M218" s="3"/>
      <c r="N218" s="3"/>
      <c r="O218" s="3"/>
    </row>
    <row r="219">
      <c r="L219" s="3"/>
      <c r="M219" s="3"/>
      <c r="N219" s="3"/>
      <c r="O219" s="3"/>
    </row>
    <row r="220">
      <c r="L220" s="3"/>
      <c r="M220" s="3"/>
      <c r="N220" s="3"/>
      <c r="O220" s="3"/>
    </row>
    <row r="221">
      <c r="L221" s="3"/>
      <c r="M221" s="3"/>
      <c r="N221" s="3"/>
      <c r="O221" s="3"/>
    </row>
    <row r="222">
      <c r="L222" s="3"/>
      <c r="M222" s="3"/>
      <c r="N222" s="3"/>
      <c r="O222" s="3"/>
    </row>
    <row r="223">
      <c r="L223" s="3"/>
      <c r="M223" s="3"/>
      <c r="N223" s="3"/>
      <c r="O223" s="3"/>
    </row>
    <row r="224">
      <c r="L224" s="3"/>
      <c r="M224" s="3"/>
      <c r="N224" s="3"/>
      <c r="O224" s="3"/>
    </row>
    <row r="225">
      <c r="L225" s="3"/>
      <c r="M225" s="3"/>
      <c r="N225" s="3"/>
      <c r="O225" s="3"/>
    </row>
    <row r="226">
      <c r="L226" s="3"/>
      <c r="M226" s="3"/>
      <c r="N226" s="3"/>
      <c r="O226" s="3"/>
    </row>
    <row r="227">
      <c r="L227" s="3"/>
      <c r="M227" s="3"/>
      <c r="N227" s="3"/>
      <c r="O227" s="3"/>
    </row>
    <row r="228">
      <c r="L228" s="3"/>
      <c r="M228" s="3"/>
      <c r="N228" s="3"/>
      <c r="O228" s="3"/>
    </row>
    <row r="229">
      <c r="L229" s="3"/>
      <c r="M229" s="3"/>
      <c r="N229" s="3"/>
      <c r="O229" s="3"/>
    </row>
    <row r="230">
      <c r="L230" s="3"/>
      <c r="M230" s="3"/>
      <c r="N230" s="3"/>
      <c r="O230" s="3"/>
    </row>
    <row r="231">
      <c r="L231" s="3"/>
      <c r="M231" s="3"/>
      <c r="N231" s="3"/>
      <c r="O231" s="3"/>
    </row>
    <row r="232">
      <c r="L232" s="3"/>
      <c r="M232" s="3"/>
      <c r="N232" s="3"/>
      <c r="O232" s="3"/>
    </row>
    <row r="233">
      <c r="L233" s="3"/>
      <c r="M233" s="3"/>
      <c r="N233" s="3"/>
      <c r="O233" s="3"/>
    </row>
    <row r="234">
      <c r="L234" s="3"/>
      <c r="M234" s="3"/>
      <c r="N234" s="3"/>
      <c r="O234" s="3"/>
    </row>
    <row r="235">
      <c r="L235" s="3"/>
      <c r="M235" s="3"/>
      <c r="N235" s="3"/>
      <c r="O235" s="3"/>
    </row>
    <row r="236">
      <c r="L236" s="3"/>
      <c r="M236" s="3"/>
      <c r="N236" s="3"/>
      <c r="O236" s="3"/>
    </row>
    <row r="237">
      <c r="L237" s="3"/>
      <c r="M237" s="3"/>
      <c r="N237" s="3"/>
      <c r="O237" s="3"/>
    </row>
    <row r="238">
      <c r="L238" s="3"/>
      <c r="M238" s="3"/>
      <c r="N238" s="3"/>
      <c r="O238" s="3"/>
    </row>
    <row r="239">
      <c r="L239" s="3"/>
      <c r="M239" s="3"/>
      <c r="N239" s="3"/>
      <c r="O239" s="3"/>
    </row>
    <row r="240">
      <c r="L240" s="3"/>
      <c r="M240" s="3"/>
      <c r="N240" s="3"/>
      <c r="O240" s="3"/>
    </row>
    <row r="241">
      <c r="L241" s="3"/>
      <c r="M241" s="3"/>
      <c r="N241" s="3"/>
      <c r="O241" s="3"/>
    </row>
    <row r="242">
      <c r="L242" s="3"/>
      <c r="M242" s="3"/>
      <c r="N242" s="3"/>
      <c r="O242" s="3"/>
    </row>
    <row r="243">
      <c r="L243" s="3"/>
      <c r="M243" s="3"/>
      <c r="N243" s="3"/>
      <c r="O243" s="3"/>
    </row>
    <row r="244">
      <c r="L244" s="3"/>
      <c r="M244" s="3"/>
      <c r="N244" s="3"/>
      <c r="O244" s="3"/>
    </row>
    <row r="245">
      <c r="L245" s="3"/>
      <c r="M245" s="3"/>
      <c r="N245" s="3"/>
      <c r="O245" s="3"/>
    </row>
    <row r="246">
      <c r="L246" s="3"/>
      <c r="M246" s="3"/>
      <c r="N246" s="3"/>
      <c r="O246" s="3"/>
    </row>
    <row r="247">
      <c r="L247" s="3"/>
      <c r="M247" s="3"/>
      <c r="N247" s="3"/>
      <c r="O247" s="3"/>
    </row>
    <row r="248">
      <c r="L248" s="3"/>
      <c r="M248" s="3"/>
      <c r="N248" s="3"/>
      <c r="O248" s="3"/>
    </row>
    <row r="249">
      <c r="L249" s="3"/>
      <c r="M249" s="3"/>
      <c r="N249" s="3"/>
      <c r="O249" s="3"/>
    </row>
    <row r="250">
      <c r="L250" s="3"/>
      <c r="M250" s="3"/>
      <c r="N250" s="3"/>
      <c r="O250" s="3"/>
    </row>
    <row r="251">
      <c r="L251" s="3"/>
      <c r="M251" s="3"/>
      <c r="N251" s="3"/>
      <c r="O251" s="3"/>
    </row>
    <row r="252">
      <c r="L252" s="3"/>
      <c r="M252" s="3"/>
      <c r="N252" s="3"/>
      <c r="O252" s="3"/>
    </row>
    <row r="253">
      <c r="L253" s="3"/>
      <c r="M253" s="3"/>
      <c r="N253" s="3"/>
      <c r="O253" s="3"/>
    </row>
    <row r="254">
      <c r="L254" s="3"/>
      <c r="M254" s="3"/>
      <c r="N254" s="3"/>
      <c r="O254" s="3"/>
    </row>
    <row r="255">
      <c r="L255" s="3"/>
      <c r="M255" s="3"/>
      <c r="N255" s="3"/>
      <c r="O255" s="3"/>
    </row>
    <row r="256">
      <c r="L256" s="3"/>
      <c r="M256" s="3"/>
      <c r="N256" s="3"/>
      <c r="O256" s="3"/>
    </row>
    <row r="257">
      <c r="L257" s="3"/>
      <c r="M257" s="3"/>
      <c r="N257" s="3"/>
      <c r="O257" s="3"/>
    </row>
    <row r="258">
      <c r="L258" s="3"/>
      <c r="M258" s="3"/>
      <c r="N258" s="3"/>
      <c r="O258" s="3"/>
    </row>
    <row r="259">
      <c r="L259" s="3"/>
      <c r="M259" s="3"/>
      <c r="N259" s="3"/>
      <c r="O259" s="3"/>
    </row>
    <row r="260">
      <c r="L260" s="3"/>
      <c r="M260" s="3"/>
      <c r="N260" s="3"/>
      <c r="O260" s="3"/>
    </row>
    <row r="261">
      <c r="L261" s="3"/>
      <c r="M261" s="3"/>
      <c r="N261" s="3"/>
      <c r="O261" s="3"/>
    </row>
    <row r="262">
      <c r="L262" s="3"/>
      <c r="M262" s="3"/>
      <c r="N262" s="3"/>
      <c r="O262" s="3"/>
    </row>
    <row r="263">
      <c r="L263" s="3"/>
      <c r="M263" s="3"/>
      <c r="N263" s="3"/>
      <c r="O263" s="3"/>
    </row>
    <row r="264">
      <c r="L264" s="3"/>
      <c r="M264" s="3"/>
      <c r="N264" s="3"/>
      <c r="O264" s="3"/>
    </row>
    <row r="265">
      <c r="L265" s="3"/>
      <c r="M265" s="3"/>
      <c r="N265" s="3"/>
      <c r="O265" s="3"/>
    </row>
    <row r="266">
      <c r="L266" s="3"/>
      <c r="M266" s="3"/>
      <c r="N266" s="3"/>
      <c r="O266" s="3"/>
    </row>
    <row r="267">
      <c r="L267" s="3"/>
      <c r="M267" s="3"/>
      <c r="N267" s="3"/>
      <c r="O267" s="3"/>
    </row>
    <row r="268">
      <c r="L268" s="3"/>
      <c r="M268" s="3"/>
      <c r="N268" s="3"/>
      <c r="O268" s="3"/>
    </row>
    <row r="269">
      <c r="L269" s="3"/>
      <c r="M269" s="3"/>
      <c r="N269" s="3"/>
      <c r="O269" s="3"/>
    </row>
    <row r="270">
      <c r="L270" s="3"/>
      <c r="M270" s="3"/>
      <c r="N270" s="3"/>
      <c r="O270" s="3"/>
    </row>
    <row r="271">
      <c r="L271" s="3"/>
      <c r="M271" s="3"/>
      <c r="N271" s="3"/>
      <c r="O271" s="3"/>
    </row>
    <row r="272">
      <c r="L272" s="3"/>
      <c r="M272" s="3"/>
      <c r="N272" s="3"/>
      <c r="O272" s="3"/>
    </row>
    <row r="273">
      <c r="L273" s="3"/>
      <c r="M273" s="3"/>
      <c r="N273" s="3"/>
      <c r="O273" s="3"/>
    </row>
    <row r="274">
      <c r="L274" s="3"/>
      <c r="M274" s="3"/>
      <c r="N274" s="3"/>
      <c r="O274" s="3"/>
    </row>
    <row r="275">
      <c r="L275" s="3"/>
      <c r="M275" s="3"/>
      <c r="N275" s="3"/>
      <c r="O275" s="3"/>
    </row>
    <row r="276">
      <c r="L276" s="3"/>
      <c r="M276" s="3"/>
      <c r="N276" s="3"/>
      <c r="O276" s="3"/>
    </row>
    <row r="277">
      <c r="L277" s="3"/>
      <c r="M277" s="3"/>
      <c r="N277" s="3"/>
      <c r="O277" s="3"/>
    </row>
    <row r="278">
      <c r="L278" s="3"/>
      <c r="M278" s="3"/>
      <c r="N278" s="3"/>
      <c r="O278" s="3"/>
    </row>
    <row r="279">
      <c r="L279" s="3"/>
      <c r="M279" s="3"/>
      <c r="N279" s="3"/>
      <c r="O279" s="3"/>
    </row>
    <row r="280">
      <c r="L280" s="3"/>
      <c r="M280" s="3"/>
      <c r="N280" s="3"/>
      <c r="O280" s="3"/>
    </row>
    <row r="281">
      <c r="L281" s="3"/>
      <c r="M281" s="3"/>
      <c r="N281" s="3"/>
      <c r="O281" s="3"/>
    </row>
    <row r="282">
      <c r="L282" s="3"/>
      <c r="M282" s="3"/>
      <c r="N282" s="3"/>
      <c r="O282" s="3"/>
    </row>
    <row r="283">
      <c r="L283" s="3"/>
      <c r="M283" s="3"/>
      <c r="N283" s="3"/>
      <c r="O283" s="3"/>
    </row>
    <row r="284">
      <c r="L284" s="3"/>
      <c r="M284" s="3"/>
      <c r="N284" s="3"/>
      <c r="O284" s="3"/>
    </row>
    <row r="285">
      <c r="L285" s="3"/>
      <c r="M285" s="3"/>
      <c r="N285" s="3"/>
      <c r="O285" s="3"/>
    </row>
    <row r="286">
      <c r="L286" s="3"/>
      <c r="M286" s="3"/>
      <c r="N286" s="3"/>
      <c r="O286" s="3"/>
    </row>
    <row r="287">
      <c r="L287" s="3"/>
      <c r="M287" s="3"/>
      <c r="N287" s="3"/>
      <c r="O287" s="3"/>
    </row>
    <row r="288">
      <c r="L288" s="3"/>
      <c r="M288" s="3"/>
      <c r="N288" s="3"/>
      <c r="O288" s="3"/>
    </row>
    <row r="289">
      <c r="L289" s="3"/>
      <c r="M289" s="3"/>
      <c r="N289" s="3"/>
      <c r="O289" s="3"/>
    </row>
    <row r="290">
      <c r="L290" s="3"/>
      <c r="M290" s="3"/>
      <c r="N290" s="3"/>
      <c r="O290" s="3"/>
    </row>
    <row r="291">
      <c r="L291" s="3"/>
      <c r="M291" s="3"/>
      <c r="N291" s="3"/>
      <c r="O291" s="3"/>
    </row>
    <row r="292">
      <c r="L292" s="3"/>
      <c r="M292" s="3"/>
      <c r="N292" s="3"/>
      <c r="O292" s="3"/>
    </row>
    <row r="293">
      <c r="L293" s="3"/>
      <c r="M293" s="3"/>
      <c r="N293" s="3"/>
      <c r="O293" s="3"/>
    </row>
    <row r="294">
      <c r="L294" s="3"/>
      <c r="M294" s="3"/>
      <c r="N294" s="3"/>
      <c r="O294" s="3"/>
    </row>
    <row r="295">
      <c r="L295" s="3"/>
      <c r="M295" s="3"/>
      <c r="N295" s="3"/>
      <c r="O295" s="3"/>
    </row>
    <row r="296">
      <c r="L296" s="3"/>
      <c r="M296" s="3"/>
      <c r="N296" s="3"/>
      <c r="O296" s="3"/>
    </row>
    <row r="297">
      <c r="L297" s="3"/>
      <c r="M297" s="3"/>
      <c r="N297" s="3"/>
      <c r="O297" s="3"/>
    </row>
    <row r="298">
      <c r="L298" s="3"/>
      <c r="M298" s="3"/>
      <c r="N298" s="3"/>
      <c r="O298" s="3"/>
    </row>
    <row r="299">
      <c r="L299" s="3"/>
      <c r="M299" s="3"/>
      <c r="N299" s="3"/>
      <c r="O299" s="3"/>
    </row>
    <row r="300">
      <c r="L300" s="3"/>
      <c r="M300" s="3"/>
      <c r="N300" s="3"/>
      <c r="O300" s="3"/>
    </row>
    <row r="301">
      <c r="L301" s="3"/>
      <c r="M301" s="3"/>
      <c r="N301" s="3"/>
      <c r="O301" s="3"/>
    </row>
    <row r="302">
      <c r="L302" s="3"/>
      <c r="M302" s="3"/>
      <c r="N302" s="3"/>
      <c r="O302" s="3"/>
    </row>
    <row r="303">
      <c r="L303" s="3"/>
      <c r="M303" s="3"/>
      <c r="N303" s="3"/>
      <c r="O303" s="3"/>
    </row>
    <row r="304">
      <c r="L304" s="3"/>
      <c r="M304" s="3"/>
      <c r="N304" s="3"/>
      <c r="O304" s="3"/>
    </row>
    <row r="305">
      <c r="L305" s="3"/>
      <c r="M305" s="3"/>
      <c r="N305" s="3"/>
      <c r="O305" s="3"/>
    </row>
    <row r="306">
      <c r="L306" s="3"/>
      <c r="M306" s="3"/>
      <c r="N306" s="3"/>
      <c r="O306" s="3"/>
    </row>
    <row r="307">
      <c r="L307" s="3"/>
      <c r="M307" s="3"/>
      <c r="N307" s="3"/>
      <c r="O307" s="3"/>
    </row>
    <row r="308">
      <c r="L308" s="3"/>
      <c r="M308" s="3"/>
      <c r="N308" s="3"/>
      <c r="O308" s="3"/>
    </row>
    <row r="309">
      <c r="L309" s="3"/>
      <c r="M309" s="3"/>
      <c r="N309" s="3"/>
      <c r="O309" s="3"/>
    </row>
    <row r="310">
      <c r="L310" s="3"/>
      <c r="M310" s="3"/>
      <c r="N310" s="3"/>
      <c r="O310" s="3"/>
    </row>
    <row r="311">
      <c r="L311" s="3"/>
      <c r="M311" s="3"/>
      <c r="N311" s="3"/>
      <c r="O311" s="3"/>
    </row>
    <row r="312">
      <c r="L312" s="3"/>
      <c r="M312" s="3"/>
      <c r="N312" s="3"/>
      <c r="O312" s="3"/>
    </row>
    <row r="313">
      <c r="L313" s="3"/>
      <c r="M313" s="3"/>
      <c r="N313" s="3"/>
      <c r="O313" s="3"/>
    </row>
    <row r="314">
      <c r="L314" s="3"/>
      <c r="M314" s="3"/>
      <c r="N314" s="3"/>
      <c r="O314" s="3"/>
    </row>
    <row r="315">
      <c r="L315" s="3"/>
      <c r="M315" s="3"/>
      <c r="N315" s="3"/>
      <c r="O315" s="3"/>
    </row>
    <row r="316">
      <c r="L316" s="3"/>
      <c r="M316" s="3"/>
      <c r="N316" s="3"/>
      <c r="O316" s="3"/>
    </row>
    <row r="317">
      <c r="L317" s="3"/>
      <c r="M317" s="3"/>
      <c r="N317" s="3"/>
      <c r="O317" s="3"/>
    </row>
    <row r="318">
      <c r="L318" s="3"/>
      <c r="M318" s="3"/>
      <c r="N318" s="3"/>
      <c r="O318" s="3"/>
    </row>
    <row r="319">
      <c r="L319" s="3"/>
      <c r="M319" s="3"/>
      <c r="N319" s="3"/>
      <c r="O319" s="3"/>
    </row>
    <row r="320">
      <c r="L320" s="3"/>
      <c r="M320" s="3"/>
      <c r="N320" s="3"/>
      <c r="O320" s="3"/>
    </row>
    <row r="321">
      <c r="L321" s="3"/>
      <c r="M321" s="3"/>
      <c r="N321" s="3"/>
      <c r="O321" s="3"/>
    </row>
    <row r="322">
      <c r="L322" s="3"/>
      <c r="M322" s="3"/>
      <c r="N322" s="3"/>
      <c r="O322" s="3"/>
    </row>
    <row r="323">
      <c r="L323" s="3"/>
      <c r="M323" s="3"/>
      <c r="N323" s="3"/>
      <c r="O323" s="3"/>
    </row>
    <row r="324">
      <c r="L324" s="3"/>
      <c r="M324" s="3"/>
      <c r="N324" s="3"/>
      <c r="O324" s="3"/>
    </row>
    <row r="325">
      <c r="L325" s="3"/>
      <c r="M325" s="3"/>
      <c r="N325" s="3"/>
      <c r="O325" s="3"/>
    </row>
    <row r="326">
      <c r="L326" s="3"/>
      <c r="M326" s="3"/>
      <c r="N326" s="3"/>
      <c r="O326" s="3"/>
    </row>
    <row r="327">
      <c r="L327" s="3"/>
      <c r="M327" s="3"/>
      <c r="N327" s="3"/>
      <c r="O327" s="3"/>
    </row>
    <row r="328">
      <c r="L328" s="3"/>
      <c r="M328" s="3"/>
      <c r="N328" s="3"/>
      <c r="O328" s="3"/>
    </row>
    <row r="329">
      <c r="L329" s="3"/>
      <c r="M329" s="3"/>
      <c r="N329" s="3"/>
      <c r="O329" s="3"/>
    </row>
    <row r="330">
      <c r="L330" s="3"/>
      <c r="M330" s="3"/>
      <c r="N330" s="3"/>
      <c r="O330" s="3"/>
    </row>
    <row r="331">
      <c r="L331" s="3"/>
      <c r="M331" s="3"/>
      <c r="N331" s="3"/>
      <c r="O331" s="3"/>
    </row>
    <row r="332">
      <c r="L332" s="3"/>
      <c r="M332" s="3"/>
      <c r="N332" s="3"/>
      <c r="O332" s="3"/>
    </row>
    <row r="333">
      <c r="L333" s="3"/>
      <c r="M333" s="3"/>
      <c r="N333" s="3"/>
      <c r="O333" s="3"/>
    </row>
    <row r="334">
      <c r="L334" s="3"/>
      <c r="M334" s="3"/>
      <c r="N334" s="3"/>
      <c r="O334" s="3"/>
    </row>
    <row r="335">
      <c r="L335" s="3"/>
      <c r="M335" s="3"/>
      <c r="N335" s="3"/>
      <c r="O335" s="3"/>
    </row>
    <row r="336">
      <c r="L336" s="3"/>
      <c r="M336" s="3"/>
      <c r="N336" s="3"/>
      <c r="O336" s="3"/>
    </row>
    <row r="337">
      <c r="L337" s="3"/>
      <c r="M337" s="3"/>
      <c r="N337" s="3"/>
      <c r="O337" s="3"/>
    </row>
    <row r="338">
      <c r="L338" s="3"/>
      <c r="M338" s="3"/>
      <c r="N338" s="3"/>
      <c r="O338" s="3"/>
    </row>
    <row r="339">
      <c r="L339" s="3"/>
      <c r="M339" s="3"/>
      <c r="N339" s="3"/>
      <c r="O339" s="3"/>
    </row>
    <row r="340">
      <c r="L340" s="3"/>
      <c r="M340" s="3"/>
      <c r="N340" s="3"/>
      <c r="O340" s="3"/>
    </row>
    <row r="341">
      <c r="L341" s="3"/>
      <c r="M341" s="3"/>
      <c r="N341" s="3"/>
      <c r="O341" s="3"/>
    </row>
    <row r="342">
      <c r="L342" s="3"/>
      <c r="M342" s="3"/>
      <c r="N342" s="3"/>
      <c r="O342" s="3"/>
    </row>
    <row r="343">
      <c r="L343" s="3"/>
      <c r="M343" s="3"/>
      <c r="N343" s="3"/>
      <c r="O343" s="3"/>
    </row>
    <row r="344">
      <c r="L344" s="3"/>
      <c r="M344" s="3"/>
      <c r="N344" s="3"/>
      <c r="O344" s="3"/>
    </row>
    <row r="345">
      <c r="L345" s="3"/>
      <c r="M345" s="3"/>
      <c r="N345" s="3"/>
      <c r="O345" s="3"/>
    </row>
    <row r="346">
      <c r="L346" s="3"/>
      <c r="M346" s="3"/>
      <c r="N346" s="3"/>
      <c r="O346" s="3"/>
    </row>
    <row r="347">
      <c r="L347" s="3"/>
      <c r="M347" s="3"/>
      <c r="N347" s="3"/>
      <c r="O347" s="3"/>
    </row>
    <row r="348">
      <c r="L348" s="3"/>
      <c r="M348" s="3"/>
      <c r="N348" s="3"/>
      <c r="O348" s="3"/>
    </row>
    <row r="349">
      <c r="L349" s="3"/>
      <c r="M349" s="3"/>
      <c r="N349" s="3"/>
      <c r="O349" s="3"/>
    </row>
    <row r="350">
      <c r="L350" s="3"/>
      <c r="M350" s="3"/>
      <c r="N350" s="3"/>
      <c r="O350" s="3"/>
    </row>
    <row r="351">
      <c r="L351" s="3"/>
      <c r="M351" s="3"/>
      <c r="N351" s="3"/>
      <c r="O351" s="3"/>
    </row>
    <row r="352">
      <c r="L352" s="3"/>
      <c r="M352" s="3"/>
      <c r="N352" s="3"/>
      <c r="O352" s="3"/>
    </row>
    <row r="353">
      <c r="L353" s="3"/>
      <c r="M353" s="3"/>
      <c r="N353" s="3"/>
      <c r="O353" s="3"/>
    </row>
    <row r="354">
      <c r="L354" s="3"/>
      <c r="M354" s="3"/>
      <c r="N354" s="3"/>
      <c r="O354" s="3"/>
    </row>
    <row r="355">
      <c r="L355" s="3"/>
      <c r="M355" s="3"/>
      <c r="N355" s="3"/>
      <c r="O355" s="3"/>
    </row>
    <row r="356">
      <c r="L356" s="3"/>
      <c r="M356" s="3"/>
      <c r="N356" s="3"/>
      <c r="O356" s="3"/>
    </row>
    <row r="357">
      <c r="L357" s="3"/>
      <c r="M357" s="3"/>
      <c r="N357" s="3"/>
      <c r="O357" s="3"/>
    </row>
    <row r="358">
      <c r="L358" s="3"/>
      <c r="M358" s="3"/>
      <c r="N358" s="3"/>
      <c r="O358" s="3"/>
    </row>
    <row r="359">
      <c r="L359" s="3"/>
      <c r="M359" s="3"/>
      <c r="N359" s="3"/>
      <c r="O359" s="3"/>
    </row>
    <row r="360">
      <c r="L360" s="3"/>
      <c r="M360" s="3"/>
      <c r="N360" s="3"/>
      <c r="O360" s="3"/>
    </row>
    <row r="361">
      <c r="L361" s="3"/>
      <c r="M361" s="3"/>
      <c r="N361" s="3"/>
      <c r="O361" s="3"/>
    </row>
    <row r="362">
      <c r="L362" s="3"/>
      <c r="M362" s="3"/>
      <c r="N362" s="3"/>
      <c r="O362" s="3"/>
    </row>
    <row r="363">
      <c r="L363" s="3"/>
      <c r="M363" s="3"/>
      <c r="N363" s="3"/>
      <c r="O363" s="3"/>
    </row>
    <row r="364">
      <c r="L364" s="3"/>
      <c r="M364" s="3"/>
      <c r="N364" s="3"/>
      <c r="O364" s="3"/>
    </row>
    <row r="365">
      <c r="L365" s="3"/>
      <c r="M365" s="3"/>
      <c r="N365" s="3"/>
      <c r="O365" s="3"/>
    </row>
    <row r="366">
      <c r="L366" s="3"/>
      <c r="M366" s="3"/>
      <c r="N366" s="3"/>
      <c r="O366" s="3"/>
    </row>
    <row r="367">
      <c r="L367" s="3"/>
      <c r="M367" s="3"/>
      <c r="N367" s="3"/>
      <c r="O367" s="3"/>
    </row>
    <row r="368">
      <c r="L368" s="3"/>
      <c r="M368" s="3"/>
      <c r="N368" s="3"/>
      <c r="O368" s="3"/>
    </row>
    <row r="369">
      <c r="L369" s="3"/>
      <c r="M369" s="3"/>
      <c r="N369" s="3"/>
      <c r="O369" s="3"/>
    </row>
    <row r="370">
      <c r="L370" s="3"/>
      <c r="M370" s="3"/>
      <c r="N370" s="3"/>
      <c r="O370" s="3"/>
    </row>
    <row r="371">
      <c r="L371" s="3"/>
      <c r="M371" s="3"/>
      <c r="N371" s="3"/>
      <c r="O371" s="3"/>
    </row>
    <row r="372">
      <c r="L372" s="3"/>
      <c r="M372" s="3"/>
      <c r="N372" s="3"/>
      <c r="O372" s="3"/>
    </row>
    <row r="373">
      <c r="L373" s="3"/>
      <c r="M373" s="3"/>
      <c r="N373" s="3"/>
      <c r="O373" s="3"/>
    </row>
    <row r="374">
      <c r="L374" s="3"/>
      <c r="M374" s="3"/>
      <c r="N374" s="3"/>
      <c r="O374" s="3"/>
    </row>
    <row r="375">
      <c r="L375" s="3"/>
      <c r="M375" s="3"/>
      <c r="N375" s="3"/>
      <c r="O375" s="3"/>
    </row>
    <row r="376">
      <c r="L376" s="3"/>
      <c r="M376" s="3"/>
      <c r="N376" s="3"/>
      <c r="O376" s="3"/>
    </row>
    <row r="377">
      <c r="L377" s="3"/>
      <c r="M377" s="3"/>
      <c r="N377" s="3"/>
      <c r="O377" s="3"/>
    </row>
    <row r="378">
      <c r="L378" s="3"/>
      <c r="M378" s="3"/>
      <c r="N378" s="3"/>
      <c r="O378" s="3"/>
    </row>
    <row r="379">
      <c r="L379" s="3"/>
      <c r="M379" s="3"/>
      <c r="N379" s="3"/>
      <c r="O379" s="3"/>
    </row>
    <row r="380">
      <c r="L380" s="3"/>
      <c r="M380" s="3"/>
      <c r="N380" s="3"/>
      <c r="O380" s="3"/>
    </row>
    <row r="381">
      <c r="L381" s="3"/>
      <c r="M381" s="3"/>
      <c r="N381" s="3"/>
      <c r="O381" s="3"/>
    </row>
    <row r="382">
      <c r="L382" s="3"/>
      <c r="M382" s="3"/>
      <c r="N382" s="3"/>
      <c r="O382" s="3"/>
    </row>
    <row r="383">
      <c r="L383" s="3"/>
      <c r="M383" s="3"/>
      <c r="N383" s="3"/>
      <c r="O383" s="3"/>
    </row>
    <row r="384">
      <c r="L384" s="3"/>
      <c r="M384" s="3"/>
      <c r="N384" s="3"/>
      <c r="O384" s="3"/>
    </row>
    <row r="385">
      <c r="L385" s="3"/>
      <c r="M385" s="3"/>
      <c r="N385" s="3"/>
      <c r="O385" s="3"/>
    </row>
    <row r="386">
      <c r="L386" s="3"/>
      <c r="M386" s="3"/>
      <c r="N386" s="3"/>
      <c r="O386" s="3"/>
    </row>
    <row r="387">
      <c r="L387" s="3"/>
      <c r="M387" s="3"/>
      <c r="N387" s="3"/>
      <c r="O387" s="3"/>
    </row>
    <row r="388">
      <c r="L388" s="3"/>
      <c r="M388" s="3"/>
      <c r="N388" s="3"/>
      <c r="O388" s="3"/>
    </row>
    <row r="389">
      <c r="L389" s="3"/>
      <c r="M389" s="3"/>
      <c r="N389" s="3"/>
      <c r="O389" s="3"/>
    </row>
    <row r="390">
      <c r="L390" s="3"/>
      <c r="M390" s="3"/>
      <c r="N390" s="3"/>
      <c r="O390" s="3"/>
    </row>
    <row r="391">
      <c r="L391" s="3"/>
      <c r="M391" s="3"/>
      <c r="N391" s="3"/>
      <c r="O391" s="3"/>
    </row>
    <row r="392">
      <c r="L392" s="3"/>
      <c r="M392" s="3"/>
      <c r="N392" s="3"/>
      <c r="O392" s="3"/>
    </row>
    <row r="393">
      <c r="L393" s="3"/>
      <c r="M393" s="3"/>
      <c r="N393" s="3"/>
      <c r="O393" s="3"/>
    </row>
    <row r="394">
      <c r="L394" s="3"/>
      <c r="M394" s="3"/>
      <c r="N394" s="3"/>
      <c r="O394" s="3"/>
    </row>
    <row r="395">
      <c r="L395" s="3"/>
      <c r="M395" s="3"/>
      <c r="N395" s="3"/>
      <c r="O395" s="3"/>
    </row>
    <row r="396">
      <c r="L396" s="3"/>
      <c r="M396" s="3"/>
      <c r="N396" s="3"/>
      <c r="O396" s="3"/>
    </row>
    <row r="397">
      <c r="L397" s="3"/>
      <c r="M397" s="3"/>
      <c r="N397" s="3"/>
      <c r="O397" s="3"/>
    </row>
    <row r="398">
      <c r="L398" s="3"/>
      <c r="M398" s="3"/>
      <c r="N398" s="3"/>
      <c r="O398" s="3"/>
    </row>
    <row r="399">
      <c r="L399" s="3"/>
      <c r="M399" s="3"/>
      <c r="N399" s="3"/>
      <c r="O399" s="3"/>
    </row>
    <row r="400">
      <c r="L400" s="3"/>
      <c r="M400" s="3"/>
      <c r="N400" s="3"/>
      <c r="O400" s="3"/>
    </row>
    <row r="401">
      <c r="L401" s="3"/>
      <c r="M401" s="3"/>
      <c r="N401" s="3"/>
      <c r="O401" s="3"/>
    </row>
    <row r="402">
      <c r="L402" s="3"/>
      <c r="M402" s="3"/>
      <c r="N402" s="3"/>
      <c r="O402" s="3"/>
    </row>
    <row r="403">
      <c r="L403" s="3"/>
      <c r="M403" s="3"/>
      <c r="N403" s="3"/>
      <c r="O403" s="3"/>
    </row>
    <row r="404">
      <c r="L404" s="3"/>
      <c r="M404" s="3"/>
      <c r="N404" s="3"/>
      <c r="O404" s="3"/>
    </row>
    <row r="405">
      <c r="L405" s="3"/>
      <c r="M405" s="3"/>
      <c r="N405" s="3"/>
      <c r="O405" s="3"/>
    </row>
    <row r="406">
      <c r="L406" s="3"/>
      <c r="M406" s="3"/>
      <c r="N406" s="3"/>
      <c r="O406" s="3"/>
    </row>
    <row r="407">
      <c r="L407" s="3"/>
      <c r="M407" s="3"/>
      <c r="N407" s="3"/>
      <c r="O407" s="3"/>
    </row>
    <row r="408">
      <c r="L408" s="3"/>
      <c r="M408" s="3"/>
      <c r="N408" s="3"/>
      <c r="O408" s="3"/>
    </row>
    <row r="409">
      <c r="L409" s="3"/>
      <c r="M409" s="3"/>
      <c r="N409" s="3"/>
      <c r="O409" s="3"/>
    </row>
    <row r="410">
      <c r="L410" s="3"/>
      <c r="M410" s="3"/>
      <c r="N410" s="3"/>
      <c r="O410" s="3"/>
    </row>
    <row r="411">
      <c r="L411" s="3"/>
      <c r="M411" s="3"/>
      <c r="N411" s="3"/>
      <c r="O411" s="3"/>
    </row>
    <row r="412">
      <c r="L412" s="3"/>
      <c r="M412" s="3"/>
      <c r="N412" s="3"/>
      <c r="O412" s="3"/>
    </row>
    <row r="413">
      <c r="L413" s="3"/>
      <c r="M413" s="3"/>
      <c r="N413" s="3"/>
      <c r="O413" s="3"/>
    </row>
    <row r="414">
      <c r="L414" s="3"/>
      <c r="M414" s="3"/>
      <c r="N414" s="3"/>
      <c r="O414" s="3"/>
    </row>
    <row r="415">
      <c r="L415" s="3"/>
      <c r="M415" s="3"/>
      <c r="N415" s="3"/>
      <c r="O415" s="3"/>
    </row>
    <row r="416">
      <c r="L416" s="3"/>
      <c r="M416" s="3"/>
      <c r="N416" s="3"/>
      <c r="O416" s="3"/>
    </row>
    <row r="417">
      <c r="L417" s="3"/>
      <c r="M417" s="3"/>
      <c r="N417" s="3"/>
      <c r="O417" s="3"/>
    </row>
    <row r="418">
      <c r="L418" s="3"/>
      <c r="M418" s="3"/>
      <c r="N418" s="3"/>
      <c r="O418" s="3"/>
    </row>
    <row r="419">
      <c r="L419" s="3"/>
      <c r="M419" s="3"/>
      <c r="N419" s="3"/>
      <c r="O419" s="3"/>
    </row>
    <row r="420">
      <c r="L420" s="3"/>
      <c r="M420" s="3"/>
      <c r="N420" s="3"/>
      <c r="O420" s="3"/>
    </row>
    <row r="421">
      <c r="L421" s="3"/>
      <c r="M421" s="3"/>
      <c r="N421" s="3"/>
      <c r="O421" s="3"/>
    </row>
    <row r="422">
      <c r="L422" s="3"/>
      <c r="M422" s="3"/>
      <c r="N422" s="3"/>
      <c r="O422" s="3"/>
    </row>
    <row r="423">
      <c r="L423" s="3"/>
      <c r="M423" s="3"/>
      <c r="N423" s="3"/>
      <c r="O423" s="3"/>
    </row>
    <row r="424">
      <c r="L424" s="3"/>
      <c r="M424" s="3"/>
      <c r="N424" s="3"/>
      <c r="O424" s="3"/>
    </row>
    <row r="425">
      <c r="L425" s="3"/>
      <c r="M425" s="3"/>
      <c r="N425" s="3"/>
      <c r="O425" s="3"/>
    </row>
    <row r="426">
      <c r="L426" s="3"/>
      <c r="M426" s="3"/>
      <c r="N426" s="3"/>
      <c r="O426" s="3"/>
    </row>
    <row r="427">
      <c r="L427" s="3"/>
      <c r="M427" s="3"/>
      <c r="N427" s="3"/>
      <c r="O427" s="3"/>
    </row>
    <row r="428">
      <c r="L428" s="3"/>
      <c r="M428" s="3"/>
      <c r="N428" s="3"/>
      <c r="O428" s="3"/>
    </row>
    <row r="429">
      <c r="L429" s="3"/>
      <c r="M429" s="3"/>
      <c r="N429" s="3"/>
      <c r="O429" s="3"/>
    </row>
    <row r="430">
      <c r="L430" s="3"/>
      <c r="M430" s="3"/>
      <c r="N430" s="3"/>
      <c r="O430" s="3"/>
    </row>
    <row r="431">
      <c r="L431" s="3"/>
      <c r="M431" s="3"/>
      <c r="N431" s="3"/>
      <c r="O431" s="3"/>
    </row>
    <row r="432">
      <c r="L432" s="3"/>
      <c r="M432" s="3"/>
      <c r="N432" s="3"/>
      <c r="O432" s="3"/>
    </row>
    <row r="433">
      <c r="L433" s="3"/>
      <c r="M433" s="3"/>
      <c r="N433" s="3"/>
      <c r="O433" s="3"/>
    </row>
    <row r="434">
      <c r="L434" s="3"/>
      <c r="M434" s="3"/>
      <c r="N434" s="3"/>
      <c r="O434" s="3"/>
    </row>
    <row r="435">
      <c r="L435" s="3"/>
      <c r="M435" s="3"/>
      <c r="N435" s="3"/>
      <c r="O435" s="3"/>
    </row>
    <row r="436">
      <c r="L436" s="3"/>
      <c r="M436" s="3"/>
      <c r="N436" s="3"/>
      <c r="O436" s="3"/>
    </row>
    <row r="437">
      <c r="L437" s="3"/>
      <c r="M437" s="3"/>
      <c r="N437" s="3"/>
      <c r="O437" s="3"/>
    </row>
    <row r="438">
      <c r="L438" s="3"/>
      <c r="M438" s="3"/>
      <c r="N438" s="3"/>
      <c r="O438" s="3"/>
    </row>
    <row r="439">
      <c r="L439" s="3"/>
      <c r="M439" s="3"/>
      <c r="N439" s="3"/>
      <c r="O439" s="3"/>
    </row>
    <row r="440">
      <c r="L440" s="3"/>
      <c r="M440" s="3"/>
      <c r="N440" s="3"/>
      <c r="O440" s="3"/>
    </row>
    <row r="441">
      <c r="L441" s="3"/>
      <c r="M441" s="3"/>
      <c r="N441" s="3"/>
      <c r="O441" s="3"/>
    </row>
    <row r="442">
      <c r="L442" s="3"/>
      <c r="M442" s="3"/>
      <c r="N442" s="3"/>
      <c r="O442" s="3"/>
    </row>
    <row r="443">
      <c r="L443" s="3"/>
      <c r="M443" s="3"/>
      <c r="N443" s="3"/>
      <c r="O443" s="3"/>
    </row>
    <row r="444">
      <c r="L444" s="3"/>
      <c r="M444" s="3"/>
      <c r="N444" s="3"/>
      <c r="O444" s="3"/>
    </row>
    <row r="445">
      <c r="L445" s="3"/>
      <c r="M445" s="3"/>
      <c r="N445" s="3"/>
      <c r="O445" s="3"/>
    </row>
    <row r="446">
      <c r="L446" s="3"/>
      <c r="M446" s="3"/>
      <c r="N446" s="3"/>
      <c r="O446" s="3"/>
    </row>
    <row r="447">
      <c r="L447" s="3"/>
      <c r="M447" s="3"/>
      <c r="N447" s="3"/>
      <c r="O447" s="3"/>
    </row>
    <row r="448">
      <c r="L448" s="3"/>
      <c r="M448" s="3"/>
      <c r="N448" s="3"/>
      <c r="O448" s="3"/>
    </row>
    <row r="449">
      <c r="L449" s="3"/>
      <c r="M449" s="3"/>
      <c r="N449" s="3"/>
      <c r="O449" s="3"/>
    </row>
    <row r="450">
      <c r="L450" s="3"/>
      <c r="M450" s="3"/>
      <c r="N450" s="3"/>
      <c r="O450" s="3"/>
    </row>
    <row r="451">
      <c r="L451" s="3"/>
      <c r="M451" s="3"/>
      <c r="N451" s="3"/>
      <c r="O451" s="3"/>
    </row>
    <row r="452">
      <c r="L452" s="3"/>
      <c r="M452" s="3"/>
      <c r="N452" s="3"/>
      <c r="O452" s="3"/>
    </row>
    <row r="453">
      <c r="L453" s="3"/>
      <c r="M453" s="3"/>
      <c r="N453" s="3"/>
      <c r="O453" s="3"/>
    </row>
    <row r="454">
      <c r="L454" s="3"/>
      <c r="M454" s="3"/>
      <c r="N454" s="3"/>
      <c r="O454" s="3"/>
    </row>
    <row r="455">
      <c r="L455" s="3"/>
      <c r="M455" s="3"/>
      <c r="N455" s="3"/>
      <c r="O455" s="3"/>
    </row>
    <row r="456">
      <c r="L456" s="3"/>
      <c r="M456" s="3"/>
      <c r="N456" s="3"/>
      <c r="O456" s="3"/>
    </row>
    <row r="457">
      <c r="L457" s="3"/>
      <c r="M457" s="3"/>
      <c r="N457" s="3"/>
      <c r="O457" s="3"/>
    </row>
    <row r="458">
      <c r="L458" s="3"/>
      <c r="M458" s="3"/>
      <c r="N458" s="3"/>
      <c r="O458" s="3"/>
    </row>
    <row r="459">
      <c r="L459" s="3"/>
      <c r="M459" s="3"/>
      <c r="N459" s="3"/>
      <c r="O459" s="3"/>
    </row>
    <row r="460">
      <c r="L460" s="3"/>
      <c r="M460" s="3"/>
      <c r="N460" s="3"/>
      <c r="O460" s="3"/>
    </row>
    <row r="461">
      <c r="L461" s="3"/>
      <c r="M461" s="3"/>
      <c r="N461" s="3"/>
      <c r="O461" s="3"/>
    </row>
    <row r="462">
      <c r="L462" s="3"/>
      <c r="M462" s="3"/>
      <c r="N462" s="3"/>
      <c r="O462" s="3"/>
    </row>
    <row r="463">
      <c r="L463" s="3"/>
      <c r="M463" s="3"/>
      <c r="N463" s="3"/>
      <c r="O463" s="3"/>
    </row>
    <row r="464">
      <c r="L464" s="3"/>
      <c r="M464" s="3"/>
      <c r="N464" s="3"/>
      <c r="O464" s="3"/>
    </row>
    <row r="465">
      <c r="L465" s="3"/>
      <c r="M465" s="3"/>
      <c r="N465" s="3"/>
      <c r="O465" s="3"/>
    </row>
    <row r="466">
      <c r="L466" s="3"/>
      <c r="M466" s="3"/>
      <c r="N466" s="3"/>
      <c r="O466" s="3"/>
    </row>
    <row r="467">
      <c r="L467" s="3"/>
      <c r="M467" s="3"/>
      <c r="N467" s="3"/>
      <c r="O467" s="3"/>
    </row>
    <row r="468">
      <c r="L468" s="3"/>
      <c r="M468" s="3"/>
      <c r="N468" s="3"/>
      <c r="O468" s="3"/>
    </row>
    <row r="469">
      <c r="L469" s="3"/>
      <c r="M469" s="3"/>
      <c r="N469" s="3"/>
      <c r="O469" s="3"/>
    </row>
    <row r="470">
      <c r="L470" s="3"/>
      <c r="M470" s="3"/>
      <c r="N470" s="3"/>
      <c r="O470" s="3"/>
    </row>
    <row r="471">
      <c r="L471" s="3"/>
      <c r="M471" s="3"/>
      <c r="N471" s="3"/>
      <c r="O471" s="3"/>
    </row>
    <row r="472">
      <c r="L472" s="3"/>
      <c r="M472" s="3"/>
      <c r="N472" s="3"/>
      <c r="O472" s="3"/>
    </row>
    <row r="473">
      <c r="L473" s="3"/>
      <c r="M473" s="3"/>
      <c r="N473" s="3"/>
      <c r="O473" s="3"/>
    </row>
    <row r="474">
      <c r="L474" s="3"/>
      <c r="M474" s="3"/>
      <c r="N474" s="3"/>
      <c r="O474" s="3"/>
    </row>
    <row r="475">
      <c r="L475" s="3"/>
      <c r="M475" s="3"/>
      <c r="N475" s="3"/>
      <c r="O475" s="3"/>
    </row>
    <row r="476">
      <c r="L476" s="3"/>
      <c r="M476" s="3"/>
      <c r="N476" s="3"/>
      <c r="O476" s="3"/>
    </row>
    <row r="477">
      <c r="L477" s="3"/>
      <c r="M477" s="3"/>
      <c r="N477" s="3"/>
      <c r="O477" s="3"/>
    </row>
    <row r="478">
      <c r="L478" s="3"/>
      <c r="M478" s="3"/>
      <c r="N478" s="3"/>
      <c r="O478" s="3"/>
    </row>
    <row r="479">
      <c r="L479" s="3"/>
      <c r="M479" s="3"/>
      <c r="N479" s="3"/>
      <c r="O479" s="3"/>
    </row>
    <row r="480">
      <c r="L480" s="3"/>
      <c r="M480" s="3"/>
      <c r="N480" s="3"/>
      <c r="O480" s="3"/>
    </row>
    <row r="481">
      <c r="L481" s="3"/>
      <c r="M481" s="3"/>
      <c r="N481" s="3"/>
      <c r="O481" s="3"/>
    </row>
    <row r="482">
      <c r="L482" s="3"/>
      <c r="M482" s="3"/>
      <c r="N482" s="3"/>
      <c r="O482" s="3"/>
    </row>
    <row r="483">
      <c r="L483" s="3"/>
      <c r="M483" s="3"/>
      <c r="N483" s="3"/>
      <c r="O483" s="3"/>
    </row>
    <row r="484">
      <c r="L484" s="3"/>
      <c r="M484" s="3"/>
      <c r="N484" s="3"/>
      <c r="O484" s="3"/>
    </row>
    <row r="485">
      <c r="L485" s="3"/>
      <c r="M485" s="3"/>
      <c r="N485" s="3"/>
      <c r="O485" s="3"/>
    </row>
    <row r="486">
      <c r="L486" s="3"/>
      <c r="M486" s="3"/>
      <c r="N486" s="3"/>
      <c r="O486" s="3"/>
    </row>
    <row r="487">
      <c r="L487" s="3"/>
      <c r="M487" s="3"/>
      <c r="N487" s="3"/>
      <c r="O487" s="3"/>
    </row>
    <row r="488">
      <c r="L488" s="3"/>
      <c r="M488" s="3"/>
      <c r="N488" s="3"/>
      <c r="O488" s="3"/>
    </row>
    <row r="489">
      <c r="L489" s="3"/>
      <c r="M489" s="3"/>
      <c r="N489" s="3"/>
      <c r="O489" s="3"/>
    </row>
    <row r="490">
      <c r="L490" s="3"/>
      <c r="M490" s="3"/>
      <c r="N490" s="3"/>
      <c r="O490" s="3"/>
    </row>
    <row r="491">
      <c r="L491" s="3"/>
      <c r="M491" s="3"/>
      <c r="N491" s="3"/>
      <c r="O491" s="3"/>
    </row>
    <row r="492">
      <c r="L492" s="3"/>
      <c r="M492" s="3"/>
      <c r="N492" s="3"/>
      <c r="O492" s="3"/>
    </row>
    <row r="493">
      <c r="L493" s="3"/>
      <c r="M493" s="3"/>
      <c r="N493" s="3"/>
      <c r="O493" s="3"/>
    </row>
    <row r="494">
      <c r="L494" s="3"/>
      <c r="M494" s="3"/>
      <c r="N494" s="3"/>
      <c r="O494" s="3"/>
    </row>
    <row r="495">
      <c r="L495" s="3"/>
      <c r="M495" s="3"/>
      <c r="N495" s="3"/>
      <c r="O495" s="3"/>
    </row>
    <row r="496">
      <c r="L496" s="3"/>
      <c r="M496" s="3"/>
      <c r="N496" s="3"/>
      <c r="O496" s="3"/>
    </row>
    <row r="497">
      <c r="L497" s="3"/>
      <c r="M497" s="3"/>
      <c r="N497" s="3"/>
      <c r="O497" s="3"/>
    </row>
    <row r="498">
      <c r="L498" s="3"/>
      <c r="M498" s="3"/>
      <c r="N498" s="3"/>
      <c r="O498" s="3"/>
    </row>
    <row r="499">
      <c r="L499" s="3"/>
      <c r="M499" s="3"/>
      <c r="N499" s="3"/>
      <c r="O499" s="3"/>
    </row>
    <row r="500">
      <c r="L500" s="3"/>
      <c r="M500" s="3"/>
      <c r="N500" s="3"/>
      <c r="O500" s="3"/>
    </row>
    <row r="501">
      <c r="L501" s="3"/>
      <c r="M501" s="3"/>
      <c r="N501" s="3"/>
      <c r="O501" s="3"/>
    </row>
    <row r="502">
      <c r="L502" s="3"/>
      <c r="M502" s="3"/>
      <c r="N502" s="3"/>
      <c r="O502" s="3"/>
    </row>
    <row r="503">
      <c r="L503" s="3"/>
      <c r="M503" s="3"/>
      <c r="N503" s="3"/>
      <c r="O503" s="3"/>
    </row>
    <row r="504">
      <c r="L504" s="3"/>
      <c r="M504" s="3"/>
      <c r="N504" s="3"/>
      <c r="O504" s="3"/>
    </row>
    <row r="505">
      <c r="L505" s="3"/>
      <c r="M505" s="3"/>
      <c r="N505" s="3"/>
      <c r="O505" s="3"/>
    </row>
    <row r="506">
      <c r="L506" s="3"/>
      <c r="M506" s="3"/>
      <c r="N506" s="3"/>
      <c r="O506" s="3"/>
    </row>
    <row r="507">
      <c r="L507" s="3"/>
      <c r="M507" s="3"/>
      <c r="N507" s="3"/>
      <c r="O507" s="3"/>
    </row>
    <row r="508">
      <c r="L508" s="3"/>
      <c r="M508" s="3"/>
      <c r="N508" s="3"/>
      <c r="O508" s="3"/>
    </row>
    <row r="509">
      <c r="L509" s="3"/>
      <c r="M509" s="3"/>
      <c r="N509" s="3"/>
      <c r="O509" s="3"/>
    </row>
    <row r="510">
      <c r="L510" s="3"/>
      <c r="M510" s="3"/>
      <c r="N510" s="3"/>
      <c r="O510" s="3"/>
    </row>
    <row r="511">
      <c r="L511" s="3"/>
      <c r="M511" s="3"/>
      <c r="N511" s="3"/>
      <c r="O511" s="3"/>
    </row>
    <row r="512">
      <c r="L512" s="3"/>
      <c r="M512" s="3"/>
      <c r="N512" s="3"/>
      <c r="O512" s="3"/>
    </row>
    <row r="513">
      <c r="L513" s="3"/>
      <c r="M513" s="3"/>
      <c r="N513" s="3"/>
      <c r="O513" s="3"/>
    </row>
    <row r="514">
      <c r="L514" s="3"/>
      <c r="M514" s="3"/>
      <c r="N514" s="3"/>
      <c r="O514" s="3"/>
    </row>
    <row r="515">
      <c r="L515" s="3"/>
      <c r="M515" s="3"/>
      <c r="N515" s="3"/>
      <c r="O515" s="3"/>
    </row>
    <row r="516">
      <c r="L516" s="3"/>
      <c r="M516" s="3"/>
      <c r="N516" s="3"/>
      <c r="O516" s="3"/>
    </row>
    <row r="517">
      <c r="L517" s="3"/>
      <c r="M517" s="3"/>
      <c r="N517" s="3"/>
      <c r="O517" s="3"/>
    </row>
    <row r="518">
      <c r="L518" s="3"/>
      <c r="M518" s="3"/>
      <c r="N518" s="3"/>
      <c r="O518" s="3"/>
    </row>
    <row r="519">
      <c r="L519" s="3"/>
      <c r="M519" s="3"/>
      <c r="N519" s="3"/>
      <c r="O519" s="3"/>
    </row>
    <row r="520">
      <c r="L520" s="3"/>
      <c r="M520" s="3"/>
      <c r="N520" s="3"/>
      <c r="O520" s="3"/>
    </row>
    <row r="521">
      <c r="L521" s="3"/>
      <c r="M521" s="3"/>
      <c r="N521" s="3"/>
      <c r="O521" s="3"/>
    </row>
    <row r="522">
      <c r="L522" s="3"/>
      <c r="M522" s="3"/>
      <c r="N522" s="3"/>
      <c r="O522" s="3"/>
    </row>
    <row r="523">
      <c r="L523" s="3"/>
      <c r="M523" s="3"/>
      <c r="N523" s="3"/>
      <c r="O523" s="3"/>
    </row>
    <row r="524">
      <c r="L524" s="3"/>
      <c r="M524" s="3"/>
      <c r="N524" s="3"/>
      <c r="O524" s="3"/>
    </row>
    <row r="525">
      <c r="L525" s="3"/>
      <c r="M525" s="3"/>
      <c r="N525" s="3"/>
      <c r="O525" s="3"/>
    </row>
    <row r="526">
      <c r="L526" s="3"/>
      <c r="M526" s="3"/>
      <c r="N526" s="3"/>
      <c r="O526" s="3"/>
    </row>
    <row r="527">
      <c r="L527" s="3"/>
      <c r="M527" s="3"/>
      <c r="N527" s="3"/>
      <c r="O527" s="3"/>
    </row>
    <row r="528">
      <c r="L528" s="3"/>
      <c r="M528" s="3"/>
      <c r="N528" s="3"/>
      <c r="O528" s="3"/>
    </row>
    <row r="529">
      <c r="L529" s="3"/>
      <c r="M529" s="3"/>
      <c r="N529" s="3"/>
      <c r="O529" s="3"/>
    </row>
    <row r="530">
      <c r="L530" s="3"/>
      <c r="M530" s="3"/>
      <c r="N530" s="3"/>
      <c r="O530" s="3"/>
    </row>
    <row r="531">
      <c r="L531" s="3"/>
      <c r="M531" s="3"/>
      <c r="N531" s="3"/>
      <c r="O531" s="3"/>
    </row>
    <row r="532">
      <c r="L532" s="3"/>
      <c r="M532" s="3"/>
      <c r="N532" s="3"/>
      <c r="O532" s="3"/>
    </row>
    <row r="533">
      <c r="L533" s="3"/>
      <c r="M533" s="3"/>
      <c r="N533" s="3"/>
      <c r="O533" s="3"/>
    </row>
    <row r="534">
      <c r="L534" s="3"/>
      <c r="M534" s="3"/>
      <c r="N534" s="3"/>
      <c r="O534" s="3"/>
    </row>
    <row r="535">
      <c r="L535" s="3"/>
      <c r="M535" s="3"/>
      <c r="N535" s="3"/>
      <c r="O535" s="3"/>
    </row>
    <row r="536">
      <c r="L536" s="3"/>
      <c r="M536" s="3"/>
      <c r="N536" s="3"/>
      <c r="O536" s="3"/>
    </row>
    <row r="537">
      <c r="L537" s="3"/>
      <c r="M537" s="3"/>
      <c r="N537" s="3"/>
      <c r="O537" s="3"/>
    </row>
    <row r="538">
      <c r="L538" s="3"/>
      <c r="M538" s="3"/>
      <c r="N538" s="3"/>
      <c r="O538" s="3"/>
    </row>
    <row r="539">
      <c r="L539" s="3"/>
      <c r="M539" s="3"/>
      <c r="N539" s="3"/>
      <c r="O539" s="3"/>
    </row>
    <row r="540">
      <c r="L540" s="3"/>
      <c r="M540" s="3"/>
      <c r="N540" s="3"/>
      <c r="O540" s="3"/>
    </row>
    <row r="541">
      <c r="L541" s="3"/>
      <c r="M541" s="3"/>
      <c r="N541" s="3"/>
      <c r="O541" s="3"/>
    </row>
    <row r="542">
      <c r="L542" s="3"/>
      <c r="M542" s="3"/>
      <c r="N542" s="3"/>
      <c r="O542" s="3"/>
    </row>
    <row r="543">
      <c r="L543" s="3"/>
      <c r="M543" s="3"/>
      <c r="N543" s="3"/>
      <c r="O543" s="3"/>
    </row>
    <row r="544">
      <c r="L544" s="3"/>
      <c r="M544" s="3"/>
      <c r="N544" s="3"/>
      <c r="O544" s="3"/>
    </row>
    <row r="545">
      <c r="L545" s="3"/>
      <c r="M545" s="3"/>
      <c r="N545" s="3"/>
      <c r="O545" s="3"/>
    </row>
    <row r="546">
      <c r="L546" s="3"/>
      <c r="M546" s="3"/>
      <c r="N546" s="3"/>
      <c r="O546" s="3"/>
    </row>
    <row r="547">
      <c r="L547" s="3"/>
      <c r="M547" s="3"/>
      <c r="N547" s="3"/>
      <c r="O547" s="3"/>
    </row>
    <row r="548">
      <c r="L548" s="3"/>
      <c r="M548" s="3"/>
      <c r="N548" s="3"/>
      <c r="O548" s="3"/>
    </row>
    <row r="549">
      <c r="L549" s="3"/>
      <c r="M549" s="3"/>
      <c r="N549" s="3"/>
      <c r="O549" s="3"/>
    </row>
    <row r="550">
      <c r="L550" s="3"/>
      <c r="M550" s="3"/>
      <c r="N550" s="3"/>
      <c r="O550" s="3"/>
    </row>
    <row r="551">
      <c r="L551" s="3"/>
      <c r="M551" s="3"/>
      <c r="N551" s="3"/>
      <c r="O551" s="3"/>
    </row>
    <row r="552">
      <c r="L552" s="3"/>
      <c r="M552" s="3"/>
      <c r="N552" s="3"/>
      <c r="O552" s="3"/>
    </row>
    <row r="553">
      <c r="L553" s="3"/>
      <c r="M553" s="3"/>
      <c r="N553" s="3"/>
      <c r="O553" s="3"/>
    </row>
    <row r="554">
      <c r="L554" s="3"/>
      <c r="M554" s="3"/>
      <c r="N554" s="3"/>
      <c r="O554" s="3"/>
    </row>
    <row r="555">
      <c r="L555" s="3"/>
      <c r="M555" s="3"/>
      <c r="N555" s="3"/>
      <c r="O555" s="3"/>
    </row>
    <row r="556">
      <c r="L556" s="3"/>
      <c r="M556" s="3"/>
      <c r="N556" s="3"/>
      <c r="O556" s="3"/>
    </row>
    <row r="557">
      <c r="L557" s="3"/>
      <c r="M557" s="3"/>
      <c r="N557" s="3"/>
      <c r="O557" s="3"/>
    </row>
    <row r="558">
      <c r="L558" s="3"/>
      <c r="M558" s="3"/>
      <c r="N558" s="3"/>
      <c r="O558" s="3"/>
    </row>
    <row r="559">
      <c r="L559" s="3"/>
      <c r="M559" s="3"/>
      <c r="N559" s="3"/>
      <c r="O559" s="3"/>
    </row>
    <row r="560">
      <c r="L560" s="3"/>
      <c r="M560" s="3"/>
      <c r="N560" s="3"/>
      <c r="O560" s="3"/>
    </row>
    <row r="561">
      <c r="L561" s="3"/>
      <c r="M561" s="3"/>
      <c r="N561" s="3"/>
      <c r="O561" s="3"/>
    </row>
    <row r="562">
      <c r="L562" s="3"/>
      <c r="M562" s="3"/>
      <c r="N562" s="3"/>
      <c r="O562" s="3"/>
    </row>
    <row r="563">
      <c r="L563" s="3"/>
      <c r="M563" s="3"/>
      <c r="N563" s="3"/>
      <c r="O563" s="3"/>
    </row>
    <row r="564">
      <c r="L564" s="3"/>
      <c r="M564" s="3"/>
      <c r="N564" s="3"/>
      <c r="O564" s="3"/>
    </row>
    <row r="565">
      <c r="L565" s="3"/>
      <c r="M565" s="3"/>
      <c r="N565" s="3"/>
      <c r="O565" s="3"/>
    </row>
    <row r="566">
      <c r="L566" s="3"/>
      <c r="M566" s="3"/>
      <c r="N566" s="3"/>
      <c r="O566" s="3"/>
    </row>
    <row r="567">
      <c r="L567" s="3"/>
      <c r="M567" s="3"/>
      <c r="N567" s="3"/>
      <c r="O567" s="3"/>
    </row>
    <row r="568">
      <c r="L568" s="3"/>
      <c r="M568" s="3"/>
      <c r="N568" s="3"/>
      <c r="O568" s="3"/>
    </row>
    <row r="569">
      <c r="L569" s="3"/>
      <c r="M569" s="3"/>
      <c r="N569" s="3"/>
      <c r="O569" s="3"/>
    </row>
    <row r="570">
      <c r="L570" s="3"/>
      <c r="M570" s="3"/>
      <c r="N570" s="3"/>
      <c r="O570" s="3"/>
    </row>
    <row r="571">
      <c r="L571" s="3"/>
      <c r="M571" s="3"/>
      <c r="N571" s="3"/>
      <c r="O571" s="3"/>
    </row>
    <row r="572">
      <c r="L572" s="3"/>
      <c r="M572" s="3"/>
      <c r="N572" s="3"/>
      <c r="O572" s="3"/>
    </row>
    <row r="573">
      <c r="L573" s="3"/>
      <c r="M573" s="3"/>
      <c r="N573" s="3"/>
      <c r="O573" s="3"/>
    </row>
    <row r="574">
      <c r="L574" s="3"/>
      <c r="M574" s="3"/>
      <c r="N574" s="3"/>
      <c r="O574" s="3"/>
    </row>
    <row r="575">
      <c r="L575" s="3"/>
      <c r="M575" s="3"/>
      <c r="N575" s="3"/>
      <c r="O575" s="3"/>
    </row>
    <row r="576">
      <c r="L576" s="3"/>
      <c r="M576" s="3"/>
      <c r="N576" s="3"/>
      <c r="O576" s="3"/>
    </row>
    <row r="577">
      <c r="L577" s="3"/>
      <c r="M577" s="3"/>
      <c r="N577" s="3"/>
      <c r="O577" s="3"/>
    </row>
    <row r="578">
      <c r="L578" s="3"/>
      <c r="M578" s="3"/>
      <c r="N578" s="3"/>
      <c r="O578" s="3"/>
    </row>
    <row r="579">
      <c r="L579" s="3"/>
      <c r="M579" s="3"/>
      <c r="N579" s="3"/>
      <c r="O579" s="3"/>
    </row>
    <row r="580">
      <c r="L580" s="3"/>
      <c r="M580" s="3"/>
      <c r="N580" s="3"/>
      <c r="O580" s="3"/>
    </row>
    <row r="581">
      <c r="L581" s="3"/>
      <c r="M581" s="3"/>
      <c r="N581" s="3"/>
      <c r="O581" s="3"/>
    </row>
    <row r="582">
      <c r="L582" s="3"/>
      <c r="M582" s="3"/>
      <c r="N582" s="3"/>
      <c r="O582" s="3"/>
    </row>
    <row r="583">
      <c r="L583" s="3"/>
      <c r="M583" s="3"/>
      <c r="N583" s="3"/>
      <c r="O583" s="3"/>
    </row>
    <row r="584">
      <c r="L584" s="3"/>
      <c r="M584" s="3"/>
      <c r="N584" s="3"/>
      <c r="O584" s="3"/>
    </row>
    <row r="585">
      <c r="L585" s="3"/>
      <c r="M585" s="3"/>
      <c r="N585" s="3"/>
      <c r="O585" s="3"/>
    </row>
    <row r="586">
      <c r="L586" s="3"/>
      <c r="M586" s="3"/>
      <c r="N586" s="3"/>
      <c r="O586" s="3"/>
    </row>
    <row r="587">
      <c r="L587" s="3"/>
      <c r="M587" s="3"/>
      <c r="N587" s="3"/>
      <c r="O587" s="3"/>
    </row>
    <row r="588">
      <c r="L588" s="3"/>
      <c r="M588" s="3"/>
      <c r="N588" s="3"/>
      <c r="O588" s="3"/>
    </row>
    <row r="589">
      <c r="L589" s="3"/>
      <c r="M589" s="3"/>
      <c r="N589" s="3"/>
      <c r="O589" s="3"/>
    </row>
    <row r="590">
      <c r="L590" s="3"/>
      <c r="M590" s="3"/>
      <c r="N590" s="3"/>
      <c r="O590" s="3"/>
    </row>
    <row r="591">
      <c r="L591" s="3"/>
      <c r="M591" s="3"/>
      <c r="N591" s="3"/>
      <c r="O591" s="3"/>
    </row>
    <row r="592">
      <c r="L592" s="3"/>
      <c r="M592" s="3"/>
      <c r="N592" s="3"/>
      <c r="O592" s="3"/>
    </row>
    <row r="593">
      <c r="L593" s="3"/>
      <c r="M593" s="3"/>
      <c r="N593" s="3"/>
      <c r="O593" s="3"/>
    </row>
    <row r="594">
      <c r="L594" s="3"/>
      <c r="M594" s="3"/>
      <c r="N594" s="3"/>
      <c r="O594" s="3"/>
    </row>
    <row r="595">
      <c r="L595" s="3"/>
      <c r="M595" s="3"/>
      <c r="N595" s="3"/>
      <c r="O595" s="3"/>
    </row>
    <row r="596">
      <c r="L596" s="3"/>
      <c r="M596" s="3"/>
      <c r="N596" s="3"/>
      <c r="O596" s="3"/>
    </row>
    <row r="597">
      <c r="L597" s="3"/>
      <c r="M597" s="3"/>
      <c r="N597" s="3"/>
      <c r="O597" s="3"/>
    </row>
    <row r="598">
      <c r="L598" s="3"/>
      <c r="M598" s="3"/>
      <c r="N598" s="3"/>
      <c r="O598" s="3"/>
    </row>
    <row r="599">
      <c r="L599" s="3"/>
      <c r="M599" s="3"/>
      <c r="N599" s="3"/>
      <c r="O599" s="3"/>
    </row>
    <row r="600">
      <c r="L600" s="3"/>
      <c r="M600" s="3"/>
      <c r="N600" s="3"/>
      <c r="O600" s="3"/>
    </row>
    <row r="601">
      <c r="L601" s="3"/>
      <c r="M601" s="3"/>
      <c r="N601" s="3"/>
      <c r="O601" s="3"/>
    </row>
    <row r="602">
      <c r="L602" s="3"/>
      <c r="M602" s="3"/>
      <c r="N602" s="3"/>
      <c r="O602" s="3"/>
    </row>
    <row r="603">
      <c r="L603" s="3"/>
      <c r="M603" s="3"/>
      <c r="N603" s="3"/>
      <c r="O603" s="3"/>
    </row>
    <row r="604">
      <c r="L604" s="3"/>
      <c r="M604" s="3"/>
      <c r="N604" s="3"/>
      <c r="O604" s="3"/>
    </row>
    <row r="605">
      <c r="L605" s="3"/>
      <c r="M605" s="3"/>
      <c r="N605" s="3"/>
      <c r="O605" s="3"/>
    </row>
    <row r="606">
      <c r="L606" s="3"/>
      <c r="M606" s="3"/>
      <c r="N606" s="3"/>
      <c r="O606" s="3"/>
    </row>
    <row r="607">
      <c r="L607" s="3"/>
      <c r="M607" s="3"/>
      <c r="N607" s="3"/>
      <c r="O607" s="3"/>
    </row>
    <row r="608">
      <c r="L608" s="3"/>
      <c r="M608" s="3"/>
      <c r="N608" s="3"/>
      <c r="O608" s="3"/>
    </row>
    <row r="609">
      <c r="L609" s="3"/>
      <c r="M609" s="3"/>
      <c r="N609" s="3"/>
      <c r="O609" s="3"/>
    </row>
    <row r="610">
      <c r="L610" s="3"/>
      <c r="M610" s="3"/>
      <c r="N610" s="3"/>
      <c r="O610" s="3"/>
    </row>
    <row r="611">
      <c r="L611" s="3"/>
      <c r="M611" s="3"/>
      <c r="N611" s="3"/>
      <c r="O611" s="3"/>
    </row>
    <row r="612">
      <c r="L612" s="3"/>
      <c r="M612" s="3"/>
      <c r="N612" s="3"/>
      <c r="O612" s="3"/>
    </row>
    <row r="613">
      <c r="L613" s="3"/>
      <c r="M613" s="3"/>
      <c r="N613" s="3"/>
      <c r="O613" s="3"/>
    </row>
    <row r="614">
      <c r="L614" s="3"/>
      <c r="M614" s="3"/>
      <c r="N614" s="3"/>
      <c r="O614" s="3"/>
    </row>
    <row r="615">
      <c r="L615" s="3"/>
      <c r="M615" s="3"/>
      <c r="N615" s="3"/>
      <c r="O615" s="3"/>
    </row>
    <row r="616">
      <c r="L616" s="3"/>
      <c r="M616" s="3"/>
      <c r="N616" s="3"/>
      <c r="O616" s="3"/>
    </row>
    <row r="617">
      <c r="L617" s="3"/>
      <c r="M617" s="3"/>
      <c r="N617" s="3"/>
      <c r="O617" s="3"/>
    </row>
    <row r="618">
      <c r="L618" s="3"/>
      <c r="M618" s="3"/>
      <c r="N618" s="3"/>
      <c r="O618" s="3"/>
    </row>
    <row r="619">
      <c r="L619" s="3"/>
      <c r="M619" s="3"/>
      <c r="N619" s="3"/>
      <c r="O619" s="3"/>
    </row>
    <row r="620">
      <c r="L620" s="3"/>
      <c r="M620" s="3"/>
      <c r="N620" s="3"/>
      <c r="O620" s="3"/>
    </row>
    <row r="621">
      <c r="L621" s="3"/>
      <c r="M621" s="3"/>
      <c r="N621" s="3"/>
      <c r="O621" s="3"/>
    </row>
    <row r="622">
      <c r="L622" s="3"/>
      <c r="M622" s="3"/>
      <c r="N622" s="3"/>
      <c r="O622" s="3"/>
    </row>
    <row r="623">
      <c r="L623" s="3"/>
      <c r="M623" s="3"/>
      <c r="N623" s="3"/>
      <c r="O623" s="3"/>
    </row>
    <row r="624">
      <c r="L624" s="3"/>
      <c r="M624" s="3"/>
      <c r="N624" s="3"/>
      <c r="O624" s="3"/>
    </row>
    <row r="625">
      <c r="L625" s="3"/>
      <c r="M625" s="3"/>
      <c r="N625" s="3"/>
      <c r="O625" s="3"/>
    </row>
    <row r="626">
      <c r="L626" s="3"/>
      <c r="M626" s="3"/>
      <c r="N626" s="3"/>
      <c r="O626" s="3"/>
    </row>
    <row r="627">
      <c r="L627" s="3"/>
      <c r="M627" s="3"/>
      <c r="N627" s="3"/>
      <c r="O627" s="3"/>
    </row>
    <row r="628">
      <c r="L628" s="3"/>
      <c r="M628" s="3"/>
      <c r="N628" s="3"/>
      <c r="O628" s="3"/>
    </row>
    <row r="629">
      <c r="L629" s="3"/>
      <c r="M629" s="3"/>
      <c r="N629" s="3"/>
      <c r="O629" s="3"/>
    </row>
    <row r="630">
      <c r="L630" s="3"/>
      <c r="M630" s="3"/>
      <c r="N630" s="3"/>
      <c r="O630" s="3"/>
    </row>
    <row r="631">
      <c r="L631" s="3"/>
      <c r="M631" s="3"/>
      <c r="N631" s="3"/>
      <c r="O631" s="3"/>
    </row>
    <row r="632">
      <c r="L632" s="3"/>
      <c r="M632" s="3"/>
      <c r="N632" s="3"/>
      <c r="O632" s="3"/>
    </row>
    <row r="633">
      <c r="L633" s="3"/>
      <c r="M633" s="3"/>
      <c r="N633" s="3"/>
      <c r="O633" s="3"/>
    </row>
    <row r="634">
      <c r="L634" s="3"/>
      <c r="M634" s="3"/>
      <c r="N634" s="3"/>
      <c r="O634" s="3"/>
    </row>
    <row r="635">
      <c r="L635" s="3"/>
      <c r="M635" s="3"/>
      <c r="N635" s="3"/>
      <c r="O635" s="3"/>
    </row>
    <row r="636">
      <c r="L636" s="3"/>
      <c r="M636" s="3"/>
      <c r="N636" s="3"/>
      <c r="O636" s="3"/>
    </row>
    <row r="637">
      <c r="L637" s="3"/>
      <c r="M637" s="3"/>
      <c r="N637" s="3"/>
      <c r="O637" s="3"/>
    </row>
    <row r="638">
      <c r="L638" s="3"/>
      <c r="M638" s="3"/>
      <c r="N638" s="3"/>
      <c r="O638" s="3"/>
    </row>
    <row r="639">
      <c r="L639" s="3"/>
      <c r="M639" s="3"/>
      <c r="N639" s="3"/>
      <c r="O639" s="3"/>
    </row>
    <row r="640">
      <c r="L640" s="3"/>
      <c r="M640" s="3"/>
      <c r="N640" s="3"/>
      <c r="O640" s="3"/>
    </row>
    <row r="641">
      <c r="L641" s="3"/>
      <c r="M641" s="3"/>
      <c r="N641" s="3"/>
      <c r="O641" s="3"/>
    </row>
    <row r="642">
      <c r="L642" s="3"/>
      <c r="M642" s="3"/>
      <c r="N642" s="3"/>
      <c r="O642" s="3"/>
    </row>
    <row r="643">
      <c r="L643" s="3"/>
      <c r="M643" s="3"/>
      <c r="N643" s="3"/>
      <c r="O643" s="3"/>
    </row>
    <row r="644">
      <c r="L644" s="3"/>
      <c r="M644" s="3"/>
      <c r="N644" s="3"/>
      <c r="O644" s="3"/>
    </row>
    <row r="645">
      <c r="L645" s="3"/>
      <c r="M645" s="3"/>
      <c r="N645" s="3"/>
      <c r="O645" s="3"/>
    </row>
    <row r="646">
      <c r="L646" s="3"/>
      <c r="M646" s="3"/>
      <c r="N646" s="3"/>
      <c r="O646" s="3"/>
    </row>
    <row r="647">
      <c r="L647" s="3"/>
      <c r="M647" s="3"/>
      <c r="N647" s="3"/>
      <c r="O647" s="3"/>
    </row>
    <row r="648">
      <c r="L648" s="3"/>
      <c r="M648" s="3"/>
      <c r="N648" s="3"/>
      <c r="O648" s="3"/>
    </row>
    <row r="649">
      <c r="L649" s="3"/>
      <c r="M649" s="3"/>
      <c r="N649" s="3"/>
      <c r="O649" s="3"/>
    </row>
    <row r="650">
      <c r="L650" s="3"/>
      <c r="M650" s="3"/>
      <c r="N650" s="3"/>
      <c r="O650" s="3"/>
    </row>
    <row r="651">
      <c r="L651" s="3"/>
      <c r="M651" s="3"/>
      <c r="N651" s="3"/>
      <c r="O651" s="3"/>
    </row>
    <row r="652">
      <c r="L652" s="3"/>
      <c r="M652" s="3"/>
      <c r="N652" s="3"/>
      <c r="O652" s="3"/>
    </row>
    <row r="653">
      <c r="L653" s="3"/>
      <c r="M653" s="3"/>
      <c r="N653" s="3"/>
      <c r="O653" s="3"/>
    </row>
    <row r="654">
      <c r="L654" s="3"/>
      <c r="M654" s="3"/>
      <c r="N654" s="3"/>
      <c r="O654" s="3"/>
    </row>
    <row r="655">
      <c r="L655" s="3"/>
      <c r="M655" s="3"/>
      <c r="N655" s="3"/>
      <c r="O655" s="3"/>
    </row>
    <row r="656">
      <c r="L656" s="3"/>
      <c r="M656" s="3"/>
      <c r="N656" s="3"/>
      <c r="O656" s="3"/>
    </row>
    <row r="657">
      <c r="L657" s="3"/>
      <c r="M657" s="3"/>
      <c r="N657" s="3"/>
      <c r="O657" s="3"/>
    </row>
    <row r="658">
      <c r="L658" s="3"/>
      <c r="M658" s="3"/>
      <c r="N658" s="3"/>
      <c r="O658" s="3"/>
    </row>
    <row r="659">
      <c r="L659" s="3"/>
      <c r="M659" s="3"/>
      <c r="N659" s="3"/>
      <c r="O659" s="3"/>
    </row>
    <row r="660">
      <c r="L660" s="3"/>
      <c r="M660" s="3"/>
      <c r="N660" s="3"/>
      <c r="O660" s="3"/>
    </row>
    <row r="661">
      <c r="L661" s="3"/>
      <c r="M661" s="3"/>
      <c r="N661" s="3"/>
      <c r="O661" s="3"/>
    </row>
    <row r="662">
      <c r="L662" s="3"/>
      <c r="M662" s="3"/>
      <c r="N662" s="3"/>
      <c r="O662" s="3"/>
    </row>
    <row r="663">
      <c r="L663" s="3"/>
      <c r="M663" s="3"/>
      <c r="N663" s="3"/>
      <c r="O663" s="3"/>
    </row>
    <row r="664">
      <c r="L664" s="3"/>
      <c r="M664" s="3"/>
      <c r="N664" s="3"/>
      <c r="O664" s="3"/>
    </row>
    <row r="665">
      <c r="L665" s="3"/>
      <c r="M665" s="3"/>
      <c r="N665" s="3"/>
      <c r="O665" s="3"/>
    </row>
    <row r="666">
      <c r="L666" s="3"/>
      <c r="M666" s="3"/>
      <c r="N666" s="3"/>
      <c r="O666" s="3"/>
    </row>
    <row r="667">
      <c r="L667" s="3"/>
      <c r="M667" s="3"/>
      <c r="N667" s="3"/>
      <c r="O667" s="3"/>
    </row>
    <row r="668">
      <c r="L668" s="3"/>
      <c r="M668" s="3"/>
      <c r="N668" s="3"/>
      <c r="O668" s="3"/>
    </row>
    <row r="669">
      <c r="L669" s="3"/>
      <c r="M669" s="3"/>
      <c r="N669" s="3"/>
      <c r="O669" s="3"/>
    </row>
    <row r="670">
      <c r="L670" s="3"/>
      <c r="M670" s="3"/>
      <c r="N670" s="3"/>
      <c r="O670" s="3"/>
    </row>
    <row r="671">
      <c r="L671" s="3"/>
      <c r="M671" s="3"/>
      <c r="N671" s="3"/>
      <c r="O671" s="3"/>
    </row>
    <row r="672">
      <c r="L672" s="3"/>
      <c r="M672" s="3"/>
      <c r="N672" s="3"/>
      <c r="O672" s="3"/>
    </row>
    <row r="673">
      <c r="L673" s="3"/>
      <c r="M673" s="3"/>
      <c r="N673" s="3"/>
      <c r="O673" s="3"/>
    </row>
    <row r="674">
      <c r="L674" s="3"/>
      <c r="M674" s="3"/>
      <c r="N674" s="3"/>
      <c r="O674" s="3"/>
    </row>
    <row r="675">
      <c r="L675" s="3"/>
      <c r="M675" s="3"/>
      <c r="N675" s="3"/>
      <c r="O675" s="3"/>
    </row>
    <row r="676">
      <c r="L676" s="3"/>
      <c r="M676" s="3"/>
      <c r="N676" s="3"/>
      <c r="O676" s="3"/>
    </row>
    <row r="677">
      <c r="L677" s="3"/>
      <c r="M677" s="3"/>
      <c r="N677" s="3"/>
      <c r="O677" s="3"/>
    </row>
    <row r="678">
      <c r="L678" s="3"/>
      <c r="M678" s="3"/>
      <c r="N678" s="3"/>
      <c r="O678" s="3"/>
    </row>
    <row r="679">
      <c r="L679" s="3"/>
      <c r="M679" s="3"/>
      <c r="N679" s="3"/>
      <c r="O679" s="3"/>
    </row>
    <row r="680">
      <c r="L680" s="3"/>
      <c r="M680" s="3"/>
      <c r="N680" s="3"/>
      <c r="O680" s="3"/>
    </row>
    <row r="681">
      <c r="L681" s="3"/>
      <c r="M681" s="3"/>
      <c r="N681" s="3"/>
      <c r="O681" s="3"/>
    </row>
    <row r="682">
      <c r="L682" s="3"/>
      <c r="M682" s="3"/>
      <c r="N682" s="3"/>
      <c r="O682" s="3"/>
    </row>
    <row r="683">
      <c r="L683" s="3"/>
      <c r="M683" s="3"/>
      <c r="N683" s="3"/>
      <c r="O683" s="3"/>
    </row>
    <row r="684">
      <c r="L684" s="3"/>
      <c r="M684" s="3"/>
      <c r="N684" s="3"/>
      <c r="O684" s="3"/>
    </row>
    <row r="685">
      <c r="L685" s="3"/>
      <c r="M685" s="3"/>
      <c r="N685" s="3"/>
      <c r="O685" s="3"/>
    </row>
    <row r="686">
      <c r="L686" s="3"/>
      <c r="M686" s="3"/>
      <c r="N686" s="3"/>
      <c r="O686" s="3"/>
    </row>
    <row r="687">
      <c r="L687" s="3"/>
      <c r="M687" s="3"/>
      <c r="N687" s="3"/>
      <c r="O687" s="3"/>
    </row>
    <row r="688">
      <c r="L688" s="3"/>
      <c r="M688" s="3"/>
      <c r="N688" s="3"/>
      <c r="O688" s="3"/>
    </row>
    <row r="689">
      <c r="L689" s="3"/>
      <c r="M689" s="3"/>
      <c r="N689" s="3"/>
      <c r="O689" s="3"/>
    </row>
    <row r="690">
      <c r="L690" s="3"/>
      <c r="M690" s="3"/>
      <c r="N690" s="3"/>
      <c r="O690" s="3"/>
    </row>
    <row r="691">
      <c r="L691" s="3"/>
      <c r="M691" s="3"/>
      <c r="N691" s="3"/>
      <c r="O691" s="3"/>
    </row>
    <row r="692">
      <c r="L692" s="3"/>
      <c r="M692" s="3"/>
      <c r="N692" s="3"/>
      <c r="O692" s="3"/>
    </row>
    <row r="693">
      <c r="L693" s="3"/>
      <c r="M693" s="3"/>
      <c r="N693" s="3"/>
      <c r="O693" s="3"/>
    </row>
    <row r="694">
      <c r="L694" s="3"/>
      <c r="M694" s="3"/>
      <c r="N694" s="3"/>
      <c r="O694" s="3"/>
    </row>
    <row r="695">
      <c r="L695" s="3"/>
      <c r="M695" s="3"/>
      <c r="N695" s="3"/>
      <c r="O695" s="3"/>
    </row>
    <row r="696">
      <c r="L696" s="3"/>
      <c r="M696" s="3"/>
      <c r="N696" s="3"/>
      <c r="O696" s="3"/>
    </row>
    <row r="697">
      <c r="L697" s="3"/>
      <c r="M697" s="3"/>
      <c r="N697" s="3"/>
      <c r="O697" s="3"/>
    </row>
    <row r="698">
      <c r="L698" s="3"/>
      <c r="M698" s="3"/>
      <c r="N698" s="3"/>
      <c r="O698" s="3"/>
    </row>
    <row r="699">
      <c r="L699" s="3"/>
      <c r="M699" s="3"/>
      <c r="N699" s="3"/>
      <c r="O699" s="3"/>
    </row>
    <row r="700">
      <c r="L700" s="3"/>
      <c r="M700" s="3"/>
      <c r="N700" s="3"/>
      <c r="O700" s="3"/>
    </row>
    <row r="701">
      <c r="L701" s="3"/>
      <c r="M701" s="3"/>
      <c r="N701" s="3"/>
      <c r="O701" s="3"/>
    </row>
    <row r="702">
      <c r="L702" s="3"/>
      <c r="M702" s="3"/>
      <c r="N702" s="3"/>
      <c r="O702" s="3"/>
    </row>
    <row r="703">
      <c r="L703" s="3"/>
      <c r="M703" s="3"/>
      <c r="N703" s="3"/>
      <c r="O703" s="3"/>
    </row>
    <row r="704">
      <c r="L704" s="3"/>
      <c r="M704" s="3"/>
      <c r="N704" s="3"/>
      <c r="O704" s="3"/>
    </row>
    <row r="705">
      <c r="L705" s="3"/>
      <c r="M705" s="3"/>
      <c r="N705" s="3"/>
      <c r="O705" s="3"/>
    </row>
    <row r="706">
      <c r="L706" s="3"/>
      <c r="M706" s="3"/>
      <c r="N706" s="3"/>
      <c r="O706" s="3"/>
    </row>
    <row r="707">
      <c r="L707" s="3"/>
      <c r="M707" s="3"/>
      <c r="N707" s="3"/>
      <c r="O707" s="3"/>
    </row>
    <row r="708">
      <c r="L708" s="3"/>
      <c r="M708" s="3"/>
      <c r="N708" s="3"/>
      <c r="O708" s="3"/>
    </row>
    <row r="709">
      <c r="L709" s="3"/>
      <c r="M709" s="3"/>
      <c r="N709" s="3"/>
      <c r="O709" s="3"/>
    </row>
    <row r="710">
      <c r="L710" s="3"/>
      <c r="M710" s="3"/>
      <c r="N710" s="3"/>
      <c r="O710" s="3"/>
    </row>
    <row r="711">
      <c r="L711" s="3"/>
      <c r="M711" s="3"/>
      <c r="N711" s="3"/>
      <c r="O711" s="3"/>
    </row>
    <row r="712">
      <c r="L712" s="3"/>
      <c r="M712" s="3"/>
      <c r="N712" s="3"/>
      <c r="O712" s="3"/>
    </row>
    <row r="713">
      <c r="L713" s="3"/>
      <c r="M713" s="3"/>
      <c r="N713" s="3"/>
      <c r="O713" s="3"/>
    </row>
    <row r="714">
      <c r="L714" s="3"/>
      <c r="M714" s="3"/>
      <c r="N714" s="3"/>
      <c r="O714" s="3"/>
    </row>
    <row r="715">
      <c r="L715" s="3"/>
      <c r="M715" s="3"/>
      <c r="N715" s="3"/>
      <c r="O715" s="3"/>
    </row>
    <row r="716">
      <c r="L716" s="3"/>
      <c r="M716" s="3"/>
      <c r="N716" s="3"/>
      <c r="O716" s="3"/>
    </row>
    <row r="717">
      <c r="L717" s="3"/>
      <c r="M717" s="3"/>
      <c r="N717" s="3"/>
      <c r="O717" s="3"/>
    </row>
    <row r="718">
      <c r="L718" s="3"/>
      <c r="M718" s="3"/>
      <c r="N718" s="3"/>
      <c r="O718" s="3"/>
    </row>
    <row r="719">
      <c r="L719" s="3"/>
      <c r="M719" s="3"/>
      <c r="N719" s="3"/>
      <c r="O719" s="3"/>
    </row>
    <row r="720">
      <c r="L720" s="3"/>
      <c r="M720" s="3"/>
      <c r="N720" s="3"/>
      <c r="O720" s="3"/>
    </row>
    <row r="721">
      <c r="L721" s="3"/>
      <c r="M721" s="3"/>
      <c r="N721" s="3"/>
      <c r="O721" s="3"/>
    </row>
    <row r="722">
      <c r="L722" s="3"/>
      <c r="M722" s="3"/>
      <c r="N722" s="3"/>
      <c r="O722" s="3"/>
    </row>
    <row r="723">
      <c r="L723" s="3"/>
      <c r="M723" s="3"/>
      <c r="N723" s="3"/>
      <c r="O723" s="3"/>
    </row>
    <row r="724">
      <c r="L724" s="3"/>
      <c r="M724" s="3"/>
      <c r="N724" s="3"/>
      <c r="O724" s="3"/>
    </row>
    <row r="725">
      <c r="L725" s="3"/>
      <c r="M725" s="3"/>
      <c r="N725" s="3"/>
      <c r="O725" s="3"/>
    </row>
    <row r="726">
      <c r="L726" s="3"/>
      <c r="M726" s="3"/>
      <c r="N726" s="3"/>
      <c r="O726" s="3"/>
    </row>
    <row r="727">
      <c r="L727" s="3"/>
      <c r="M727" s="3"/>
      <c r="N727" s="3"/>
      <c r="O727" s="3"/>
    </row>
    <row r="728">
      <c r="L728" s="3"/>
      <c r="M728" s="3"/>
      <c r="N728" s="3"/>
      <c r="O728" s="3"/>
    </row>
    <row r="729">
      <c r="L729" s="3"/>
      <c r="M729" s="3"/>
      <c r="N729" s="3"/>
      <c r="O729" s="3"/>
    </row>
    <row r="730">
      <c r="L730" s="3"/>
      <c r="M730" s="3"/>
      <c r="N730" s="3"/>
      <c r="O730" s="3"/>
    </row>
    <row r="731">
      <c r="L731" s="3"/>
      <c r="M731" s="3"/>
      <c r="N731" s="3"/>
      <c r="O731" s="3"/>
    </row>
    <row r="732">
      <c r="L732" s="3"/>
      <c r="M732" s="3"/>
      <c r="N732" s="3"/>
      <c r="O732" s="3"/>
    </row>
    <row r="733">
      <c r="L733" s="3"/>
      <c r="M733" s="3"/>
      <c r="N733" s="3"/>
      <c r="O733" s="3"/>
    </row>
    <row r="734">
      <c r="L734" s="3"/>
      <c r="M734" s="3"/>
      <c r="N734" s="3"/>
      <c r="O734" s="3"/>
    </row>
    <row r="735">
      <c r="L735" s="3"/>
      <c r="M735" s="3"/>
      <c r="N735" s="3"/>
      <c r="O735" s="3"/>
    </row>
    <row r="736">
      <c r="L736" s="3"/>
      <c r="M736" s="3"/>
      <c r="N736" s="3"/>
      <c r="O736" s="3"/>
    </row>
    <row r="737">
      <c r="L737" s="3"/>
      <c r="M737" s="3"/>
      <c r="N737" s="3"/>
      <c r="O737" s="3"/>
    </row>
    <row r="738">
      <c r="L738" s="3"/>
      <c r="M738" s="3"/>
      <c r="N738" s="3"/>
      <c r="O738" s="3"/>
    </row>
    <row r="739">
      <c r="L739" s="3"/>
      <c r="M739" s="3"/>
      <c r="N739" s="3"/>
      <c r="O739" s="3"/>
    </row>
    <row r="740">
      <c r="L740" s="3"/>
      <c r="M740" s="3"/>
      <c r="N740" s="3"/>
      <c r="O740" s="3"/>
    </row>
    <row r="741">
      <c r="L741" s="3"/>
      <c r="M741" s="3"/>
      <c r="N741" s="3"/>
      <c r="O741" s="3"/>
    </row>
    <row r="742">
      <c r="L742" s="3"/>
      <c r="M742" s="3"/>
      <c r="N742" s="3"/>
      <c r="O742" s="3"/>
    </row>
    <row r="743">
      <c r="L743" s="3"/>
      <c r="M743" s="3"/>
      <c r="N743" s="3"/>
      <c r="O743" s="3"/>
    </row>
    <row r="744">
      <c r="L744" s="3"/>
      <c r="M744" s="3"/>
      <c r="N744" s="3"/>
      <c r="O744" s="3"/>
    </row>
    <row r="745">
      <c r="L745" s="3"/>
      <c r="M745" s="3"/>
      <c r="N745" s="3"/>
      <c r="O745" s="3"/>
    </row>
    <row r="746">
      <c r="L746" s="3"/>
      <c r="M746" s="3"/>
      <c r="N746" s="3"/>
      <c r="O746" s="3"/>
    </row>
    <row r="747">
      <c r="L747" s="3"/>
      <c r="M747" s="3"/>
      <c r="N747" s="3"/>
      <c r="O747" s="3"/>
    </row>
    <row r="748">
      <c r="L748" s="3"/>
      <c r="M748" s="3"/>
      <c r="N748" s="3"/>
      <c r="O748" s="3"/>
    </row>
    <row r="749">
      <c r="L749" s="3"/>
      <c r="M749" s="3"/>
      <c r="N749" s="3"/>
      <c r="O749" s="3"/>
    </row>
    <row r="750">
      <c r="L750" s="3"/>
      <c r="M750" s="3"/>
      <c r="N750" s="3"/>
      <c r="O750" s="3"/>
    </row>
    <row r="751">
      <c r="L751" s="3"/>
      <c r="M751" s="3"/>
      <c r="N751" s="3"/>
      <c r="O751" s="3"/>
    </row>
    <row r="752">
      <c r="L752" s="3"/>
      <c r="M752" s="3"/>
      <c r="N752" s="3"/>
      <c r="O752" s="3"/>
    </row>
    <row r="753">
      <c r="L753" s="3"/>
      <c r="M753" s="3"/>
      <c r="N753" s="3"/>
      <c r="O753" s="3"/>
    </row>
    <row r="754">
      <c r="L754" s="3"/>
      <c r="M754" s="3"/>
      <c r="N754" s="3"/>
      <c r="O754" s="3"/>
    </row>
    <row r="755">
      <c r="L755" s="3"/>
      <c r="M755" s="3"/>
      <c r="N755" s="3"/>
      <c r="O755" s="3"/>
    </row>
    <row r="756">
      <c r="L756" s="3"/>
      <c r="M756" s="3"/>
      <c r="N756" s="3"/>
      <c r="O756" s="3"/>
    </row>
    <row r="757">
      <c r="L757" s="3"/>
      <c r="M757" s="3"/>
      <c r="N757" s="3"/>
      <c r="O757" s="3"/>
    </row>
    <row r="758">
      <c r="L758" s="3"/>
      <c r="M758" s="3"/>
      <c r="N758" s="3"/>
      <c r="O758" s="3"/>
    </row>
    <row r="759">
      <c r="L759" s="3"/>
      <c r="M759" s="3"/>
      <c r="N759" s="3"/>
      <c r="O759" s="3"/>
    </row>
    <row r="760">
      <c r="L760" s="3"/>
      <c r="M760" s="3"/>
      <c r="N760" s="3"/>
      <c r="O760" s="3"/>
    </row>
    <row r="761">
      <c r="L761" s="3"/>
      <c r="M761" s="3"/>
      <c r="N761" s="3"/>
      <c r="O761" s="3"/>
    </row>
    <row r="762">
      <c r="L762" s="3"/>
      <c r="M762" s="3"/>
      <c r="N762" s="3"/>
      <c r="O762" s="3"/>
    </row>
    <row r="763">
      <c r="L763" s="3"/>
      <c r="M763" s="3"/>
      <c r="N763" s="3"/>
      <c r="O763" s="3"/>
    </row>
    <row r="764">
      <c r="L764" s="3"/>
      <c r="M764" s="3"/>
      <c r="N764" s="3"/>
      <c r="O764" s="3"/>
    </row>
    <row r="765">
      <c r="L765" s="3"/>
      <c r="M765" s="3"/>
      <c r="N765" s="3"/>
      <c r="O765" s="3"/>
    </row>
    <row r="766">
      <c r="L766" s="3"/>
      <c r="M766" s="3"/>
      <c r="N766" s="3"/>
      <c r="O766" s="3"/>
    </row>
    <row r="767">
      <c r="L767" s="3"/>
      <c r="M767" s="3"/>
      <c r="N767" s="3"/>
      <c r="O767" s="3"/>
    </row>
    <row r="768">
      <c r="L768" s="3"/>
      <c r="M768" s="3"/>
      <c r="N768" s="3"/>
      <c r="O768" s="3"/>
    </row>
    <row r="769">
      <c r="L769" s="3"/>
      <c r="M769" s="3"/>
      <c r="N769" s="3"/>
      <c r="O769" s="3"/>
    </row>
    <row r="770">
      <c r="L770" s="3"/>
      <c r="M770" s="3"/>
      <c r="N770" s="3"/>
      <c r="O770" s="3"/>
    </row>
    <row r="771">
      <c r="L771" s="3"/>
      <c r="M771" s="3"/>
      <c r="N771" s="3"/>
      <c r="O771" s="3"/>
    </row>
    <row r="772">
      <c r="L772" s="3"/>
      <c r="M772" s="3"/>
      <c r="N772" s="3"/>
      <c r="O772" s="3"/>
    </row>
    <row r="773">
      <c r="L773" s="3"/>
      <c r="M773" s="3"/>
      <c r="N773" s="3"/>
      <c r="O773" s="3"/>
    </row>
    <row r="774">
      <c r="L774" s="3"/>
      <c r="M774" s="3"/>
      <c r="N774" s="3"/>
      <c r="O774" s="3"/>
    </row>
    <row r="775">
      <c r="L775" s="3"/>
      <c r="M775" s="3"/>
      <c r="N775" s="3"/>
      <c r="O775" s="3"/>
    </row>
    <row r="776">
      <c r="L776" s="3"/>
      <c r="M776" s="3"/>
      <c r="N776" s="3"/>
      <c r="O776" s="3"/>
    </row>
    <row r="777">
      <c r="L777" s="3"/>
      <c r="M777" s="3"/>
      <c r="N777" s="3"/>
      <c r="O777" s="3"/>
    </row>
    <row r="778">
      <c r="L778" s="3"/>
      <c r="M778" s="3"/>
      <c r="N778" s="3"/>
      <c r="O778" s="3"/>
    </row>
    <row r="779">
      <c r="L779" s="3"/>
      <c r="M779" s="3"/>
      <c r="N779" s="3"/>
      <c r="O779" s="3"/>
    </row>
    <row r="780">
      <c r="L780" s="3"/>
      <c r="M780" s="3"/>
      <c r="N780" s="3"/>
      <c r="O780" s="3"/>
    </row>
    <row r="781">
      <c r="L781" s="3"/>
      <c r="M781" s="3"/>
      <c r="N781" s="3"/>
      <c r="O781" s="3"/>
    </row>
    <row r="782">
      <c r="L782" s="3"/>
      <c r="M782" s="3"/>
      <c r="N782" s="3"/>
      <c r="O782" s="3"/>
    </row>
    <row r="783">
      <c r="L783" s="3"/>
      <c r="M783" s="3"/>
      <c r="N783" s="3"/>
      <c r="O783" s="3"/>
    </row>
    <row r="784">
      <c r="L784" s="3"/>
      <c r="M784" s="3"/>
      <c r="N784" s="3"/>
      <c r="O784" s="3"/>
    </row>
    <row r="785">
      <c r="L785" s="3"/>
      <c r="M785" s="3"/>
      <c r="N785" s="3"/>
      <c r="O785" s="3"/>
    </row>
    <row r="786">
      <c r="L786" s="3"/>
      <c r="M786" s="3"/>
      <c r="N786" s="3"/>
      <c r="O786" s="3"/>
    </row>
    <row r="787">
      <c r="L787" s="3"/>
      <c r="M787" s="3"/>
      <c r="N787" s="3"/>
      <c r="O787" s="3"/>
    </row>
    <row r="788">
      <c r="L788" s="3"/>
      <c r="M788" s="3"/>
      <c r="N788" s="3"/>
      <c r="O788" s="3"/>
    </row>
    <row r="789">
      <c r="L789" s="3"/>
      <c r="M789" s="3"/>
      <c r="N789" s="3"/>
      <c r="O789" s="3"/>
    </row>
    <row r="790">
      <c r="L790" s="3"/>
      <c r="M790" s="3"/>
      <c r="N790" s="3"/>
      <c r="O790" s="3"/>
    </row>
    <row r="791">
      <c r="L791" s="3"/>
      <c r="M791" s="3"/>
      <c r="N791" s="3"/>
      <c r="O791" s="3"/>
    </row>
    <row r="792">
      <c r="L792" s="3"/>
      <c r="M792" s="3"/>
      <c r="N792" s="3"/>
      <c r="O792" s="3"/>
    </row>
    <row r="793">
      <c r="L793" s="3"/>
      <c r="M793" s="3"/>
      <c r="N793" s="3"/>
      <c r="O793" s="3"/>
    </row>
    <row r="794">
      <c r="L794" s="3"/>
      <c r="M794" s="3"/>
      <c r="N794" s="3"/>
      <c r="O794" s="3"/>
    </row>
    <row r="795">
      <c r="L795" s="3"/>
      <c r="M795" s="3"/>
      <c r="N795" s="3"/>
      <c r="O795" s="3"/>
    </row>
    <row r="796">
      <c r="L796" s="3"/>
      <c r="M796" s="3"/>
      <c r="N796" s="3"/>
      <c r="O796" s="3"/>
    </row>
    <row r="797">
      <c r="L797" s="3"/>
      <c r="M797" s="3"/>
      <c r="N797" s="3"/>
      <c r="O797" s="3"/>
    </row>
    <row r="798">
      <c r="L798" s="3"/>
      <c r="M798" s="3"/>
      <c r="N798" s="3"/>
      <c r="O798" s="3"/>
    </row>
    <row r="799">
      <c r="L799" s="3"/>
      <c r="M799" s="3"/>
      <c r="N799" s="3"/>
      <c r="O799" s="3"/>
    </row>
    <row r="800">
      <c r="L800" s="3"/>
      <c r="M800" s="3"/>
      <c r="N800" s="3"/>
      <c r="O800" s="3"/>
    </row>
    <row r="801">
      <c r="L801" s="3"/>
      <c r="M801" s="3"/>
      <c r="N801" s="3"/>
      <c r="O801" s="3"/>
    </row>
    <row r="802">
      <c r="L802" s="3"/>
      <c r="M802" s="3"/>
      <c r="N802" s="3"/>
      <c r="O802" s="3"/>
    </row>
    <row r="803">
      <c r="L803" s="3"/>
      <c r="M803" s="3"/>
      <c r="N803" s="3"/>
      <c r="O803" s="3"/>
    </row>
    <row r="804">
      <c r="L804" s="3"/>
      <c r="M804" s="3"/>
      <c r="N804" s="3"/>
      <c r="O804" s="3"/>
    </row>
    <row r="805">
      <c r="L805" s="3"/>
      <c r="M805" s="3"/>
      <c r="N805" s="3"/>
      <c r="O805" s="3"/>
    </row>
    <row r="806">
      <c r="L806" s="3"/>
      <c r="M806" s="3"/>
      <c r="N806" s="3"/>
      <c r="O806" s="3"/>
    </row>
    <row r="807">
      <c r="L807" s="3"/>
      <c r="M807" s="3"/>
      <c r="N807" s="3"/>
      <c r="O807" s="3"/>
    </row>
    <row r="808">
      <c r="L808" s="3"/>
      <c r="M808" s="3"/>
      <c r="N808" s="3"/>
      <c r="O808" s="3"/>
    </row>
    <row r="809">
      <c r="L809" s="3"/>
      <c r="M809" s="3"/>
      <c r="N809" s="3"/>
      <c r="O809" s="3"/>
    </row>
    <row r="810">
      <c r="L810" s="3"/>
      <c r="M810" s="3"/>
      <c r="N810" s="3"/>
      <c r="O810" s="3"/>
    </row>
    <row r="811">
      <c r="L811" s="3"/>
      <c r="M811" s="3"/>
      <c r="N811" s="3"/>
      <c r="O811" s="3"/>
    </row>
    <row r="812">
      <c r="L812" s="3"/>
      <c r="M812" s="3"/>
      <c r="N812" s="3"/>
      <c r="O812" s="3"/>
    </row>
    <row r="813">
      <c r="L813" s="3"/>
      <c r="M813" s="3"/>
      <c r="N813" s="3"/>
      <c r="O813" s="3"/>
    </row>
    <row r="814">
      <c r="L814" s="3"/>
      <c r="M814" s="3"/>
      <c r="N814" s="3"/>
      <c r="O814" s="3"/>
    </row>
    <row r="815">
      <c r="L815" s="3"/>
      <c r="M815" s="3"/>
      <c r="N815" s="3"/>
      <c r="O815" s="3"/>
    </row>
    <row r="816">
      <c r="L816" s="3"/>
      <c r="M816" s="3"/>
      <c r="N816" s="3"/>
      <c r="O816" s="3"/>
    </row>
    <row r="817">
      <c r="L817" s="3"/>
      <c r="M817" s="3"/>
      <c r="N817" s="3"/>
      <c r="O817" s="3"/>
    </row>
    <row r="818">
      <c r="L818" s="3"/>
      <c r="M818" s="3"/>
      <c r="N818" s="3"/>
      <c r="O818" s="3"/>
    </row>
    <row r="819">
      <c r="L819" s="3"/>
      <c r="M819" s="3"/>
      <c r="N819" s="3"/>
      <c r="O819" s="3"/>
    </row>
    <row r="820">
      <c r="L820" s="3"/>
      <c r="M820" s="3"/>
      <c r="N820" s="3"/>
      <c r="O820" s="3"/>
    </row>
    <row r="821">
      <c r="L821" s="3"/>
      <c r="M821" s="3"/>
      <c r="N821" s="3"/>
      <c r="O821" s="3"/>
    </row>
    <row r="822">
      <c r="L822" s="3"/>
      <c r="M822" s="3"/>
      <c r="N822" s="3"/>
      <c r="O822" s="3"/>
    </row>
    <row r="823">
      <c r="L823" s="3"/>
      <c r="M823" s="3"/>
      <c r="N823" s="3"/>
      <c r="O823" s="3"/>
    </row>
    <row r="824">
      <c r="L824" s="3"/>
      <c r="M824" s="3"/>
      <c r="N824" s="3"/>
      <c r="O824" s="3"/>
    </row>
    <row r="825">
      <c r="L825" s="3"/>
      <c r="M825" s="3"/>
      <c r="N825" s="3"/>
      <c r="O825" s="3"/>
    </row>
    <row r="826">
      <c r="L826" s="3"/>
      <c r="M826" s="3"/>
      <c r="N826" s="3"/>
      <c r="O826" s="3"/>
    </row>
    <row r="827">
      <c r="L827" s="3"/>
      <c r="M827" s="3"/>
      <c r="N827" s="3"/>
      <c r="O827" s="3"/>
    </row>
    <row r="828">
      <c r="L828" s="3"/>
      <c r="M828" s="3"/>
      <c r="N828" s="3"/>
      <c r="O828" s="3"/>
    </row>
    <row r="829">
      <c r="L829" s="3"/>
      <c r="M829" s="3"/>
      <c r="N829" s="3"/>
      <c r="O829" s="3"/>
    </row>
    <row r="830">
      <c r="L830" s="3"/>
      <c r="M830" s="3"/>
      <c r="N830" s="3"/>
      <c r="O830" s="3"/>
    </row>
    <row r="831">
      <c r="L831" s="3"/>
      <c r="M831" s="3"/>
      <c r="N831" s="3"/>
      <c r="O831" s="3"/>
    </row>
    <row r="832">
      <c r="L832" s="3"/>
      <c r="M832" s="3"/>
      <c r="N832" s="3"/>
      <c r="O832" s="3"/>
    </row>
    <row r="833">
      <c r="L833" s="3"/>
      <c r="M833" s="3"/>
      <c r="N833" s="3"/>
      <c r="O833" s="3"/>
    </row>
    <row r="834">
      <c r="L834" s="3"/>
      <c r="M834" s="3"/>
      <c r="N834" s="3"/>
      <c r="O834" s="3"/>
    </row>
    <row r="835">
      <c r="L835" s="3"/>
      <c r="M835" s="3"/>
      <c r="N835" s="3"/>
      <c r="O835" s="3"/>
    </row>
    <row r="836">
      <c r="L836" s="3"/>
      <c r="M836" s="3"/>
      <c r="N836" s="3"/>
      <c r="O836" s="3"/>
    </row>
    <row r="837">
      <c r="L837" s="3"/>
      <c r="M837" s="3"/>
      <c r="N837" s="3"/>
      <c r="O837" s="3"/>
    </row>
    <row r="838">
      <c r="L838" s="3"/>
      <c r="M838" s="3"/>
      <c r="N838" s="3"/>
      <c r="O838" s="3"/>
    </row>
    <row r="839">
      <c r="L839" s="3"/>
      <c r="M839" s="3"/>
      <c r="N839" s="3"/>
      <c r="O839" s="3"/>
    </row>
    <row r="840">
      <c r="L840" s="3"/>
      <c r="M840" s="3"/>
      <c r="N840" s="3"/>
      <c r="O840" s="3"/>
    </row>
    <row r="841">
      <c r="L841" s="3"/>
      <c r="M841" s="3"/>
      <c r="N841" s="3"/>
      <c r="O841" s="3"/>
    </row>
    <row r="842">
      <c r="L842" s="3"/>
      <c r="M842" s="3"/>
      <c r="N842" s="3"/>
      <c r="O842" s="3"/>
    </row>
    <row r="843">
      <c r="L843" s="3"/>
      <c r="M843" s="3"/>
      <c r="N843" s="3"/>
      <c r="O843" s="3"/>
    </row>
    <row r="844">
      <c r="L844" s="3"/>
      <c r="M844" s="3"/>
      <c r="N844" s="3"/>
      <c r="O844" s="3"/>
    </row>
    <row r="845">
      <c r="L845" s="3"/>
      <c r="M845" s="3"/>
      <c r="N845" s="3"/>
      <c r="O845" s="3"/>
    </row>
    <row r="846">
      <c r="L846" s="3"/>
      <c r="M846" s="3"/>
      <c r="N846" s="3"/>
      <c r="O846" s="3"/>
    </row>
    <row r="847">
      <c r="L847" s="3"/>
      <c r="M847" s="3"/>
      <c r="N847" s="3"/>
      <c r="O847" s="3"/>
    </row>
    <row r="848">
      <c r="L848" s="3"/>
      <c r="M848" s="3"/>
      <c r="N848" s="3"/>
      <c r="O848" s="3"/>
    </row>
    <row r="849">
      <c r="L849" s="3"/>
      <c r="M849" s="3"/>
      <c r="N849" s="3"/>
      <c r="O849" s="3"/>
    </row>
    <row r="850">
      <c r="L850" s="3"/>
      <c r="M850" s="3"/>
      <c r="N850" s="3"/>
      <c r="O850" s="3"/>
    </row>
    <row r="851">
      <c r="L851" s="3"/>
      <c r="M851" s="3"/>
      <c r="N851" s="3"/>
      <c r="O851" s="3"/>
    </row>
    <row r="852">
      <c r="L852" s="3"/>
      <c r="M852" s="3"/>
      <c r="N852" s="3"/>
      <c r="O852" s="3"/>
    </row>
    <row r="853">
      <c r="L853" s="3"/>
      <c r="M853" s="3"/>
      <c r="N853" s="3"/>
      <c r="O853" s="3"/>
    </row>
    <row r="854">
      <c r="L854" s="3"/>
      <c r="M854" s="3"/>
      <c r="N854" s="3"/>
      <c r="O854" s="3"/>
    </row>
    <row r="855">
      <c r="L855" s="3"/>
      <c r="M855" s="3"/>
      <c r="N855" s="3"/>
      <c r="O855" s="3"/>
    </row>
    <row r="856">
      <c r="L856" s="3"/>
      <c r="M856" s="3"/>
      <c r="N856" s="3"/>
      <c r="O856" s="3"/>
    </row>
    <row r="857">
      <c r="L857" s="3"/>
      <c r="M857" s="3"/>
      <c r="N857" s="3"/>
      <c r="O857" s="3"/>
    </row>
    <row r="858">
      <c r="L858" s="3"/>
      <c r="M858" s="3"/>
      <c r="N858" s="3"/>
      <c r="O858" s="3"/>
    </row>
    <row r="859">
      <c r="L859" s="3"/>
      <c r="M859" s="3"/>
      <c r="N859" s="3"/>
      <c r="O859" s="3"/>
    </row>
    <row r="860">
      <c r="L860" s="3"/>
      <c r="M860" s="3"/>
      <c r="N860" s="3"/>
      <c r="O860" s="3"/>
    </row>
    <row r="861">
      <c r="L861" s="3"/>
      <c r="M861" s="3"/>
      <c r="N861" s="3"/>
      <c r="O861" s="3"/>
    </row>
    <row r="862">
      <c r="L862" s="3"/>
      <c r="M862" s="3"/>
      <c r="N862" s="3"/>
      <c r="O862" s="3"/>
    </row>
    <row r="863">
      <c r="L863" s="3"/>
      <c r="M863" s="3"/>
      <c r="N863" s="3"/>
      <c r="O863" s="3"/>
    </row>
    <row r="864">
      <c r="L864" s="3"/>
      <c r="M864" s="3"/>
      <c r="N864" s="3"/>
      <c r="O864" s="3"/>
    </row>
    <row r="865">
      <c r="L865" s="3"/>
      <c r="M865" s="3"/>
      <c r="N865" s="3"/>
      <c r="O865" s="3"/>
    </row>
    <row r="866">
      <c r="L866" s="3"/>
      <c r="M866" s="3"/>
      <c r="N866" s="3"/>
      <c r="O866" s="3"/>
    </row>
    <row r="867">
      <c r="L867" s="3"/>
      <c r="M867" s="3"/>
      <c r="N867" s="3"/>
      <c r="O867" s="3"/>
    </row>
    <row r="868">
      <c r="L868" s="3"/>
      <c r="M868" s="3"/>
      <c r="N868" s="3"/>
      <c r="O868" s="3"/>
    </row>
    <row r="869">
      <c r="L869" s="3"/>
      <c r="M869" s="3"/>
      <c r="N869" s="3"/>
      <c r="O869" s="3"/>
    </row>
    <row r="870">
      <c r="L870" s="3"/>
      <c r="M870" s="3"/>
      <c r="N870" s="3"/>
      <c r="O870" s="3"/>
    </row>
    <row r="871">
      <c r="L871" s="3"/>
      <c r="M871" s="3"/>
      <c r="N871" s="3"/>
      <c r="O871" s="3"/>
    </row>
    <row r="872">
      <c r="L872" s="3"/>
      <c r="M872" s="3"/>
      <c r="N872" s="3"/>
      <c r="O872" s="3"/>
    </row>
    <row r="873">
      <c r="L873" s="3"/>
      <c r="M873" s="3"/>
      <c r="N873" s="3"/>
      <c r="O873" s="3"/>
    </row>
    <row r="874">
      <c r="L874" s="3"/>
      <c r="M874" s="3"/>
      <c r="N874" s="3"/>
      <c r="O874" s="3"/>
    </row>
    <row r="875">
      <c r="L875" s="3"/>
      <c r="M875" s="3"/>
      <c r="N875" s="3"/>
      <c r="O875" s="3"/>
    </row>
    <row r="876">
      <c r="L876" s="3"/>
      <c r="M876" s="3"/>
      <c r="N876" s="3"/>
      <c r="O876" s="3"/>
    </row>
    <row r="877">
      <c r="L877" s="3"/>
      <c r="M877" s="3"/>
      <c r="N877" s="3"/>
      <c r="O877" s="3"/>
    </row>
    <row r="878">
      <c r="L878" s="3"/>
      <c r="M878" s="3"/>
      <c r="N878" s="3"/>
      <c r="O878" s="3"/>
    </row>
    <row r="879">
      <c r="L879" s="3"/>
      <c r="M879" s="3"/>
      <c r="N879" s="3"/>
      <c r="O879" s="3"/>
    </row>
    <row r="880">
      <c r="L880" s="3"/>
      <c r="M880" s="3"/>
      <c r="N880" s="3"/>
      <c r="O880" s="3"/>
    </row>
    <row r="881">
      <c r="L881" s="3"/>
      <c r="M881" s="3"/>
      <c r="N881" s="3"/>
      <c r="O881" s="3"/>
    </row>
    <row r="882">
      <c r="L882" s="3"/>
      <c r="M882" s="3"/>
      <c r="N882" s="3"/>
      <c r="O882" s="3"/>
    </row>
    <row r="883">
      <c r="L883" s="3"/>
      <c r="M883" s="3"/>
      <c r="N883" s="3"/>
      <c r="O883" s="3"/>
    </row>
    <row r="884">
      <c r="L884" s="3"/>
      <c r="M884" s="3"/>
      <c r="N884" s="3"/>
      <c r="O884" s="3"/>
    </row>
    <row r="885">
      <c r="L885" s="3"/>
      <c r="M885" s="3"/>
      <c r="N885" s="3"/>
      <c r="O885" s="3"/>
    </row>
    <row r="886">
      <c r="L886" s="3"/>
      <c r="M886" s="3"/>
      <c r="N886" s="3"/>
      <c r="O886" s="3"/>
    </row>
    <row r="887">
      <c r="L887" s="3"/>
      <c r="M887" s="3"/>
      <c r="N887" s="3"/>
      <c r="O887" s="3"/>
    </row>
    <row r="888">
      <c r="L888" s="3"/>
      <c r="M888" s="3"/>
      <c r="N888" s="3"/>
      <c r="O888" s="3"/>
    </row>
    <row r="889">
      <c r="L889" s="3"/>
      <c r="M889" s="3"/>
      <c r="N889" s="3"/>
      <c r="O889" s="3"/>
    </row>
    <row r="890">
      <c r="L890" s="3"/>
      <c r="M890" s="3"/>
      <c r="N890" s="3"/>
      <c r="O890" s="3"/>
    </row>
    <row r="891">
      <c r="L891" s="3"/>
      <c r="M891" s="3"/>
      <c r="N891" s="3"/>
      <c r="O891" s="3"/>
    </row>
    <row r="892">
      <c r="L892" s="3"/>
      <c r="M892" s="3"/>
      <c r="N892" s="3"/>
      <c r="O892" s="3"/>
    </row>
    <row r="893">
      <c r="L893" s="3"/>
      <c r="M893" s="3"/>
      <c r="N893" s="3"/>
      <c r="O893" s="3"/>
    </row>
    <row r="894">
      <c r="L894" s="3"/>
      <c r="M894" s="3"/>
      <c r="N894" s="3"/>
      <c r="O894" s="3"/>
    </row>
    <row r="895">
      <c r="L895" s="3"/>
      <c r="M895" s="3"/>
      <c r="N895" s="3"/>
      <c r="O895" s="3"/>
    </row>
    <row r="896">
      <c r="L896" s="3"/>
      <c r="M896" s="3"/>
      <c r="N896" s="3"/>
      <c r="O896" s="3"/>
    </row>
    <row r="897">
      <c r="L897" s="3"/>
      <c r="M897" s="3"/>
      <c r="N897" s="3"/>
      <c r="O897" s="3"/>
    </row>
    <row r="898">
      <c r="L898" s="3"/>
      <c r="M898" s="3"/>
      <c r="N898" s="3"/>
      <c r="O898" s="3"/>
    </row>
    <row r="899">
      <c r="L899" s="3"/>
      <c r="M899" s="3"/>
      <c r="N899" s="3"/>
      <c r="O899" s="3"/>
    </row>
    <row r="900">
      <c r="L900" s="3"/>
      <c r="M900" s="3"/>
      <c r="N900" s="3"/>
      <c r="O900" s="3"/>
    </row>
    <row r="901">
      <c r="L901" s="3"/>
      <c r="M901" s="3"/>
      <c r="N901" s="3"/>
      <c r="O901" s="3"/>
    </row>
    <row r="902">
      <c r="L902" s="3"/>
      <c r="M902" s="3"/>
      <c r="N902" s="3"/>
      <c r="O902" s="3"/>
    </row>
    <row r="903">
      <c r="L903" s="3"/>
      <c r="M903" s="3"/>
      <c r="N903" s="3"/>
      <c r="O903" s="3"/>
    </row>
    <row r="904">
      <c r="L904" s="3"/>
      <c r="M904" s="3"/>
      <c r="N904" s="3"/>
      <c r="O904" s="3"/>
    </row>
    <row r="905">
      <c r="L905" s="3"/>
      <c r="M905" s="3"/>
      <c r="N905" s="3"/>
      <c r="O905" s="3"/>
    </row>
    <row r="906">
      <c r="L906" s="3"/>
      <c r="M906" s="3"/>
      <c r="N906" s="3"/>
      <c r="O906" s="3"/>
    </row>
    <row r="907">
      <c r="L907" s="3"/>
      <c r="M907" s="3"/>
      <c r="N907" s="3"/>
      <c r="O907" s="3"/>
    </row>
    <row r="908">
      <c r="L908" s="3"/>
      <c r="M908" s="3"/>
      <c r="N908" s="3"/>
      <c r="O908" s="3"/>
    </row>
    <row r="909">
      <c r="L909" s="3"/>
      <c r="M909" s="3"/>
      <c r="N909" s="3"/>
      <c r="O909" s="3"/>
    </row>
    <row r="910">
      <c r="L910" s="3"/>
      <c r="M910" s="3"/>
      <c r="N910" s="3"/>
      <c r="O910" s="3"/>
    </row>
    <row r="911">
      <c r="L911" s="3"/>
      <c r="M911" s="3"/>
      <c r="N911" s="3"/>
      <c r="O911" s="3"/>
    </row>
    <row r="912">
      <c r="L912" s="3"/>
      <c r="M912" s="3"/>
      <c r="N912" s="3"/>
      <c r="O912" s="3"/>
    </row>
    <row r="913">
      <c r="L913" s="3"/>
      <c r="M913" s="3"/>
      <c r="N913" s="3"/>
      <c r="O913" s="3"/>
    </row>
    <row r="914">
      <c r="L914" s="3"/>
      <c r="M914" s="3"/>
      <c r="N914" s="3"/>
      <c r="O914" s="3"/>
    </row>
    <row r="915">
      <c r="L915" s="3"/>
      <c r="M915" s="3"/>
      <c r="N915" s="3"/>
      <c r="O915" s="3"/>
    </row>
    <row r="916">
      <c r="L916" s="3"/>
      <c r="M916" s="3"/>
      <c r="N916" s="3"/>
      <c r="O916" s="3"/>
    </row>
    <row r="917">
      <c r="L917" s="3"/>
      <c r="M917" s="3"/>
      <c r="N917" s="3"/>
      <c r="O917" s="3"/>
    </row>
    <row r="918">
      <c r="L918" s="3"/>
      <c r="M918" s="3"/>
      <c r="N918" s="3"/>
      <c r="O918" s="3"/>
    </row>
    <row r="919">
      <c r="L919" s="3"/>
      <c r="M919" s="3"/>
      <c r="N919" s="3"/>
      <c r="O919" s="3"/>
    </row>
    <row r="920">
      <c r="L920" s="3"/>
      <c r="M920" s="3"/>
      <c r="N920" s="3"/>
      <c r="O920" s="3"/>
    </row>
    <row r="921">
      <c r="L921" s="3"/>
      <c r="M921" s="3"/>
      <c r="N921" s="3"/>
      <c r="O921" s="3"/>
    </row>
    <row r="922">
      <c r="L922" s="3"/>
      <c r="M922" s="3"/>
      <c r="N922" s="3"/>
      <c r="O922" s="3"/>
    </row>
    <row r="923">
      <c r="L923" s="3"/>
      <c r="M923" s="3"/>
      <c r="N923" s="3"/>
      <c r="O923" s="3"/>
    </row>
    <row r="924">
      <c r="L924" s="3"/>
      <c r="M924" s="3"/>
      <c r="N924" s="3"/>
      <c r="O924" s="3"/>
    </row>
    <row r="925">
      <c r="L925" s="3"/>
      <c r="M925" s="3"/>
      <c r="N925" s="3"/>
      <c r="O925" s="3"/>
    </row>
    <row r="926">
      <c r="L926" s="3"/>
      <c r="M926" s="3"/>
      <c r="N926" s="3"/>
      <c r="O926" s="3"/>
    </row>
    <row r="927">
      <c r="L927" s="3"/>
      <c r="M927" s="3"/>
      <c r="N927" s="3"/>
      <c r="O927" s="3"/>
    </row>
    <row r="928">
      <c r="L928" s="3"/>
      <c r="M928" s="3"/>
      <c r="N928" s="3"/>
      <c r="O928" s="3"/>
    </row>
    <row r="929">
      <c r="L929" s="3"/>
      <c r="M929" s="3"/>
      <c r="N929" s="3"/>
      <c r="O929" s="3"/>
    </row>
    <row r="930">
      <c r="L930" s="3"/>
      <c r="M930" s="3"/>
      <c r="N930" s="3"/>
      <c r="O930" s="3"/>
    </row>
    <row r="931">
      <c r="L931" s="3"/>
      <c r="M931" s="3"/>
      <c r="N931" s="3"/>
      <c r="O931" s="3"/>
    </row>
    <row r="932">
      <c r="L932" s="3"/>
      <c r="M932" s="3"/>
      <c r="N932" s="3"/>
      <c r="O932" s="3"/>
    </row>
    <row r="933">
      <c r="L933" s="3"/>
      <c r="M933" s="3"/>
      <c r="N933" s="3"/>
      <c r="O933" s="3"/>
    </row>
    <row r="934">
      <c r="L934" s="3"/>
      <c r="M934" s="3"/>
      <c r="N934" s="3"/>
      <c r="O934" s="3"/>
    </row>
    <row r="935">
      <c r="L935" s="3"/>
      <c r="M935" s="3"/>
      <c r="N935" s="3"/>
      <c r="O935" s="3"/>
    </row>
    <row r="936">
      <c r="L936" s="3"/>
      <c r="M936" s="3"/>
      <c r="N936" s="3"/>
      <c r="O936" s="3"/>
    </row>
    <row r="937">
      <c r="L937" s="3"/>
      <c r="M937" s="3"/>
      <c r="N937" s="3"/>
      <c r="O937" s="3"/>
    </row>
    <row r="938">
      <c r="L938" s="3"/>
      <c r="M938" s="3"/>
      <c r="N938" s="3"/>
      <c r="O938" s="3"/>
    </row>
    <row r="939">
      <c r="L939" s="3"/>
      <c r="M939" s="3"/>
      <c r="N939" s="3"/>
      <c r="O939" s="3"/>
    </row>
    <row r="940">
      <c r="L940" s="3"/>
      <c r="M940" s="3"/>
      <c r="N940" s="3"/>
      <c r="O940" s="3"/>
    </row>
    <row r="941">
      <c r="L941" s="3"/>
      <c r="M941" s="3"/>
      <c r="N941" s="3"/>
      <c r="O941" s="3"/>
    </row>
    <row r="942">
      <c r="L942" s="3"/>
      <c r="M942" s="3"/>
      <c r="N942" s="3"/>
      <c r="O942" s="3"/>
    </row>
    <row r="943">
      <c r="L943" s="3"/>
      <c r="M943" s="3"/>
      <c r="N943" s="3"/>
      <c r="O943" s="3"/>
    </row>
    <row r="944">
      <c r="L944" s="3"/>
      <c r="M944" s="3"/>
      <c r="N944" s="3"/>
      <c r="O944" s="3"/>
    </row>
    <row r="945">
      <c r="L945" s="3"/>
      <c r="M945" s="3"/>
      <c r="N945" s="3"/>
      <c r="O945" s="3"/>
    </row>
    <row r="946">
      <c r="L946" s="3"/>
      <c r="M946" s="3"/>
      <c r="N946" s="3"/>
      <c r="O946" s="3"/>
    </row>
    <row r="947">
      <c r="L947" s="3"/>
      <c r="M947" s="3"/>
      <c r="N947" s="3"/>
      <c r="O947" s="3"/>
    </row>
    <row r="948">
      <c r="L948" s="3"/>
      <c r="M948" s="3"/>
      <c r="N948" s="3"/>
      <c r="O948" s="3"/>
    </row>
    <row r="949">
      <c r="L949" s="3"/>
      <c r="M949" s="3"/>
      <c r="N949" s="3"/>
      <c r="O949" s="3"/>
    </row>
    <row r="950">
      <c r="L950" s="3"/>
      <c r="M950" s="3"/>
      <c r="N950" s="3"/>
      <c r="O950" s="3"/>
    </row>
    <row r="951">
      <c r="L951" s="3"/>
      <c r="M951" s="3"/>
      <c r="N951" s="3"/>
      <c r="O951" s="3"/>
    </row>
    <row r="952">
      <c r="L952" s="3"/>
      <c r="M952" s="3"/>
      <c r="N952" s="3"/>
      <c r="O952" s="3"/>
    </row>
    <row r="953">
      <c r="L953" s="3"/>
      <c r="M953" s="3"/>
      <c r="N953" s="3"/>
      <c r="O953" s="3"/>
    </row>
    <row r="954">
      <c r="L954" s="3"/>
      <c r="M954" s="3"/>
      <c r="N954" s="3"/>
      <c r="O954" s="3"/>
    </row>
    <row r="955">
      <c r="L955" s="3"/>
      <c r="M955" s="3"/>
      <c r="N955" s="3"/>
      <c r="O955" s="3"/>
    </row>
    <row r="956">
      <c r="L956" s="3"/>
      <c r="M956" s="3"/>
      <c r="N956" s="3"/>
      <c r="O956" s="3"/>
    </row>
    <row r="957">
      <c r="L957" s="3"/>
      <c r="M957" s="3"/>
      <c r="N957" s="3"/>
      <c r="O957" s="3"/>
    </row>
    <row r="958">
      <c r="L958" s="3"/>
      <c r="M958" s="3"/>
      <c r="N958" s="3"/>
      <c r="O958" s="3"/>
    </row>
    <row r="959">
      <c r="L959" s="3"/>
      <c r="M959" s="3"/>
      <c r="N959" s="3"/>
      <c r="O959" s="3"/>
    </row>
    <row r="960">
      <c r="L960" s="3"/>
      <c r="M960" s="3"/>
      <c r="N960" s="3"/>
      <c r="O960" s="3"/>
    </row>
    <row r="961">
      <c r="L961" s="3"/>
      <c r="M961" s="3"/>
      <c r="N961" s="3"/>
      <c r="O961" s="3"/>
    </row>
    <row r="962">
      <c r="L962" s="3"/>
      <c r="M962" s="3"/>
      <c r="N962" s="3"/>
      <c r="O962" s="3"/>
    </row>
    <row r="963">
      <c r="L963" s="3"/>
      <c r="M963" s="3"/>
      <c r="N963" s="3"/>
      <c r="O963" s="3"/>
    </row>
    <row r="964">
      <c r="L964" s="3"/>
      <c r="M964" s="3"/>
      <c r="N964" s="3"/>
      <c r="O964" s="3"/>
    </row>
    <row r="965">
      <c r="L965" s="3"/>
      <c r="M965" s="3"/>
      <c r="N965" s="3"/>
      <c r="O965" s="3"/>
    </row>
    <row r="966">
      <c r="L966" s="3"/>
      <c r="M966" s="3"/>
      <c r="N966" s="3"/>
      <c r="O966" s="3"/>
    </row>
    <row r="967">
      <c r="L967" s="3"/>
      <c r="M967" s="3"/>
      <c r="N967" s="3"/>
      <c r="O967" s="3"/>
    </row>
    <row r="968">
      <c r="L968" s="3"/>
      <c r="M968" s="3"/>
      <c r="N968" s="3"/>
      <c r="O968" s="3"/>
    </row>
    <row r="969">
      <c r="L969" s="3"/>
      <c r="M969" s="3"/>
      <c r="N969" s="3"/>
      <c r="O969" s="3"/>
    </row>
    <row r="970">
      <c r="L970" s="3"/>
      <c r="M970" s="3"/>
      <c r="N970" s="3"/>
      <c r="O970" s="3"/>
    </row>
    <row r="971">
      <c r="L971" s="3"/>
      <c r="M971" s="3"/>
      <c r="N971" s="3"/>
      <c r="O971" s="3"/>
    </row>
    <row r="972">
      <c r="L972" s="3"/>
      <c r="M972" s="3"/>
      <c r="N972" s="3"/>
      <c r="O972" s="3"/>
    </row>
    <row r="973">
      <c r="L973" s="3"/>
      <c r="M973" s="3"/>
      <c r="N973" s="3"/>
      <c r="O973" s="3"/>
    </row>
    <row r="974">
      <c r="L974" s="3"/>
      <c r="M974" s="3"/>
      <c r="N974" s="3"/>
      <c r="O974" s="3"/>
    </row>
    <row r="975">
      <c r="L975" s="3"/>
      <c r="M975" s="3"/>
      <c r="N975" s="3"/>
      <c r="O975" s="3"/>
    </row>
    <row r="976">
      <c r="L976" s="3"/>
      <c r="M976" s="3"/>
      <c r="N976" s="3"/>
      <c r="O976" s="3"/>
    </row>
    <row r="977">
      <c r="L977" s="3"/>
      <c r="M977" s="3"/>
      <c r="N977" s="3"/>
      <c r="O977" s="3"/>
    </row>
    <row r="978">
      <c r="L978" s="3"/>
      <c r="M978" s="3"/>
      <c r="N978" s="3"/>
      <c r="O978" s="3"/>
    </row>
    <row r="979">
      <c r="L979" s="3"/>
      <c r="M979" s="3"/>
      <c r="N979" s="3"/>
      <c r="O979" s="3"/>
    </row>
    <row r="980">
      <c r="L980" s="3"/>
      <c r="M980" s="3"/>
      <c r="N980" s="3"/>
      <c r="O980" s="3"/>
    </row>
    <row r="981">
      <c r="L981" s="3"/>
      <c r="M981" s="3"/>
      <c r="N981" s="3"/>
      <c r="O981" s="3"/>
    </row>
    <row r="982">
      <c r="L982" s="3"/>
      <c r="M982" s="3"/>
      <c r="N982" s="3"/>
      <c r="O982" s="3"/>
    </row>
    <row r="983">
      <c r="L983" s="3"/>
      <c r="M983" s="3"/>
      <c r="N983" s="3"/>
      <c r="O983" s="3"/>
    </row>
    <row r="984">
      <c r="L984" s="3"/>
      <c r="M984" s="3"/>
      <c r="N984" s="3"/>
      <c r="O984" s="3"/>
    </row>
    <row r="985">
      <c r="L985" s="3"/>
      <c r="M985" s="3"/>
      <c r="N985" s="3"/>
      <c r="O985" s="3"/>
    </row>
    <row r="986">
      <c r="L986" s="3"/>
      <c r="M986" s="3"/>
      <c r="N986" s="3"/>
      <c r="O986" s="3"/>
    </row>
    <row r="987">
      <c r="L987" s="3"/>
      <c r="M987" s="3"/>
      <c r="N987" s="3"/>
      <c r="O987" s="3"/>
    </row>
    <row r="988">
      <c r="L988" s="3"/>
      <c r="M988" s="3"/>
      <c r="N988" s="3"/>
      <c r="O988" s="3"/>
    </row>
    <row r="989">
      <c r="L989" s="3"/>
      <c r="M989" s="3"/>
      <c r="N989" s="3"/>
      <c r="O989" s="3"/>
    </row>
    <row r="990">
      <c r="L990" s="3"/>
      <c r="M990" s="3"/>
      <c r="N990" s="3"/>
      <c r="O990" s="3"/>
    </row>
    <row r="991">
      <c r="L991" s="3"/>
      <c r="M991" s="3"/>
      <c r="N991" s="3"/>
      <c r="O991" s="3"/>
    </row>
    <row r="992">
      <c r="L992" s="3"/>
      <c r="M992" s="3"/>
      <c r="N992" s="3"/>
      <c r="O992" s="3"/>
    </row>
    <row r="993">
      <c r="L993" s="3"/>
      <c r="M993" s="3"/>
      <c r="N993" s="3"/>
      <c r="O993" s="3"/>
    </row>
    <row r="994">
      <c r="L994" s="3"/>
      <c r="M994" s="3"/>
      <c r="N994" s="3"/>
      <c r="O994" s="3"/>
    </row>
    <row r="995">
      <c r="L995" s="3"/>
      <c r="M995" s="3"/>
      <c r="N995" s="3"/>
      <c r="O995" s="3"/>
    </row>
    <row r="996">
      <c r="L996" s="3"/>
      <c r="M996" s="3"/>
      <c r="N996" s="3"/>
      <c r="O996" s="3"/>
    </row>
    <row r="997">
      <c r="L997" s="3"/>
      <c r="M997" s="3"/>
      <c r="N997" s="3"/>
      <c r="O997" s="3"/>
    </row>
    <row r="998">
      <c r="L998" s="3"/>
      <c r="M998" s="3"/>
      <c r="N998" s="3"/>
      <c r="O998" s="3"/>
    </row>
    <row r="999">
      <c r="L999" s="3"/>
      <c r="M999" s="3"/>
      <c r="N999" s="3"/>
      <c r="O999" s="3"/>
    </row>
    <row r="1000">
      <c r="L1000" s="3"/>
      <c r="M1000" s="3"/>
      <c r="N1000" s="3"/>
      <c r="O1000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J3"/>
    <hyperlink r:id="rId8" ref="K3"/>
    <hyperlink r:id="rId9" ref="G4"/>
    <hyperlink r:id="rId10" ref="H4"/>
    <hyperlink r:id="rId11" ref="G5"/>
    <hyperlink r:id="rId12" ref="G6"/>
    <hyperlink r:id="rId13" ref="G7"/>
    <hyperlink r:id="rId14" ref="H7"/>
    <hyperlink r:id="rId15" ref="G8"/>
    <hyperlink r:id="rId16" ref="G9"/>
    <hyperlink r:id="rId17" ref="H9"/>
    <hyperlink r:id="rId18" ref="G10"/>
    <hyperlink r:id="rId19" ref="G11"/>
    <hyperlink r:id="rId20" ref="G12"/>
    <hyperlink r:id="rId21" ref="G13"/>
    <hyperlink r:id="rId22" ref="G14"/>
    <hyperlink r:id="rId23" ref="G15"/>
    <hyperlink r:id="rId24" ref="H15"/>
    <hyperlink r:id="rId25" ref="G16"/>
    <hyperlink r:id="rId26" ref="G17"/>
    <hyperlink r:id="rId27" ref="H17"/>
    <hyperlink r:id="rId28" ref="I17"/>
  </hyperlinks>
  <drawing r:id="rId29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16.86"/>
    <col customWidth="1" min="6" max="7" width="37.86"/>
    <col customWidth="1" min="8" max="8" width="55.0"/>
    <col customWidth="1" min="9" max="9" width="62.71"/>
    <col customWidth="1" min="10" max="10" width="57.43"/>
    <col customWidth="1" min="12" max="14" width="53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73" t="s">
        <v>19</v>
      </c>
      <c r="M1" s="73" t="s">
        <v>21</v>
      </c>
      <c r="N1" s="73" t="s">
        <v>14</v>
      </c>
    </row>
    <row r="2">
      <c r="A2" s="2" t="s">
        <v>2129</v>
      </c>
      <c r="B2" s="9" t="s">
        <v>25</v>
      </c>
      <c r="C2" s="2" t="s">
        <v>2130</v>
      </c>
      <c r="D2" s="2" t="s">
        <v>29</v>
      </c>
      <c r="E2" s="2" t="s">
        <v>29</v>
      </c>
      <c r="F2" s="73"/>
      <c r="G2" s="6" t="s">
        <v>2131</v>
      </c>
      <c r="H2" s="3"/>
      <c r="I2" s="3"/>
      <c r="J2" s="3"/>
      <c r="K2" s="3"/>
    </row>
    <row r="3">
      <c r="A3" s="2" t="s">
        <v>2132</v>
      </c>
      <c r="B3" s="9" t="s">
        <v>40</v>
      </c>
      <c r="C3" s="2" t="s">
        <v>2130</v>
      </c>
      <c r="D3" s="2" t="s">
        <v>29</v>
      </c>
      <c r="E3" s="2" t="s">
        <v>29</v>
      </c>
      <c r="F3" s="73"/>
      <c r="G3" s="6" t="s">
        <v>2133</v>
      </c>
      <c r="H3" s="3"/>
      <c r="I3" s="3"/>
      <c r="J3" s="3"/>
      <c r="K3" s="3"/>
    </row>
    <row r="4">
      <c r="A4" s="2" t="s">
        <v>2134</v>
      </c>
      <c r="B4" s="9" t="s">
        <v>25</v>
      </c>
      <c r="C4" s="2" t="s">
        <v>2135</v>
      </c>
      <c r="D4" s="2" t="s">
        <v>29</v>
      </c>
      <c r="E4" s="2" t="s">
        <v>29</v>
      </c>
      <c r="F4" s="73" t="s">
        <v>2136</v>
      </c>
      <c r="G4" s="6" t="s">
        <v>2137</v>
      </c>
      <c r="H4" s="6" t="s">
        <v>2138</v>
      </c>
      <c r="I4" s="6" t="s">
        <v>2139</v>
      </c>
      <c r="J4" s="6" t="s">
        <v>2140</v>
      </c>
      <c r="K4" s="3"/>
      <c r="L4" s="99" t="s">
        <v>2097</v>
      </c>
      <c r="M4" s="187" t="s">
        <v>2141</v>
      </c>
      <c r="N4" s="187" t="s">
        <v>2142</v>
      </c>
    </row>
    <row r="5">
      <c r="A5" s="2" t="s">
        <v>2143</v>
      </c>
      <c r="B5" s="9" t="s">
        <v>40</v>
      </c>
      <c r="C5" s="2" t="s">
        <v>2135</v>
      </c>
      <c r="D5" s="2" t="s">
        <v>29</v>
      </c>
      <c r="E5" s="2" t="s">
        <v>29</v>
      </c>
      <c r="F5" s="73" t="s">
        <v>2136</v>
      </c>
      <c r="G5" s="6" t="s">
        <v>2144</v>
      </c>
      <c r="H5" s="3"/>
      <c r="I5" s="3"/>
      <c r="J5" s="3"/>
      <c r="K5" s="3"/>
    </row>
    <row r="6">
      <c r="A6" s="2" t="s">
        <v>2145</v>
      </c>
      <c r="B6" s="9" t="s">
        <v>25</v>
      </c>
      <c r="C6" s="2" t="s">
        <v>2146</v>
      </c>
      <c r="D6" s="2" t="s">
        <v>29</v>
      </c>
      <c r="E6" s="2" t="s">
        <v>29</v>
      </c>
      <c r="F6" s="73" t="s">
        <v>2147</v>
      </c>
      <c r="G6" s="6" t="s">
        <v>2148</v>
      </c>
      <c r="H6" s="6" t="s">
        <v>2149</v>
      </c>
      <c r="I6" s="3"/>
      <c r="J6" s="3"/>
      <c r="K6" s="3"/>
      <c r="L6" s="15" t="s">
        <v>2150</v>
      </c>
    </row>
    <row r="7">
      <c r="A7" s="2" t="s">
        <v>2151</v>
      </c>
      <c r="B7" s="9" t="s">
        <v>40</v>
      </c>
      <c r="C7" s="2" t="s">
        <v>2146</v>
      </c>
      <c r="D7" s="2" t="s">
        <v>29</v>
      </c>
      <c r="E7" s="2" t="s">
        <v>29</v>
      </c>
      <c r="F7" s="73" t="s">
        <v>2147</v>
      </c>
      <c r="G7" s="6" t="s">
        <v>2152</v>
      </c>
      <c r="H7" s="3"/>
      <c r="I7" s="3"/>
      <c r="J7" s="3"/>
      <c r="K7" s="3"/>
    </row>
  </sheetData>
  <hyperlinks>
    <hyperlink r:id="rId1" ref="G2"/>
    <hyperlink r:id="rId2" ref="G3"/>
    <hyperlink r:id="rId3" ref="G4"/>
    <hyperlink r:id="rId4" ref="H4"/>
    <hyperlink r:id="rId5" ref="I4"/>
    <hyperlink r:id="rId6" ref="J4"/>
    <hyperlink r:id="rId7" ref="G5"/>
    <hyperlink r:id="rId8" ref="G6"/>
    <hyperlink r:id="rId9" ref="H6"/>
    <hyperlink r:id="rId10" ref="G7"/>
  </hyperlinks>
  <drawing r:id="rId1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43"/>
    <col customWidth="1" min="6" max="7" width="38.43"/>
    <col customWidth="1" min="8" max="8" width="51.0"/>
    <col customWidth="1" min="9" max="9" width="52.0"/>
    <col customWidth="1" min="12" max="13" width="45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73" t="s">
        <v>19</v>
      </c>
      <c r="M1" s="73" t="s">
        <v>21</v>
      </c>
    </row>
    <row r="2">
      <c r="A2" s="2" t="s">
        <v>2153</v>
      </c>
      <c r="B2" s="2" t="s">
        <v>25</v>
      </c>
      <c r="C2" s="2" t="s">
        <v>2154</v>
      </c>
      <c r="D2" s="2" t="s">
        <v>29</v>
      </c>
      <c r="E2" s="2" t="s">
        <v>29</v>
      </c>
      <c r="F2" s="73" t="s">
        <v>2155</v>
      </c>
      <c r="G2" s="6" t="s">
        <v>2156</v>
      </c>
      <c r="H2" s="6" t="s">
        <v>2157</v>
      </c>
      <c r="I2" s="6" t="s">
        <v>2158</v>
      </c>
      <c r="J2" s="3"/>
      <c r="K2" s="3"/>
      <c r="L2" s="15" t="s">
        <v>2150</v>
      </c>
      <c r="M2" s="188" t="s">
        <v>2159</v>
      </c>
    </row>
    <row r="3">
      <c r="A3" s="2" t="s">
        <v>2162</v>
      </c>
      <c r="B3" s="2" t="s">
        <v>40</v>
      </c>
      <c r="C3" s="2" t="s">
        <v>2154</v>
      </c>
      <c r="D3" s="2" t="s">
        <v>29</v>
      </c>
      <c r="E3" s="2" t="s">
        <v>29</v>
      </c>
      <c r="F3" s="73" t="s">
        <v>2155</v>
      </c>
      <c r="G3" s="6" t="s">
        <v>2163</v>
      </c>
      <c r="H3" s="3"/>
      <c r="I3" s="3"/>
      <c r="J3" s="3"/>
      <c r="K3" s="3"/>
    </row>
    <row r="4">
      <c r="A4" s="2" t="s">
        <v>2165</v>
      </c>
      <c r="B4" s="2" t="s">
        <v>25</v>
      </c>
      <c r="C4" s="2" t="s">
        <v>2166</v>
      </c>
      <c r="D4" s="2" t="s">
        <v>29</v>
      </c>
      <c r="E4" s="2" t="s">
        <v>29</v>
      </c>
      <c r="F4" s="73" t="s">
        <v>2167</v>
      </c>
      <c r="G4" s="6" t="s">
        <v>2168</v>
      </c>
      <c r="H4" s="3"/>
      <c r="I4" s="3"/>
      <c r="J4" s="3"/>
      <c r="K4" s="3"/>
    </row>
    <row r="5">
      <c r="A5" s="2" t="s">
        <v>2170</v>
      </c>
      <c r="B5" s="2" t="s">
        <v>40</v>
      </c>
      <c r="C5" s="2" t="s">
        <v>2166</v>
      </c>
      <c r="D5" s="2" t="s">
        <v>29</v>
      </c>
      <c r="E5" s="2" t="s">
        <v>29</v>
      </c>
      <c r="F5" s="73" t="s">
        <v>2167</v>
      </c>
      <c r="G5" s="6" t="s">
        <v>2171</v>
      </c>
      <c r="H5" s="6" t="s">
        <v>2173</v>
      </c>
      <c r="I5" s="3"/>
      <c r="J5" s="3"/>
      <c r="K5" s="3"/>
      <c r="L5" s="40" t="s">
        <v>2177</v>
      </c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75"/>
    </row>
    <row r="7">
      <c r="L7" s="47"/>
    </row>
    <row r="8">
      <c r="L8" s="47"/>
    </row>
  </sheetData>
  <hyperlinks>
    <hyperlink r:id="rId1" ref="G2"/>
    <hyperlink r:id="rId2" ref="H2"/>
    <hyperlink r:id="rId3" ref="I2"/>
    <hyperlink r:id="rId4" ref="G3"/>
    <hyperlink r:id="rId5" ref="G4"/>
    <hyperlink r:id="rId6" ref="G5"/>
    <hyperlink r:id="rId7" ref="H5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1.0"/>
    <col customWidth="1" min="4" max="4" width="30.86"/>
    <col customWidth="1" min="5" max="5" width="20.14"/>
    <col customWidth="1" min="6" max="6" width="30.43"/>
    <col customWidth="1" min="7" max="8" width="81.86"/>
    <col customWidth="1" min="9" max="9" width="49.57"/>
    <col customWidth="1" min="10" max="10" width="52.71"/>
    <col customWidth="1" min="11" max="11" width="46.0"/>
    <col customWidth="1" min="12" max="12" width="42.86"/>
    <col customWidth="1" min="13" max="13" width="52.86"/>
    <col customWidth="1" min="14" max="14" width="41.57"/>
    <col customWidth="1" min="15" max="15" width="3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/>
    </row>
    <row r="2">
      <c r="A2" s="4" t="s">
        <v>2160</v>
      </c>
      <c r="B2" s="2" t="s">
        <v>342</v>
      </c>
      <c r="C2" s="13" t="s">
        <v>532</v>
      </c>
      <c r="D2" s="2" t="s">
        <v>29</v>
      </c>
      <c r="E2" s="2" t="s">
        <v>29</v>
      </c>
      <c r="F2" s="2" t="s">
        <v>533</v>
      </c>
      <c r="G2" s="6" t="s">
        <v>2161</v>
      </c>
      <c r="H2" s="7" t="s">
        <v>2164</v>
      </c>
      <c r="I2" s="189" t="s">
        <v>2169</v>
      </c>
      <c r="J2" s="189" t="s">
        <v>2172</v>
      </c>
      <c r="K2" s="3"/>
      <c r="L2" s="78" t="s">
        <v>2174</v>
      </c>
      <c r="M2" s="30" t="s">
        <v>2175</v>
      </c>
      <c r="N2" s="190" t="s">
        <v>2176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>
      <c r="A3" s="4" t="s">
        <v>2178</v>
      </c>
      <c r="B3" s="4" t="s">
        <v>342</v>
      </c>
      <c r="C3" s="191" t="s">
        <v>253</v>
      </c>
      <c r="D3" s="2" t="s">
        <v>29</v>
      </c>
      <c r="E3" s="2" t="s">
        <v>29</v>
      </c>
      <c r="F3" s="2" t="s">
        <v>256</v>
      </c>
      <c r="G3" s="6" t="s">
        <v>2179</v>
      </c>
      <c r="H3" s="6" t="s">
        <v>2180</v>
      </c>
      <c r="I3" s="6" t="s">
        <v>2181</v>
      </c>
      <c r="J3" s="6" t="s">
        <v>2182</v>
      </c>
      <c r="K3" s="6" t="s">
        <v>2183</v>
      </c>
      <c r="L3" s="192" t="s">
        <v>2184</v>
      </c>
      <c r="M3" s="17" t="s">
        <v>2185</v>
      </c>
      <c r="N3" s="193" t="s">
        <v>2186</v>
      </c>
      <c r="O3" s="194" t="s">
        <v>2187</v>
      </c>
      <c r="AA3" s="195"/>
      <c r="AB3" s="195"/>
      <c r="AC3" s="195"/>
      <c r="AD3" s="195"/>
      <c r="AE3" s="195"/>
      <c r="AF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</row>
    <row r="4">
      <c r="A4" s="4" t="s">
        <v>2189</v>
      </c>
      <c r="B4" s="4" t="s">
        <v>342</v>
      </c>
      <c r="C4" s="37" t="s">
        <v>169</v>
      </c>
      <c r="D4" s="2" t="s">
        <v>29</v>
      </c>
      <c r="E4" s="2" t="s">
        <v>29</v>
      </c>
      <c r="F4" s="37" t="s">
        <v>171</v>
      </c>
      <c r="G4" s="6" t="s">
        <v>2190</v>
      </c>
      <c r="H4" s="6" t="s">
        <v>2192</v>
      </c>
      <c r="I4" s="9"/>
      <c r="J4" s="9"/>
      <c r="K4" s="55"/>
      <c r="L4" s="55" t="s">
        <v>2194</v>
      </c>
      <c r="M4" s="3"/>
      <c r="N4" s="11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2" t="s">
        <v>2196</v>
      </c>
      <c r="B5" s="2" t="s">
        <v>342</v>
      </c>
      <c r="C5" s="2" t="s">
        <v>1120</v>
      </c>
      <c r="D5" s="2" t="s">
        <v>29</v>
      </c>
      <c r="E5" s="2" t="s">
        <v>29</v>
      </c>
      <c r="F5" s="2"/>
      <c r="G5" s="6" t="s">
        <v>2197</v>
      </c>
      <c r="H5" s="6" t="s">
        <v>2199</v>
      </c>
      <c r="I5" s="6" t="s">
        <v>2201</v>
      </c>
      <c r="J5" s="3"/>
      <c r="K5" s="3"/>
      <c r="L5" s="196" t="s">
        <v>2203</v>
      </c>
      <c r="M5" s="196" t="s">
        <v>2205</v>
      </c>
      <c r="N5" s="118"/>
    </row>
    <row r="6">
      <c r="A6" s="2" t="s">
        <v>2206</v>
      </c>
      <c r="B6" s="2" t="s">
        <v>342</v>
      </c>
      <c r="C6" s="2" t="s">
        <v>2207</v>
      </c>
      <c r="D6" s="2" t="s">
        <v>29</v>
      </c>
      <c r="E6" s="2" t="s">
        <v>29</v>
      </c>
      <c r="F6" s="2"/>
      <c r="G6" s="6" t="s">
        <v>2208</v>
      </c>
      <c r="H6" s="6" t="s">
        <v>2211</v>
      </c>
      <c r="L6" s="196" t="s">
        <v>2213</v>
      </c>
      <c r="N6" s="119"/>
    </row>
  </sheetData>
  <hyperlinks>
    <hyperlink r:id="rId1" ref="G2"/>
    <hyperlink r:id="rId2" ref="H2"/>
    <hyperlink r:id="rId3" ref="I2"/>
    <hyperlink r:id="rId4" ref="J2"/>
    <hyperlink r:id="rId5" ref="G3"/>
    <hyperlink r:id="rId6" ref="H3"/>
    <hyperlink r:id="rId7" ref="I3"/>
    <hyperlink r:id="rId8" ref="J3"/>
    <hyperlink r:id="rId9" ref="K3"/>
    <hyperlink r:id="rId10" ref="G4"/>
    <hyperlink r:id="rId11" ref="H4"/>
    <hyperlink r:id="rId12" ref="G5"/>
    <hyperlink r:id="rId13" ref="H5"/>
    <hyperlink r:id="rId14" ref="I5"/>
    <hyperlink r:id="rId15" ref="G6"/>
    <hyperlink r:id="rId16" ref="H6"/>
  </hyperlinks>
  <drawing r:id="rId17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2188</v>
      </c>
    </row>
    <row r="2">
      <c r="A2" s="6" t="s">
        <v>2191</v>
      </c>
    </row>
    <row r="3">
      <c r="A3" s="6" t="s">
        <v>2193</v>
      </c>
      <c r="B3" s="6" t="s">
        <v>2195</v>
      </c>
      <c r="C3" s="6" t="s">
        <v>2198</v>
      </c>
      <c r="D3" s="6" t="s">
        <v>2200</v>
      </c>
      <c r="E3" s="6" t="s">
        <v>2202</v>
      </c>
      <c r="F3" s="6" t="s">
        <v>2204</v>
      </c>
      <c r="G3" s="6" t="s">
        <v>2209</v>
      </c>
      <c r="H3" s="6" t="s">
        <v>2210</v>
      </c>
      <c r="I3" s="6" t="s">
        <v>2212</v>
      </c>
      <c r="J3" s="6" t="s">
        <v>2214</v>
      </c>
      <c r="K3" s="6" t="s">
        <v>2215</v>
      </c>
      <c r="L3" s="6" t="s">
        <v>2216</v>
      </c>
      <c r="M3" s="6" t="s">
        <v>2217</v>
      </c>
    </row>
  </sheetData>
  <hyperlinks>
    <hyperlink r:id="rId1" ref="A1"/>
    <hyperlink r:id="rId2" ref="A2"/>
    <hyperlink r:id="rId3" ref="A3"/>
    <hyperlink r:id="rId4" ref="B3"/>
    <hyperlink r:id="rId5" ref="C3"/>
    <hyperlink r:id="rId6" ref="D3"/>
    <hyperlink r:id="rId7" ref="E3"/>
    <hyperlink r:id="rId8" ref="F3"/>
    <hyperlink r:id="rId9" ref="G3"/>
    <hyperlink r:id="rId10" ref="H3"/>
    <hyperlink r:id="rId11" ref="I3"/>
    <hyperlink r:id="rId12" ref="J3"/>
    <hyperlink r:id="rId13" ref="K3"/>
    <hyperlink r:id="rId14" ref="L3"/>
    <hyperlink r:id="rId15" ref="M3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43"/>
    <col customWidth="1" min="6" max="6" width="26.29"/>
    <col customWidth="1" min="7" max="7" width="99.71"/>
    <col customWidth="1" min="8" max="8" width="74.57"/>
    <col customWidth="1" min="9" max="9" width="61.29"/>
    <col customWidth="1" min="12" max="12" width="50.14"/>
    <col customWidth="1" min="13" max="27" width="34.14"/>
    <col customWidth="1" min="28" max="28" width="37.71"/>
    <col customWidth="1" min="29" max="29" width="38.86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16</v>
      </c>
      <c r="M1" s="2" t="s">
        <v>17</v>
      </c>
      <c r="N1" s="2" t="s">
        <v>18</v>
      </c>
      <c r="O1" s="2" t="s">
        <v>20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 t="s">
        <v>19</v>
      </c>
      <c r="AB1" s="2" t="s">
        <v>13</v>
      </c>
      <c r="AC1" s="2" t="s">
        <v>14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>
      <c r="A2" s="4" t="s">
        <v>27</v>
      </c>
      <c r="B2" s="4" t="s">
        <v>25</v>
      </c>
      <c r="C2" s="4" t="s">
        <v>32</v>
      </c>
      <c r="D2" s="2" t="s">
        <v>29</v>
      </c>
      <c r="E2" s="2" t="s">
        <v>29</v>
      </c>
      <c r="F2" s="4" t="s">
        <v>35</v>
      </c>
      <c r="G2" s="7" t="s">
        <v>36</v>
      </c>
      <c r="H2" s="7" t="s">
        <v>38</v>
      </c>
      <c r="I2" s="9"/>
      <c r="J2" s="3"/>
      <c r="K2" s="3"/>
      <c r="L2" s="10" t="s">
        <v>43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 t="s">
        <v>43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>
      <c r="A3" s="4" t="s">
        <v>47</v>
      </c>
      <c r="B3" s="4" t="s">
        <v>40</v>
      </c>
      <c r="C3" s="4" t="s">
        <v>32</v>
      </c>
      <c r="D3" s="2" t="s">
        <v>29</v>
      </c>
      <c r="E3" s="2" t="s">
        <v>29</v>
      </c>
      <c r="F3" s="4" t="s">
        <v>35</v>
      </c>
      <c r="G3" s="7" t="s">
        <v>50</v>
      </c>
      <c r="H3" s="14" t="s">
        <v>53</v>
      </c>
      <c r="I3" s="9"/>
      <c r="J3" s="3"/>
      <c r="K3" s="3"/>
      <c r="L3" s="19" t="s">
        <v>58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6" t="s">
        <v>58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>
      <c r="A4" s="4" t="s">
        <v>73</v>
      </c>
      <c r="B4" s="4" t="s">
        <v>25</v>
      </c>
      <c r="C4" s="4" t="s">
        <v>74</v>
      </c>
      <c r="D4" s="2" t="s">
        <v>29</v>
      </c>
      <c r="E4" s="2" t="s">
        <v>29</v>
      </c>
      <c r="F4" s="4" t="s">
        <v>75</v>
      </c>
      <c r="G4" s="7" t="s">
        <v>76</v>
      </c>
      <c r="H4" s="9"/>
      <c r="I4" s="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>
      <c r="A5" s="4" t="s">
        <v>82</v>
      </c>
      <c r="B5" s="4" t="s">
        <v>40</v>
      </c>
      <c r="C5" s="4" t="s">
        <v>74</v>
      </c>
      <c r="D5" s="2" t="s">
        <v>29</v>
      </c>
      <c r="E5" s="2" t="s">
        <v>29</v>
      </c>
      <c r="F5" s="4" t="s">
        <v>75</v>
      </c>
      <c r="G5" s="7" t="s">
        <v>84</v>
      </c>
      <c r="H5" s="9"/>
      <c r="I5" s="9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>
      <c r="A6" s="4" t="s">
        <v>89</v>
      </c>
      <c r="B6" s="4" t="s">
        <v>25</v>
      </c>
      <c r="C6" s="4" t="s">
        <v>90</v>
      </c>
      <c r="D6" s="2" t="s">
        <v>29</v>
      </c>
      <c r="E6" s="2" t="s">
        <v>29</v>
      </c>
      <c r="F6" s="4" t="s">
        <v>91</v>
      </c>
      <c r="G6" s="7" t="s">
        <v>92</v>
      </c>
      <c r="H6" s="9"/>
      <c r="I6" s="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>
      <c r="A7" s="4" t="s">
        <v>99</v>
      </c>
      <c r="B7" s="4" t="s">
        <v>40</v>
      </c>
      <c r="C7" s="4" t="s">
        <v>90</v>
      </c>
      <c r="D7" s="2" t="s">
        <v>29</v>
      </c>
      <c r="E7" s="2" t="s">
        <v>29</v>
      </c>
      <c r="F7" s="4" t="s">
        <v>91</v>
      </c>
      <c r="G7" s="7" t="s">
        <v>101</v>
      </c>
      <c r="H7" s="9"/>
      <c r="I7" s="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>
      <c r="A8" s="4" t="s">
        <v>108</v>
      </c>
      <c r="B8" s="4" t="s">
        <v>25</v>
      </c>
      <c r="C8" s="4" t="s">
        <v>109</v>
      </c>
      <c r="D8" s="2" t="s">
        <v>29</v>
      </c>
      <c r="E8" s="2" t="s">
        <v>29</v>
      </c>
      <c r="F8" s="2"/>
      <c r="G8" s="7" t="s">
        <v>111</v>
      </c>
      <c r="H8" s="9"/>
      <c r="I8" s="9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>
      <c r="A9" s="4" t="s">
        <v>117</v>
      </c>
      <c r="B9" s="4" t="s">
        <v>40</v>
      </c>
      <c r="C9" s="4" t="s">
        <v>109</v>
      </c>
      <c r="D9" s="2" t="s">
        <v>29</v>
      </c>
      <c r="E9" s="2" t="s">
        <v>29</v>
      </c>
      <c r="F9" s="2"/>
      <c r="G9" s="7" t="s">
        <v>119</v>
      </c>
      <c r="H9" s="9"/>
      <c r="I9" s="9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>
      <c r="A10" s="4" t="s">
        <v>126</v>
      </c>
      <c r="B10" s="4" t="s">
        <v>25</v>
      </c>
      <c r="C10" s="4" t="s">
        <v>127</v>
      </c>
      <c r="D10" s="2" t="s">
        <v>29</v>
      </c>
      <c r="E10" s="2" t="s">
        <v>29</v>
      </c>
      <c r="F10" s="4" t="s">
        <v>128</v>
      </c>
      <c r="G10" s="7" t="s">
        <v>129</v>
      </c>
      <c r="H10" s="9"/>
      <c r="I10" s="9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>
      <c r="A11" s="4" t="s">
        <v>136</v>
      </c>
      <c r="B11" s="4" t="s">
        <v>40</v>
      </c>
      <c r="C11" s="4" t="s">
        <v>127</v>
      </c>
      <c r="D11" s="2" t="s">
        <v>29</v>
      </c>
      <c r="E11" s="2" t="s">
        <v>29</v>
      </c>
      <c r="F11" s="4" t="s">
        <v>128</v>
      </c>
      <c r="G11" s="7" t="s">
        <v>137</v>
      </c>
      <c r="H11" s="9"/>
      <c r="I11" s="9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>
      <c r="A12" s="4" t="s">
        <v>142</v>
      </c>
      <c r="B12" s="4" t="s">
        <v>25</v>
      </c>
      <c r="C12" s="4" t="s">
        <v>143</v>
      </c>
      <c r="D12" s="2" t="s">
        <v>29</v>
      </c>
      <c r="E12" s="2" t="s">
        <v>29</v>
      </c>
      <c r="F12" s="4" t="s">
        <v>144</v>
      </c>
      <c r="G12" s="7" t="s">
        <v>145</v>
      </c>
      <c r="H12" s="9"/>
      <c r="I12" s="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>
      <c r="A13" s="4" t="s">
        <v>154</v>
      </c>
      <c r="B13" s="4" t="s">
        <v>40</v>
      </c>
      <c r="C13" s="4" t="s">
        <v>143</v>
      </c>
      <c r="D13" s="2" t="s">
        <v>29</v>
      </c>
      <c r="E13" s="2" t="s">
        <v>29</v>
      </c>
      <c r="F13" s="4" t="s">
        <v>144</v>
      </c>
      <c r="G13" s="7" t="s">
        <v>155</v>
      </c>
      <c r="H13" s="9"/>
      <c r="I13" s="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>
      <c r="A14" s="4" t="s">
        <v>160</v>
      </c>
      <c r="B14" s="4" t="s">
        <v>25</v>
      </c>
      <c r="C14" s="4" t="s">
        <v>161</v>
      </c>
      <c r="D14" s="2" t="s">
        <v>29</v>
      </c>
      <c r="E14" s="2" t="s">
        <v>29</v>
      </c>
      <c r="F14" s="4" t="s">
        <v>162</v>
      </c>
      <c r="G14" s="7" t="s">
        <v>163</v>
      </c>
      <c r="H14" s="9"/>
      <c r="I14" s="9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>
      <c r="A15" s="4" t="s">
        <v>170</v>
      </c>
      <c r="B15" s="4" t="s">
        <v>40</v>
      </c>
      <c r="C15" s="4" t="s">
        <v>161</v>
      </c>
      <c r="D15" s="2" t="s">
        <v>29</v>
      </c>
      <c r="E15" s="2" t="s">
        <v>29</v>
      </c>
      <c r="F15" s="4" t="s">
        <v>162</v>
      </c>
      <c r="G15" s="7" t="s">
        <v>173</v>
      </c>
      <c r="H15" s="9"/>
      <c r="I15" s="9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>
      <c r="A16" s="4" t="s">
        <v>178</v>
      </c>
      <c r="B16" s="4" t="s">
        <v>25</v>
      </c>
      <c r="C16" s="4" t="s">
        <v>180</v>
      </c>
      <c r="D16" s="2" t="s">
        <v>29</v>
      </c>
      <c r="E16" s="2" t="s">
        <v>29</v>
      </c>
      <c r="F16" s="4" t="s">
        <v>181</v>
      </c>
      <c r="G16" s="7" t="s">
        <v>182</v>
      </c>
      <c r="H16" s="9"/>
      <c r="I16" s="9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>
      <c r="A17" s="4" t="s">
        <v>187</v>
      </c>
      <c r="B17" s="4" t="s">
        <v>40</v>
      </c>
      <c r="C17" s="4" t="s">
        <v>180</v>
      </c>
      <c r="D17" s="2" t="s">
        <v>29</v>
      </c>
      <c r="E17" s="2" t="s">
        <v>29</v>
      </c>
      <c r="F17" s="4" t="s">
        <v>181</v>
      </c>
      <c r="G17" s="7" t="s">
        <v>188</v>
      </c>
      <c r="H17" s="9"/>
      <c r="I17" s="9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>
      <c r="A18" s="4" t="s">
        <v>196</v>
      </c>
      <c r="B18" s="4" t="s">
        <v>25</v>
      </c>
      <c r="C18" s="4" t="s">
        <v>197</v>
      </c>
      <c r="D18" s="2" t="s">
        <v>29</v>
      </c>
      <c r="E18" s="2" t="s">
        <v>29</v>
      </c>
      <c r="F18" s="2"/>
      <c r="G18" s="7" t="s">
        <v>198</v>
      </c>
      <c r="H18" s="9"/>
      <c r="I18" s="9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>
      <c r="A19" s="4" t="s">
        <v>204</v>
      </c>
      <c r="B19" s="4" t="s">
        <v>40</v>
      </c>
      <c r="C19" s="4" t="s">
        <v>197</v>
      </c>
      <c r="D19" s="2" t="s">
        <v>29</v>
      </c>
      <c r="E19" s="2" t="s">
        <v>29</v>
      </c>
      <c r="F19" s="2"/>
      <c r="G19" s="7" t="s">
        <v>209</v>
      </c>
      <c r="H19" s="9"/>
      <c r="I19" s="9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>
      <c r="A20" s="4" t="s">
        <v>211</v>
      </c>
      <c r="B20" s="4" t="s">
        <v>25</v>
      </c>
      <c r="C20" s="4" t="s">
        <v>212</v>
      </c>
      <c r="D20" s="2" t="s">
        <v>29</v>
      </c>
      <c r="E20" s="2" t="s">
        <v>29</v>
      </c>
      <c r="F20" s="4" t="s">
        <v>214</v>
      </c>
      <c r="G20" s="7" t="s">
        <v>215</v>
      </c>
      <c r="H20" s="12" t="s">
        <v>218</v>
      </c>
      <c r="I20" s="9"/>
      <c r="J20" s="3"/>
      <c r="K20" s="3"/>
      <c r="L20" s="50" t="s">
        <v>223</v>
      </c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 t="s">
        <v>223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>
      <c r="A21" s="4" t="s">
        <v>230</v>
      </c>
      <c r="B21" s="4" t="s">
        <v>40</v>
      </c>
      <c r="C21" s="4" t="s">
        <v>212</v>
      </c>
      <c r="D21" s="2" t="s">
        <v>29</v>
      </c>
      <c r="E21" s="2" t="s">
        <v>29</v>
      </c>
      <c r="F21" s="4" t="s">
        <v>214</v>
      </c>
      <c r="G21" s="7" t="s">
        <v>231</v>
      </c>
      <c r="H21" s="12" t="s">
        <v>234</v>
      </c>
      <c r="I21" s="14" t="s">
        <v>235</v>
      </c>
      <c r="J21" s="3"/>
      <c r="K21" s="3"/>
      <c r="L21" s="57" t="s">
        <v>238</v>
      </c>
      <c r="M21" s="19" t="s">
        <v>244</v>
      </c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 t="s">
        <v>238</v>
      </c>
      <c r="AB21" s="26" t="s">
        <v>244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>
      <c r="A22" s="4" t="s">
        <v>252</v>
      </c>
      <c r="B22" s="4" t="s">
        <v>25</v>
      </c>
      <c r="C22" s="4" t="s">
        <v>253</v>
      </c>
      <c r="D22" s="2" t="s">
        <v>29</v>
      </c>
      <c r="E22" s="2" t="s">
        <v>29</v>
      </c>
      <c r="F22" s="4" t="s">
        <v>256</v>
      </c>
      <c r="G22" s="7" t="s">
        <v>257</v>
      </c>
      <c r="H22" s="12" t="s">
        <v>261</v>
      </c>
      <c r="I22" s="12" t="s">
        <v>267</v>
      </c>
      <c r="J22" s="3"/>
      <c r="K22" s="3"/>
      <c r="L22" s="19" t="s">
        <v>271</v>
      </c>
      <c r="M22" s="61" t="s">
        <v>276</v>
      </c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 t="s">
        <v>271</v>
      </c>
      <c r="AB22" s="63" t="s">
        <v>276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>
      <c r="A23" s="4" t="s">
        <v>281</v>
      </c>
      <c r="B23" s="4" t="s">
        <v>40</v>
      </c>
      <c r="C23" s="4" t="s">
        <v>253</v>
      </c>
      <c r="D23" s="2" t="s">
        <v>29</v>
      </c>
      <c r="E23" s="2" t="s">
        <v>29</v>
      </c>
      <c r="F23" s="4" t="s">
        <v>256</v>
      </c>
      <c r="G23" s="7" t="s">
        <v>282</v>
      </c>
      <c r="H23" s="9"/>
      <c r="I23" s="9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>
      <c r="A24" s="4" t="s">
        <v>291</v>
      </c>
      <c r="B24" s="4" t="s">
        <v>25</v>
      </c>
      <c r="C24" s="4" t="s">
        <v>292</v>
      </c>
      <c r="D24" s="2" t="s">
        <v>29</v>
      </c>
      <c r="E24" s="2" t="s">
        <v>29</v>
      </c>
      <c r="F24" s="2"/>
      <c r="G24" s="7" t="s">
        <v>293</v>
      </c>
      <c r="H24" s="9"/>
      <c r="I24" s="9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67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>
      <c r="A25" s="4" t="s">
        <v>301</v>
      </c>
      <c r="B25" s="4" t="s">
        <v>40</v>
      </c>
      <c r="C25" s="4" t="s">
        <v>292</v>
      </c>
      <c r="D25" s="2" t="s">
        <v>29</v>
      </c>
      <c r="E25" s="2" t="s">
        <v>29</v>
      </c>
      <c r="F25" s="2"/>
      <c r="G25" s="7" t="s">
        <v>304</v>
      </c>
      <c r="H25" s="9"/>
      <c r="I25" s="9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67"/>
      <c r="AD26" s="67"/>
      <c r="AE26" s="3"/>
      <c r="AF26" s="3"/>
      <c r="AG26" s="3"/>
      <c r="AH26" s="67"/>
      <c r="AI26" s="67"/>
      <c r="AJ26" s="67"/>
      <c r="AK26" s="67"/>
      <c r="AL26" s="67"/>
      <c r="AM26" s="67"/>
      <c r="AN26" s="67"/>
      <c r="AO26" s="67"/>
      <c r="AP26" s="3"/>
      <c r="AQ26" s="67"/>
      <c r="AR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67"/>
      <c r="AE27" s="3"/>
      <c r="AF27" s="3"/>
      <c r="AG27" s="3"/>
      <c r="AH27" s="67"/>
      <c r="AI27" s="3"/>
      <c r="AJ27" s="3"/>
      <c r="AK27" s="3"/>
      <c r="AL27" s="67"/>
      <c r="AM27" s="67"/>
      <c r="AN27" s="3"/>
      <c r="AO27" s="3"/>
      <c r="AP27" s="3"/>
      <c r="AQ27" s="67"/>
      <c r="AR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</row>
  </sheetData>
  <hyperlinks>
    <hyperlink r:id="rId1" ref="G2"/>
    <hyperlink r:id="rId2" ref="H2"/>
    <hyperlink r:id="rId3" ref="G3"/>
    <hyperlink r:id="rId4" ref="H3"/>
    <hyperlink r:id="rId5" ref="L3"/>
    <hyperlink r:id="rId6" ref="AA3"/>
    <hyperlink r:id="rId7" ref="G4"/>
    <hyperlink r:id="rId8" ref="G5"/>
    <hyperlink r:id="rId9" ref="G6"/>
    <hyperlink r:id="rId10" ref="G7"/>
    <hyperlink r:id="rId11" ref="G8"/>
    <hyperlink r:id="rId12" ref="G9"/>
    <hyperlink r:id="rId13" ref="G10"/>
    <hyperlink r:id="rId14" ref="G11"/>
    <hyperlink r:id="rId15" ref="G12"/>
    <hyperlink r:id="rId16" ref="G13"/>
    <hyperlink r:id="rId17" ref="G14"/>
    <hyperlink r:id="rId18" ref="G15"/>
    <hyperlink r:id="rId19" ref="G16"/>
    <hyperlink r:id="rId20" ref="G17"/>
    <hyperlink r:id="rId21" ref="G18"/>
    <hyperlink r:id="rId22" ref="G19"/>
    <hyperlink r:id="rId23" ref="G20"/>
    <hyperlink r:id="rId24" ref="H20"/>
    <hyperlink r:id="rId25" ref="G21"/>
    <hyperlink r:id="rId26" ref="H21"/>
    <hyperlink r:id="rId27" ref="I21"/>
    <hyperlink r:id="rId28" ref="M21"/>
    <hyperlink r:id="rId29" ref="AB21"/>
    <hyperlink r:id="rId30" ref="G22"/>
    <hyperlink r:id="rId31" ref="H22"/>
    <hyperlink r:id="rId32" ref="I22"/>
    <hyperlink r:id="rId33" ref="L22"/>
    <hyperlink r:id="rId34" ref="G23"/>
    <hyperlink r:id="rId35" ref="G24"/>
    <hyperlink r:id="rId36" ref="G25"/>
  </hyperlinks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4.43"/>
    <col customWidth="1" min="4" max="5" width="18.14"/>
    <col customWidth="1" min="6" max="6" width="25.0"/>
    <col customWidth="1" min="7" max="7" width="102.0"/>
    <col customWidth="1" min="8" max="9" width="86.57"/>
    <col customWidth="1" min="10" max="10" width="63.71"/>
    <col customWidth="1" min="11" max="11" width="70.71"/>
    <col customWidth="1" min="12" max="12" width="42.0"/>
    <col customWidth="1" min="13" max="13" width="30.14"/>
    <col customWidth="1" min="14" max="14" width="35.43"/>
    <col customWidth="1" min="15" max="15" width="37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11</v>
      </c>
      <c r="L1" s="2" t="s">
        <v>19</v>
      </c>
      <c r="M1" s="2" t="s">
        <v>21</v>
      </c>
      <c r="N1" s="2" t="s">
        <v>22</v>
      </c>
      <c r="O1" s="2" t="s">
        <v>15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24</v>
      </c>
      <c r="B2" s="4" t="s">
        <v>25</v>
      </c>
      <c r="C2" s="4" t="s">
        <v>28</v>
      </c>
      <c r="D2" s="2" t="s">
        <v>29</v>
      </c>
      <c r="E2" s="2" t="s">
        <v>29</v>
      </c>
      <c r="F2" s="4" t="s">
        <v>30</v>
      </c>
      <c r="G2" s="6" t="s">
        <v>31</v>
      </c>
      <c r="H2" s="8" t="s">
        <v>37</v>
      </c>
      <c r="I2" s="12" t="s">
        <v>42</v>
      </c>
      <c r="J2" s="12" t="s">
        <v>46</v>
      </c>
      <c r="K2" s="14" t="s">
        <v>51</v>
      </c>
      <c r="L2" s="15" t="s">
        <v>54</v>
      </c>
      <c r="M2" s="16" t="s">
        <v>55</v>
      </c>
      <c r="N2" s="17" t="s">
        <v>57</v>
      </c>
      <c r="O2" s="18" t="s">
        <v>59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61</v>
      </c>
      <c r="B3" s="4" t="s">
        <v>40</v>
      </c>
      <c r="C3" s="4" t="s">
        <v>28</v>
      </c>
      <c r="D3" s="2" t="s">
        <v>29</v>
      </c>
      <c r="E3" s="2" t="s">
        <v>29</v>
      </c>
      <c r="F3" s="4" t="s">
        <v>30</v>
      </c>
      <c r="G3" s="6" t="s">
        <v>62</v>
      </c>
      <c r="H3" s="23"/>
      <c r="I3" s="9"/>
      <c r="J3" s="9"/>
      <c r="K3" s="9"/>
      <c r="L3" s="3"/>
      <c r="M3" s="3"/>
      <c r="N3" s="3"/>
      <c r="O3" s="25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68</v>
      </c>
      <c r="B4" s="4" t="s">
        <v>25</v>
      </c>
      <c r="C4" s="4" t="s">
        <v>70</v>
      </c>
      <c r="D4" s="2" t="s">
        <v>29</v>
      </c>
      <c r="E4" s="2" t="s">
        <v>29</v>
      </c>
      <c r="F4" s="4" t="s">
        <v>71</v>
      </c>
      <c r="G4" s="6" t="s">
        <v>72</v>
      </c>
      <c r="H4" s="8" t="s">
        <v>77</v>
      </c>
      <c r="I4" s="12" t="s">
        <v>83</v>
      </c>
      <c r="J4" s="9"/>
      <c r="K4" s="9"/>
      <c r="L4" s="27" t="s">
        <v>85</v>
      </c>
      <c r="M4" s="28" t="s">
        <v>86</v>
      </c>
      <c r="N4" s="3"/>
      <c r="O4" s="29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93</v>
      </c>
      <c r="B5" s="4" t="s">
        <v>40</v>
      </c>
      <c r="C5" s="4" t="s">
        <v>70</v>
      </c>
      <c r="D5" s="2" t="s">
        <v>29</v>
      </c>
      <c r="E5" s="2" t="s">
        <v>29</v>
      </c>
      <c r="F5" s="4" t="s">
        <v>71</v>
      </c>
      <c r="G5" s="6" t="s">
        <v>94</v>
      </c>
      <c r="H5" s="23"/>
      <c r="I5" s="9"/>
      <c r="J5" s="9"/>
      <c r="K5" s="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100</v>
      </c>
      <c r="B6" s="4" t="s">
        <v>25</v>
      </c>
      <c r="C6" s="4" t="s">
        <v>102</v>
      </c>
      <c r="D6" s="2" t="s">
        <v>29</v>
      </c>
      <c r="E6" s="2" t="s">
        <v>29</v>
      </c>
      <c r="F6" s="4" t="s">
        <v>103</v>
      </c>
      <c r="G6" s="6" t="s">
        <v>104</v>
      </c>
      <c r="H6" s="23"/>
      <c r="I6" s="9"/>
      <c r="J6" s="9"/>
      <c r="K6" s="9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107</v>
      </c>
      <c r="B7" s="4" t="s">
        <v>40</v>
      </c>
      <c r="C7" s="4" t="s">
        <v>102</v>
      </c>
      <c r="D7" s="2" t="s">
        <v>29</v>
      </c>
      <c r="E7" s="2" t="s">
        <v>29</v>
      </c>
      <c r="F7" s="4" t="s">
        <v>103</v>
      </c>
      <c r="G7" s="6" t="s">
        <v>110</v>
      </c>
      <c r="H7" s="31" t="s">
        <v>115</v>
      </c>
      <c r="I7" s="12" t="s">
        <v>118</v>
      </c>
      <c r="J7" s="9"/>
      <c r="K7" s="9"/>
      <c r="L7" s="33" t="s">
        <v>120</v>
      </c>
      <c r="M7" s="34" t="s">
        <v>125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 t="s">
        <v>130</v>
      </c>
      <c r="B8" s="4" t="s">
        <v>25</v>
      </c>
      <c r="C8" s="4" t="s">
        <v>131</v>
      </c>
      <c r="D8" s="2" t="s">
        <v>29</v>
      </c>
      <c r="E8" s="2" t="s">
        <v>29</v>
      </c>
      <c r="F8" s="4" t="s">
        <v>133</v>
      </c>
      <c r="G8" s="6" t="s">
        <v>134</v>
      </c>
      <c r="H8" s="23"/>
      <c r="I8" s="9"/>
      <c r="J8" s="9"/>
      <c r="K8" s="9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 t="s">
        <v>138</v>
      </c>
      <c r="B9" s="4" t="s">
        <v>40</v>
      </c>
      <c r="C9" s="4" t="s">
        <v>131</v>
      </c>
      <c r="D9" s="2" t="s">
        <v>29</v>
      </c>
      <c r="E9" s="2" t="s">
        <v>29</v>
      </c>
      <c r="F9" s="4" t="s">
        <v>133</v>
      </c>
      <c r="G9" s="6" t="s">
        <v>140</v>
      </c>
      <c r="H9" s="36"/>
      <c r="I9" s="9"/>
      <c r="J9" s="9"/>
      <c r="K9" s="9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 t="s">
        <v>150</v>
      </c>
      <c r="B10" s="4" t="s">
        <v>25</v>
      </c>
      <c r="C10" s="37" t="s">
        <v>151</v>
      </c>
      <c r="D10" s="2" t="s">
        <v>29</v>
      </c>
      <c r="E10" s="2" t="s">
        <v>29</v>
      </c>
      <c r="F10" s="37" t="s">
        <v>152</v>
      </c>
      <c r="G10" s="6" t="s">
        <v>153</v>
      </c>
      <c r="H10" s="23"/>
      <c r="I10" s="9"/>
      <c r="J10" s="9"/>
      <c r="K10" s="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 t="s">
        <v>157</v>
      </c>
      <c r="B11" s="4" t="s">
        <v>40</v>
      </c>
      <c r="C11" s="37" t="s">
        <v>151</v>
      </c>
      <c r="D11" s="2" t="s">
        <v>29</v>
      </c>
      <c r="E11" s="2" t="s">
        <v>29</v>
      </c>
      <c r="F11" s="37" t="s">
        <v>152</v>
      </c>
      <c r="G11" s="6" t="s">
        <v>158</v>
      </c>
      <c r="H11" s="38" t="s">
        <v>164</v>
      </c>
      <c r="I11" s="9"/>
      <c r="J11" s="9"/>
      <c r="K11" s="9"/>
      <c r="L11" s="16" t="s">
        <v>166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" t="s">
        <v>168</v>
      </c>
      <c r="B12" s="4" t="s">
        <v>25</v>
      </c>
      <c r="C12" s="37" t="s">
        <v>169</v>
      </c>
      <c r="D12" s="2" t="s">
        <v>29</v>
      </c>
      <c r="E12" s="2" t="s">
        <v>29</v>
      </c>
      <c r="F12" s="37" t="s">
        <v>171</v>
      </c>
      <c r="G12" s="6" t="s">
        <v>172</v>
      </c>
      <c r="H12" s="23"/>
      <c r="I12" s="9"/>
      <c r="J12" s="9"/>
      <c r="K12" s="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4" t="s">
        <v>176</v>
      </c>
      <c r="B13" s="4" t="s">
        <v>40</v>
      </c>
      <c r="C13" s="37" t="s">
        <v>169</v>
      </c>
      <c r="D13" s="2" t="s">
        <v>29</v>
      </c>
      <c r="E13" s="2" t="s">
        <v>29</v>
      </c>
      <c r="F13" s="37" t="s">
        <v>171</v>
      </c>
      <c r="G13" s="6" t="s">
        <v>177</v>
      </c>
      <c r="H13" s="8" t="s">
        <v>183</v>
      </c>
      <c r="I13" s="9"/>
      <c r="J13" s="9"/>
      <c r="K13" s="9"/>
      <c r="L13" s="41" t="s">
        <v>185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" t="s">
        <v>189</v>
      </c>
      <c r="B14" s="4" t="s">
        <v>25</v>
      </c>
      <c r="C14" s="4" t="s">
        <v>190</v>
      </c>
      <c r="D14" s="2" t="s">
        <v>29</v>
      </c>
      <c r="E14" s="2" t="s">
        <v>29</v>
      </c>
      <c r="F14" s="4" t="s">
        <v>191</v>
      </c>
      <c r="G14" s="6" t="s">
        <v>193</v>
      </c>
      <c r="H14" s="23"/>
      <c r="I14" s="9"/>
      <c r="J14" s="9"/>
      <c r="K14" s="9"/>
      <c r="L14" s="4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4" t="s">
        <v>200</v>
      </c>
      <c r="B15" s="4" t="s">
        <v>40</v>
      </c>
      <c r="C15" s="4" t="s">
        <v>190</v>
      </c>
      <c r="D15" s="2" t="s">
        <v>29</v>
      </c>
      <c r="E15" s="2" t="s">
        <v>29</v>
      </c>
      <c r="F15" s="4" t="s">
        <v>191</v>
      </c>
      <c r="G15" s="6" t="s">
        <v>202</v>
      </c>
      <c r="H15" s="8" t="s">
        <v>206</v>
      </c>
      <c r="I15" s="12" t="s">
        <v>210</v>
      </c>
      <c r="J15" s="48" t="s">
        <v>213</v>
      </c>
      <c r="K15" s="9"/>
      <c r="L15" s="15" t="s">
        <v>219</v>
      </c>
      <c r="M15" s="15" t="s">
        <v>220</v>
      </c>
      <c r="N15" s="49" t="s">
        <v>222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 t="s">
        <v>224</v>
      </c>
      <c r="B16" s="4" t="s">
        <v>25</v>
      </c>
      <c r="C16" s="4" t="s">
        <v>226</v>
      </c>
      <c r="D16" s="2" t="s">
        <v>29</v>
      </c>
      <c r="E16" s="2" t="s">
        <v>29</v>
      </c>
      <c r="F16" s="4" t="s">
        <v>227</v>
      </c>
      <c r="G16" s="6" t="s">
        <v>228</v>
      </c>
      <c r="H16" s="53" t="s">
        <v>51</v>
      </c>
      <c r="I16" s="9"/>
      <c r="J16" s="9"/>
      <c r="K16" s="55"/>
      <c r="L16" s="18" t="s">
        <v>59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 t="s">
        <v>237</v>
      </c>
      <c r="B17" s="4" t="s">
        <v>40</v>
      </c>
      <c r="C17" s="4" t="s">
        <v>226</v>
      </c>
      <c r="D17" s="2" t="s">
        <v>29</v>
      </c>
      <c r="E17" s="2" t="s">
        <v>29</v>
      </c>
      <c r="F17" s="4" t="s">
        <v>227</v>
      </c>
      <c r="G17" s="6" t="s">
        <v>241</v>
      </c>
      <c r="H17" s="23"/>
      <c r="I17" s="9"/>
      <c r="J17" s="9"/>
      <c r="K17" s="55"/>
      <c r="L17" s="25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" t="s">
        <v>245</v>
      </c>
      <c r="B18" s="4" t="s">
        <v>25</v>
      </c>
      <c r="C18" s="4" t="s">
        <v>246</v>
      </c>
      <c r="D18" s="2" t="s">
        <v>29</v>
      </c>
      <c r="E18" s="2" t="s">
        <v>29</v>
      </c>
      <c r="F18" s="4" t="s">
        <v>248</v>
      </c>
      <c r="G18" s="6" t="s">
        <v>249</v>
      </c>
      <c r="H18" s="23"/>
      <c r="I18" s="9"/>
      <c r="J18" s="9"/>
      <c r="K18" s="9"/>
      <c r="L18" s="29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4" t="s">
        <v>254</v>
      </c>
      <c r="B19" s="4" t="s">
        <v>40</v>
      </c>
      <c r="C19" s="4" t="s">
        <v>246</v>
      </c>
      <c r="D19" s="2" t="s">
        <v>29</v>
      </c>
      <c r="E19" s="2" t="s">
        <v>29</v>
      </c>
      <c r="F19" s="4" t="s">
        <v>248</v>
      </c>
      <c r="G19" s="6" t="s">
        <v>258</v>
      </c>
      <c r="H19" s="8" t="s">
        <v>262</v>
      </c>
      <c r="I19" s="9"/>
      <c r="J19" s="9"/>
      <c r="K19" s="9"/>
      <c r="L19" s="59" t="s">
        <v>268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 t="s">
        <v>270</v>
      </c>
      <c r="B20" s="4" t="s">
        <v>25</v>
      </c>
      <c r="C20" s="4" t="s">
        <v>272</v>
      </c>
      <c r="D20" s="2" t="s">
        <v>29</v>
      </c>
      <c r="E20" s="2" t="s">
        <v>29</v>
      </c>
      <c r="F20" s="4" t="s">
        <v>273</v>
      </c>
      <c r="G20" s="6" t="s">
        <v>274</v>
      </c>
      <c r="H20" s="23"/>
      <c r="I20" s="9"/>
      <c r="J20" s="9"/>
      <c r="K20" s="9"/>
      <c r="L20" s="4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 t="s">
        <v>279</v>
      </c>
      <c r="B21" s="4" t="s">
        <v>40</v>
      </c>
      <c r="C21" s="4" t="s">
        <v>272</v>
      </c>
      <c r="D21" s="2" t="s">
        <v>29</v>
      </c>
      <c r="E21" s="2" t="s">
        <v>29</v>
      </c>
      <c r="F21" s="4" t="s">
        <v>273</v>
      </c>
      <c r="G21" s="6" t="s">
        <v>280</v>
      </c>
      <c r="H21" s="23"/>
      <c r="I21" s="9"/>
      <c r="J21" s="9"/>
      <c r="K21" s="9"/>
      <c r="L21" s="65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 t="s">
        <v>287</v>
      </c>
      <c r="B22" s="4" t="s">
        <v>25</v>
      </c>
      <c r="C22" s="4" t="s">
        <v>288</v>
      </c>
      <c r="D22" s="2" t="s">
        <v>29</v>
      </c>
      <c r="E22" s="2" t="s">
        <v>29</v>
      </c>
      <c r="F22" s="4" t="s">
        <v>289</v>
      </c>
      <c r="G22" s="6" t="s">
        <v>290</v>
      </c>
      <c r="H22" s="23"/>
      <c r="I22" s="9"/>
      <c r="J22" s="9"/>
      <c r="K22" s="9"/>
      <c r="L22" s="4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 t="s">
        <v>296</v>
      </c>
      <c r="B23" s="4" t="s">
        <v>40</v>
      </c>
      <c r="C23" s="66" t="s">
        <v>288</v>
      </c>
      <c r="D23" s="2" t="s">
        <v>29</v>
      </c>
      <c r="E23" s="2" t="s">
        <v>29</v>
      </c>
      <c r="F23" s="4" t="s">
        <v>289</v>
      </c>
      <c r="G23" s="6" t="s">
        <v>297</v>
      </c>
      <c r="H23" s="23"/>
      <c r="I23" s="9"/>
      <c r="J23" s="9"/>
      <c r="K23" s="9"/>
      <c r="L23" s="6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 t="s">
        <v>303</v>
      </c>
      <c r="B24" s="4" t="s">
        <v>25</v>
      </c>
      <c r="C24" s="66" t="s">
        <v>305</v>
      </c>
      <c r="D24" s="2" t="s">
        <v>29</v>
      </c>
      <c r="E24" s="2" t="s">
        <v>29</v>
      </c>
      <c r="F24" s="4" t="s">
        <v>306</v>
      </c>
      <c r="G24" s="6" t="s">
        <v>307</v>
      </c>
      <c r="H24" s="23"/>
      <c r="I24" s="9"/>
      <c r="J24" s="9"/>
      <c r="K24" s="9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 t="s">
        <v>310</v>
      </c>
      <c r="B25" s="4" t="s">
        <v>40</v>
      </c>
      <c r="C25" s="66" t="s">
        <v>305</v>
      </c>
      <c r="D25" s="2" t="s">
        <v>29</v>
      </c>
      <c r="E25" s="2" t="s">
        <v>29</v>
      </c>
      <c r="F25" s="4" t="s">
        <v>306</v>
      </c>
      <c r="G25" s="6" t="s">
        <v>311</v>
      </c>
      <c r="H25" s="8" t="s">
        <v>313</v>
      </c>
      <c r="I25" s="12" t="s">
        <v>315</v>
      </c>
      <c r="J25" s="12" t="s">
        <v>318</v>
      </c>
      <c r="K25" s="9"/>
      <c r="L25" s="28" t="s">
        <v>323</v>
      </c>
      <c r="M25" s="69" t="s">
        <v>324</v>
      </c>
      <c r="N25" s="70" t="s">
        <v>325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" t="s">
        <v>326</v>
      </c>
      <c r="B26" s="4" t="s">
        <v>25</v>
      </c>
      <c r="C26" s="72" t="s">
        <v>327</v>
      </c>
      <c r="D26" s="2" t="s">
        <v>29</v>
      </c>
      <c r="E26" s="2" t="s">
        <v>29</v>
      </c>
      <c r="F26" s="73"/>
      <c r="G26" s="6" t="s">
        <v>329</v>
      </c>
      <c r="H26" s="23"/>
      <c r="I26" s="9"/>
      <c r="J26" s="9"/>
      <c r="K26" s="9"/>
      <c r="L26" s="3"/>
      <c r="M26" s="69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4" t="s">
        <v>331</v>
      </c>
      <c r="B27" s="4" t="s">
        <v>40</v>
      </c>
      <c r="C27" s="72" t="s">
        <v>327</v>
      </c>
      <c r="D27" s="2" t="s">
        <v>29</v>
      </c>
      <c r="E27" s="2" t="s">
        <v>29</v>
      </c>
      <c r="F27" s="73"/>
      <c r="G27" s="6" t="s">
        <v>336</v>
      </c>
      <c r="H27" s="23"/>
      <c r="I27" s="9"/>
      <c r="J27" s="9"/>
      <c r="K27" s="9"/>
      <c r="L27" s="3"/>
      <c r="M27" s="69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23"/>
      <c r="I28" s="3"/>
      <c r="J28" s="3"/>
      <c r="K28" s="3"/>
      <c r="L28" s="3"/>
      <c r="M28" s="69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23"/>
      <c r="I29" s="3"/>
      <c r="J29" s="3"/>
      <c r="K29" s="3"/>
      <c r="L29" s="3"/>
      <c r="M29" s="69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2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2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2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2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2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2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2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2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2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2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2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2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2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2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2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2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2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2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2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2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2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2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2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2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2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2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2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2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2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2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2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2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2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2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2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2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2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2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2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2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2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2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2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2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2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2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2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2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2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2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2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2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2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2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2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2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2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2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2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2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2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2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2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2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2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2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2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2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2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2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2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2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2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2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2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2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2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2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2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2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2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2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2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2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2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2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2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2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2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2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2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2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2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2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2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2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2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2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2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2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2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2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2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2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2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2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2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2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2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2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2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2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2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2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2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2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2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2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2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2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2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2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2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2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2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2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2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2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2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2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2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2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2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2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2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2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2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2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2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2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2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2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2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2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2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2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2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2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2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2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2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2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2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2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2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2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2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2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2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2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2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2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2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2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2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2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2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2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2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2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2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2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2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2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2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2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2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2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2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2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2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2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2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2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2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2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2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2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2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2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2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2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2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2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2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2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2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2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2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2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2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2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2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2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2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2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2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2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2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2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2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2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2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2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2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2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2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2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2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2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2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2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2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2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2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2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2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2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2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2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2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2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2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2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2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2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2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2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2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2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2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2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2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2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2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2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2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2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2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2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2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2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2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2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2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2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2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2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2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2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2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2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2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2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2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2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2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2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2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2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2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2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2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2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2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2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2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2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2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2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2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2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2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2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2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2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2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2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2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2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2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2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2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2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2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2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2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2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2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2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2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2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2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2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2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2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2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2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2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2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2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2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2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2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2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2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2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2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2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2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2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2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2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2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2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2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2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2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2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2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2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2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2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2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2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2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2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2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2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2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2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2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2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2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2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2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2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2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2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2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2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2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2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2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2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2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2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2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2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2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2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2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2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2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2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2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2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2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2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2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2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2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2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2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2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2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2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2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2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2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2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2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2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2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2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2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2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2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2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2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2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2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2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2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2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2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2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2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2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2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2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2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2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2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2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2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2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2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2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2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2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2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2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2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2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2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2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2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2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2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2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2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2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2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2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2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2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2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2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2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2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2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2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2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2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2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2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2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2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2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2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2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2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2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2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2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2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2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2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2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2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2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2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2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2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2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2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2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2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2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2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2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2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2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2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2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2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2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2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2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2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2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2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2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2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2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2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2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2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2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2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2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2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2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2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2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2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2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2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2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2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2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2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2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2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2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2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2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2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2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2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2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2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2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2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2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2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2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2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2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2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2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2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2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2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2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2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2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2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2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2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2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2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2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2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2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2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2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2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2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2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2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2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2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2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2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2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2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2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2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2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2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2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2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2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2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2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2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2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2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2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2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2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2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2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2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2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2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2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2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2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2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2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2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2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2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2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2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2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2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2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2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2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2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2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2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2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2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2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2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2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2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2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2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2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2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2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2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2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2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2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2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2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2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2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2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2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2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2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2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2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2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2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2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2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2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2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2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2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2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2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2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2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2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2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2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2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2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2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2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2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2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2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2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2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2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2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2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2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2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2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2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2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2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2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2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2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2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2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2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2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2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2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2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2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2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2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2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2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2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2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2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2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2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2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2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2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2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2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2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2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2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2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2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2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2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2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2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2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2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2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2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2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2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2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2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2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2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2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2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2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2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2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2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2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2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2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2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2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2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2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2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2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2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2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2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2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2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2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2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2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2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2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2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2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2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2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2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2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2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2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2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2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2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2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2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2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2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2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2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2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2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2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2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2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2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2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2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2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2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2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2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2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2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2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2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2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2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2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2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2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2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2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2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2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2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2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2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2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2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2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2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2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2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2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2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2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2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2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2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2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2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2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2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2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2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2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2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2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2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2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2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2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2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2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2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2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2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2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2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2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2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2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2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2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2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2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2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2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2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2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2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2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2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2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2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2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2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2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2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2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2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2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2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2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2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2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2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2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2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2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2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2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2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2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2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2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2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2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2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2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2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2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2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2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2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2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2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2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2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2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2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2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2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2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2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2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2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2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2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2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2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2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2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2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2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2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2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2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2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2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2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2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2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2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2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2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2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2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2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2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2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2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2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2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2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2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2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2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2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2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2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2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2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2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2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2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2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2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2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2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2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2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2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2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2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2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2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2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2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2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2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2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2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2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2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2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2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2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2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2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2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2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2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2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2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2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2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2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2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2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2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2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2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2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2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2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2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2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2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2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2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2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2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2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2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2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2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2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2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2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2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2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2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2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2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2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2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2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2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2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2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2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2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2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2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2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2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2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2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2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2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2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2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2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2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2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2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2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2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2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2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2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2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2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2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2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2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2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2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2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H2"/>
    <hyperlink r:id="rId3" ref="I2"/>
    <hyperlink r:id="rId4" ref="J2"/>
    <hyperlink r:id="rId5" ref="K2"/>
    <hyperlink r:id="rId6" ref="G3"/>
    <hyperlink r:id="rId7" ref="G4"/>
    <hyperlink r:id="rId8" ref="H4"/>
    <hyperlink r:id="rId9" ref="I4"/>
    <hyperlink r:id="rId10" ref="G5"/>
    <hyperlink r:id="rId11" ref="G6"/>
    <hyperlink r:id="rId12" ref="G7"/>
    <hyperlink r:id="rId13" ref="H7"/>
    <hyperlink r:id="rId14" ref="I7"/>
    <hyperlink r:id="rId15" ref="G8"/>
    <hyperlink r:id="rId16" ref="G9"/>
    <hyperlink r:id="rId17" ref="G10"/>
    <hyperlink r:id="rId18" ref="G11"/>
    <hyperlink r:id="rId19" ref="H11"/>
    <hyperlink r:id="rId20" ref="G12"/>
    <hyperlink r:id="rId21" ref="G13"/>
    <hyperlink r:id="rId22" ref="H13"/>
    <hyperlink r:id="rId23" ref="G14"/>
    <hyperlink r:id="rId24" ref="G15"/>
    <hyperlink r:id="rId25" ref="H15"/>
    <hyperlink r:id="rId26" ref="I15"/>
    <hyperlink r:id="rId27" ref="J15"/>
    <hyperlink r:id="rId28" ref="G16"/>
    <hyperlink r:id="rId29" ref="H16"/>
    <hyperlink r:id="rId30" ref="G17"/>
    <hyperlink r:id="rId31" ref="G18"/>
    <hyperlink r:id="rId32" ref="G19"/>
    <hyperlink r:id="rId33" ref="H19"/>
    <hyperlink r:id="rId34" ref="G20"/>
    <hyperlink r:id="rId35" ref="G21"/>
    <hyperlink r:id="rId36" ref="G22"/>
    <hyperlink r:id="rId37" ref="G23"/>
    <hyperlink r:id="rId38" ref="G24"/>
    <hyperlink r:id="rId39" ref="G25"/>
    <hyperlink r:id="rId40" ref="H25"/>
    <hyperlink r:id="rId41" ref="I25"/>
    <hyperlink r:id="rId42" ref="J25"/>
    <hyperlink r:id="rId43" ref="G26"/>
    <hyperlink r:id="rId44" ref="G27"/>
  </hyperlinks>
  <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43"/>
    <col customWidth="1" min="6" max="6" width="24.14"/>
    <col customWidth="1" min="7" max="7" width="113.14"/>
    <col customWidth="1" min="8" max="8" width="78.0"/>
    <col customWidth="1" min="9" max="9" width="47.71"/>
    <col customWidth="1" min="10" max="10" width="58.29"/>
    <col customWidth="1" min="12" max="12" width="34.57"/>
    <col customWidth="1" min="13" max="13" width="34.14"/>
    <col customWidth="1" min="14" max="15" width="30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19</v>
      </c>
      <c r="M1" s="2" t="s">
        <v>13</v>
      </c>
      <c r="N1" s="2" t="s">
        <v>14</v>
      </c>
    </row>
    <row r="2">
      <c r="A2" s="4" t="s">
        <v>643</v>
      </c>
      <c r="B2" s="4" t="s">
        <v>25</v>
      </c>
      <c r="C2" s="4" t="s">
        <v>644</v>
      </c>
      <c r="D2" s="2" t="s">
        <v>29</v>
      </c>
      <c r="E2" s="2" t="s">
        <v>29</v>
      </c>
      <c r="F2" s="2"/>
      <c r="G2" s="7" t="s">
        <v>645</v>
      </c>
      <c r="H2" s="9"/>
      <c r="I2" s="9"/>
      <c r="J2" s="9"/>
      <c r="K2" s="3"/>
      <c r="L2" s="3"/>
      <c r="M2" s="3"/>
      <c r="N2" s="3"/>
    </row>
    <row r="3">
      <c r="A3" s="4" t="s">
        <v>646</v>
      </c>
      <c r="B3" s="4" t="s">
        <v>40</v>
      </c>
      <c r="C3" s="4" t="s">
        <v>644</v>
      </c>
      <c r="D3" s="2" t="s">
        <v>29</v>
      </c>
      <c r="E3" s="2" t="s">
        <v>29</v>
      </c>
      <c r="F3" s="2"/>
      <c r="G3" s="7" t="s">
        <v>647</v>
      </c>
      <c r="H3" s="14" t="s">
        <v>648</v>
      </c>
      <c r="I3" s="9"/>
      <c r="J3" s="9"/>
      <c r="K3" s="3"/>
      <c r="L3" s="60" t="s">
        <v>649</v>
      </c>
      <c r="M3" s="3"/>
      <c r="N3" s="3"/>
    </row>
    <row r="4">
      <c r="A4" s="4" t="s">
        <v>650</v>
      </c>
      <c r="B4" s="4" t="s">
        <v>25</v>
      </c>
      <c r="C4" s="4" t="s">
        <v>651</v>
      </c>
      <c r="D4" s="2" t="s">
        <v>29</v>
      </c>
      <c r="E4" s="2" t="s">
        <v>29</v>
      </c>
      <c r="F4" s="2"/>
      <c r="G4" s="7" t="s">
        <v>652</v>
      </c>
      <c r="H4" s="9"/>
      <c r="I4" s="9"/>
      <c r="J4" s="9"/>
      <c r="K4" s="3"/>
      <c r="L4" s="3"/>
      <c r="M4" s="3"/>
      <c r="N4" s="3"/>
    </row>
    <row r="5">
      <c r="A5" s="4" t="s">
        <v>653</v>
      </c>
      <c r="B5" s="4" t="s">
        <v>40</v>
      </c>
      <c r="C5" s="4" t="s">
        <v>651</v>
      </c>
      <c r="D5" s="2" t="s">
        <v>29</v>
      </c>
      <c r="E5" s="2" t="s">
        <v>29</v>
      </c>
      <c r="F5" s="2"/>
      <c r="G5" s="7" t="s">
        <v>654</v>
      </c>
      <c r="H5" s="14" t="s">
        <v>655</v>
      </c>
      <c r="I5" s="9"/>
      <c r="J5" s="9"/>
      <c r="K5" s="3"/>
      <c r="L5" s="89" t="s">
        <v>656</v>
      </c>
      <c r="M5" s="3"/>
      <c r="N5" s="3"/>
    </row>
    <row r="6">
      <c r="A6" s="4" t="s">
        <v>657</v>
      </c>
      <c r="B6" s="4" t="s">
        <v>25</v>
      </c>
      <c r="C6" s="4" t="s">
        <v>658</v>
      </c>
      <c r="D6" s="2" t="s">
        <v>29</v>
      </c>
      <c r="E6" s="2" t="s">
        <v>29</v>
      </c>
      <c r="F6" s="4" t="s">
        <v>659</v>
      </c>
      <c r="G6" s="7" t="s">
        <v>660</v>
      </c>
      <c r="H6" s="9"/>
      <c r="I6" s="9"/>
      <c r="J6" s="9"/>
      <c r="K6" s="3"/>
      <c r="L6" s="3"/>
      <c r="M6" s="3"/>
      <c r="N6" s="3"/>
    </row>
    <row r="7">
      <c r="A7" s="4" t="s">
        <v>661</v>
      </c>
      <c r="B7" s="4" t="s">
        <v>40</v>
      </c>
      <c r="C7" s="4" t="s">
        <v>658</v>
      </c>
      <c r="D7" s="2" t="s">
        <v>29</v>
      </c>
      <c r="E7" s="2" t="s">
        <v>29</v>
      </c>
      <c r="F7" s="4" t="s">
        <v>659</v>
      </c>
      <c r="G7" s="7" t="s">
        <v>662</v>
      </c>
      <c r="H7" s="9"/>
      <c r="I7" s="9"/>
      <c r="J7" s="9"/>
      <c r="K7" s="3"/>
      <c r="L7" s="3"/>
      <c r="M7" s="3"/>
      <c r="N7" s="3"/>
    </row>
    <row r="8">
      <c r="A8" s="4" t="s">
        <v>663</v>
      </c>
      <c r="B8" s="4" t="s">
        <v>25</v>
      </c>
      <c r="C8" s="4" t="s">
        <v>664</v>
      </c>
      <c r="D8" s="2" t="s">
        <v>29</v>
      </c>
      <c r="E8" s="2" t="s">
        <v>29</v>
      </c>
      <c r="F8" s="4" t="s">
        <v>665</v>
      </c>
      <c r="G8" s="7" t="s">
        <v>666</v>
      </c>
      <c r="H8" s="9"/>
      <c r="I8" s="9"/>
      <c r="J8" s="9"/>
      <c r="K8" s="3"/>
      <c r="L8" s="3"/>
      <c r="M8" s="3"/>
      <c r="N8" s="3"/>
    </row>
    <row r="9">
      <c r="A9" s="4" t="s">
        <v>667</v>
      </c>
      <c r="B9" s="4" t="s">
        <v>40</v>
      </c>
      <c r="C9" s="4" t="s">
        <v>664</v>
      </c>
      <c r="D9" s="2" t="s">
        <v>29</v>
      </c>
      <c r="E9" s="2" t="s">
        <v>29</v>
      </c>
      <c r="F9" s="4" t="s">
        <v>665</v>
      </c>
      <c r="G9" s="7" t="s">
        <v>668</v>
      </c>
      <c r="H9" s="9"/>
      <c r="I9" s="9"/>
      <c r="J9" s="9"/>
      <c r="K9" s="3"/>
      <c r="L9" s="3"/>
      <c r="M9" s="3"/>
      <c r="N9" s="3"/>
    </row>
    <row r="10">
      <c r="A10" s="4" t="s">
        <v>669</v>
      </c>
      <c r="B10" s="4" t="s">
        <v>25</v>
      </c>
      <c r="C10" s="4" t="s">
        <v>670</v>
      </c>
      <c r="D10" s="2" t="s">
        <v>29</v>
      </c>
      <c r="E10" s="2" t="s">
        <v>29</v>
      </c>
      <c r="F10" s="4" t="s">
        <v>671</v>
      </c>
      <c r="G10" s="7" t="s">
        <v>672</v>
      </c>
      <c r="H10" s="9"/>
      <c r="I10" s="9"/>
      <c r="J10" s="9"/>
      <c r="K10" s="3"/>
      <c r="L10" s="3"/>
      <c r="M10" s="3"/>
      <c r="N10" s="3"/>
    </row>
    <row r="11">
      <c r="A11" s="4" t="s">
        <v>673</v>
      </c>
      <c r="B11" s="4" t="s">
        <v>40</v>
      </c>
      <c r="C11" s="4" t="s">
        <v>670</v>
      </c>
      <c r="D11" s="2" t="s">
        <v>29</v>
      </c>
      <c r="E11" s="2" t="s">
        <v>29</v>
      </c>
      <c r="F11" s="4" t="s">
        <v>671</v>
      </c>
      <c r="G11" s="7" t="s">
        <v>674</v>
      </c>
      <c r="H11" s="9"/>
      <c r="I11" s="9"/>
      <c r="J11" s="9"/>
      <c r="K11" s="3"/>
      <c r="L11" s="3"/>
      <c r="M11" s="3"/>
      <c r="N11" s="3"/>
    </row>
    <row r="12">
      <c r="A12" s="4" t="s">
        <v>675</v>
      </c>
      <c r="B12" s="4" t="s">
        <v>25</v>
      </c>
      <c r="C12" s="4" t="s">
        <v>676</v>
      </c>
      <c r="D12" s="2" t="s">
        <v>29</v>
      </c>
      <c r="E12" s="2" t="s">
        <v>29</v>
      </c>
      <c r="F12" s="4" t="s">
        <v>677</v>
      </c>
      <c r="G12" s="7" t="s">
        <v>678</v>
      </c>
      <c r="H12" s="9"/>
      <c r="I12" s="9"/>
      <c r="J12" s="9"/>
      <c r="K12" s="3"/>
      <c r="L12" s="3"/>
      <c r="M12" s="3"/>
      <c r="N12" s="3"/>
    </row>
    <row r="13">
      <c r="A13" s="4" t="s">
        <v>679</v>
      </c>
      <c r="B13" s="4" t="s">
        <v>40</v>
      </c>
      <c r="C13" s="4" t="s">
        <v>676</v>
      </c>
      <c r="D13" s="2" t="s">
        <v>29</v>
      </c>
      <c r="E13" s="2" t="s">
        <v>29</v>
      </c>
      <c r="F13" s="4" t="s">
        <v>677</v>
      </c>
      <c r="G13" s="7" t="s">
        <v>680</v>
      </c>
      <c r="H13" s="9"/>
      <c r="I13" s="9"/>
      <c r="J13" s="9"/>
      <c r="K13" s="3"/>
      <c r="L13" s="3"/>
      <c r="M13" s="3"/>
      <c r="N13" s="3"/>
    </row>
    <row r="14">
      <c r="A14" s="4" t="s">
        <v>681</v>
      </c>
      <c r="B14" s="4" t="s">
        <v>25</v>
      </c>
      <c r="C14" s="4" t="s">
        <v>682</v>
      </c>
      <c r="D14" s="2" t="s">
        <v>29</v>
      </c>
      <c r="E14" s="2" t="s">
        <v>29</v>
      </c>
      <c r="F14" s="2"/>
      <c r="G14" s="7" t="s">
        <v>683</v>
      </c>
      <c r="H14" s="12" t="s">
        <v>684</v>
      </c>
      <c r="I14" s="12" t="s">
        <v>685</v>
      </c>
      <c r="J14" s="12" t="s">
        <v>686</v>
      </c>
      <c r="K14" s="3"/>
      <c r="L14" s="90" t="s">
        <v>687</v>
      </c>
      <c r="M14" s="52" t="s">
        <v>688</v>
      </c>
      <c r="N14" s="68" t="s">
        <v>689</v>
      </c>
    </row>
    <row r="15">
      <c r="A15" s="4" t="s">
        <v>690</v>
      </c>
      <c r="B15" s="4" t="s">
        <v>40</v>
      </c>
      <c r="C15" s="4" t="s">
        <v>682</v>
      </c>
      <c r="D15" s="2" t="s">
        <v>29</v>
      </c>
      <c r="E15" s="2" t="s">
        <v>29</v>
      </c>
      <c r="F15" s="2"/>
      <c r="G15" s="7" t="s">
        <v>691</v>
      </c>
      <c r="H15" s="9"/>
      <c r="I15" s="9"/>
      <c r="J15" s="9"/>
      <c r="K15" s="3"/>
      <c r="L15" s="91"/>
      <c r="M15" s="32"/>
      <c r="N15" s="3"/>
    </row>
    <row r="16">
      <c r="L16" s="59"/>
      <c r="M16" s="65"/>
    </row>
    <row r="17">
      <c r="L17" s="92"/>
      <c r="M17" s="43"/>
    </row>
    <row r="18">
      <c r="L18" s="59"/>
      <c r="M18" s="65"/>
    </row>
  </sheetData>
  <hyperlinks>
    <hyperlink r:id="rId1" ref="G2"/>
    <hyperlink r:id="rId2" ref="G3"/>
    <hyperlink r:id="rId3" ref="H3"/>
    <hyperlink r:id="rId4" ref="G4"/>
    <hyperlink r:id="rId5" ref="G5"/>
    <hyperlink r:id="rId6" ref="H5"/>
    <hyperlink r:id="rId7" ref="L5"/>
    <hyperlink r:id="rId8" ref="G6"/>
    <hyperlink r:id="rId9" ref="G7"/>
    <hyperlink r:id="rId10" ref="G8"/>
    <hyperlink r:id="rId11" ref="G9"/>
    <hyperlink r:id="rId12" ref="G10"/>
    <hyperlink r:id="rId13" ref="G11"/>
    <hyperlink r:id="rId14" ref="G12"/>
    <hyperlink r:id="rId15" ref="G13"/>
    <hyperlink r:id="rId16" ref="G14"/>
    <hyperlink r:id="rId17" ref="H14"/>
    <hyperlink r:id="rId18" ref="I14"/>
    <hyperlink r:id="rId19" ref="J14"/>
    <hyperlink r:id="rId20" ref="G15"/>
  </hyperlinks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  <col customWidth="1" min="3" max="3" width="48.43"/>
    <col customWidth="1" min="6" max="6" width="22.14"/>
    <col customWidth="1" min="7" max="7" width="94.14"/>
    <col customWidth="1" min="8" max="8" width="66.57"/>
    <col customWidth="1" min="9" max="9" width="61.29"/>
    <col customWidth="1" min="10" max="10" width="55.14"/>
    <col customWidth="1" min="12" max="12" width="37.43"/>
    <col customWidth="1" min="13" max="13" width="29.71"/>
    <col customWidth="1" min="14" max="14" width="31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19</v>
      </c>
      <c r="M1" s="2" t="s">
        <v>21</v>
      </c>
      <c r="N1" s="2" t="s">
        <v>14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692</v>
      </c>
      <c r="B2" s="4" t="s">
        <v>25</v>
      </c>
      <c r="C2" s="4" t="s">
        <v>693</v>
      </c>
      <c r="D2" s="2" t="s">
        <v>29</v>
      </c>
      <c r="E2" s="2" t="s">
        <v>29</v>
      </c>
      <c r="F2" s="73"/>
      <c r="G2" s="6" t="s">
        <v>694</v>
      </c>
      <c r="H2" s="9"/>
      <c r="I2" s="9"/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695</v>
      </c>
      <c r="B3" s="4" t="s">
        <v>40</v>
      </c>
      <c r="C3" s="4" t="s">
        <v>693</v>
      </c>
      <c r="D3" s="2" t="s">
        <v>29</v>
      </c>
      <c r="E3" s="2" t="s">
        <v>29</v>
      </c>
      <c r="F3" s="73"/>
      <c r="G3" s="6" t="s">
        <v>696</v>
      </c>
      <c r="H3" s="9"/>
      <c r="I3" s="9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697</v>
      </c>
      <c r="B4" s="4" t="s">
        <v>25</v>
      </c>
      <c r="C4" s="4" t="s">
        <v>698</v>
      </c>
      <c r="D4" s="2" t="s">
        <v>29</v>
      </c>
      <c r="E4" s="2" t="s">
        <v>29</v>
      </c>
      <c r="F4" s="73"/>
      <c r="G4" s="6" t="s">
        <v>699</v>
      </c>
      <c r="H4" s="9"/>
      <c r="I4" s="9"/>
      <c r="J4" s="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700</v>
      </c>
      <c r="B5" s="4" t="s">
        <v>40</v>
      </c>
      <c r="C5" s="4" t="s">
        <v>698</v>
      </c>
      <c r="D5" s="2" t="s">
        <v>29</v>
      </c>
      <c r="E5" s="2" t="s">
        <v>29</v>
      </c>
      <c r="F5" s="73"/>
      <c r="G5" s="6" t="s">
        <v>701</v>
      </c>
      <c r="H5" s="9"/>
      <c r="I5" s="9"/>
      <c r="J5" s="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702</v>
      </c>
      <c r="B6" s="4" t="s">
        <v>25</v>
      </c>
      <c r="C6" s="4" t="s">
        <v>703</v>
      </c>
      <c r="D6" s="2" t="s">
        <v>29</v>
      </c>
      <c r="E6" s="2" t="s">
        <v>29</v>
      </c>
      <c r="F6" s="4" t="s">
        <v>704</v>
      </c>
      <c r="G6" s="6" t="s">
        <v>705</v>
      </c>
      <c r="H6" s="9"/>
      <c r="I6" s="9"/>
      <c r="J6" s="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706</v>
      </c>
      <c r="B7" s="4" t="s">
        <v>40</v>
      </c>
      <c r="C7" s="4" t="s">
        <v>703</v>
      </c>
      <c r="D7" s="2" t="s">
        <v>29</v>
      </c>
      <c r="E7" s="2" t="s">
        <v>29</v>
      </c>
      <c r="F7" s="4" t="s">
        <v>704</v>
      </c>
      <c r="G7" s="6" t="s">
        <v>707</v>
      </c>
      <c r="H7" s="9"/>
      <c r="I7" s="9"/>
      <c r="J7" s="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 t="s">
        <v>708</v>
      </c>
      <c r="B8" s="4" t="s">
        <v>25</v>
      </c>
      <c r="C8" s="4" t="s">
        <v>709</v>
      </c>
      <c r="D8" s="2" t="s">
        <v>29</v>
      </c>
      <c r="E8" s="2" t="s">
        <v>29</v>
      </c>
      <c r="F8" s="4" t="s">
        <v>710</v>
      </c>
      <c r="G8" s="6" t="s">
        <v>711</v>
      </c>
      <c r="H8" s="9"/>
      <c r="I8" s="9"/>
      <c r="J8" s="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 t="s">
        <v>712</v>
      </c>
      <c r="B9" s="4" t="s">
        <v>40</v>
      </c>
      <c r="C9" s="4" t="s">
        <v>709</v>
      </c>
      <c r="D9" s="2" t="s">
        <v>29</v>
      </c>
      <c r="E9" s="2" t="s">
        <v>29</v>
      </c>
      <c r="F9" s="4" t="s">
        <v>710</v>
      </c>
      <c r="G9" s="6" t="s">
        <v>713</v>
      </c>
      <c r="H9" s="12" t="s">
        <v>714</v>
      </c>
      <c r="I9" s="12" t="s">
        <v>715</v>
      </c>
      <c r="J9" s="12" t="s">
        <v>716</v>
      </c>
      <c r="K9" s="3"/>
      <c r="L9" s="93" t="s">
        <v>717</v>
      </c>
      <c r="M9" s="61" t="s">
        <v>718</v>
      </c>
      <c r="N9" s="30" t="s">
        <v>719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 t="s">
        <v>720</v>
      </c>
      <c r="B10" s="4" t="s">
        <v>25</v>
      </c>
      <c r="C10" s="4" t="s">
        <v>721</v>
      </c>
      <c r="D10" s="2" t="s">
        <v>29</v>
      </c>
      <c r="E10" s="2" t="s">
        <v>29</v>
      </c>
      <c r="F10" s="73"/>
      <c r="G10" s="6" t="s">
        <v>722</v>
      </c>
      <c r="H10" s="9"/>
      <c r="I10" s="9"/>
      <c r="J10" s="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 t="s">
        <v>723</v>
      </c>
      <c r="B11" s="4" t="s">
        <v>40</v>
      </c>
      <c r="C11" s="4" t="s">
        <v>721</v>
      </c>
      <c r="D11" s="2" t="s">
        <v>29</v>
      </c>
      <c r="E11" s="2" t="s">
        <v>29</v>
      </c>
      <c r="F11" s="73"/>
      <c r="G11" s="6" t="s">
        <v>724</v>
      </c>
      <c r="H11" s="9"/>
      <c r="I11" s="9"/>
      <c r="J11" s="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" t="s">
        <v>725</v>
      </c>
      <c r="B12" s="4" t="s">
        <v>25</v>
      </c>
      <c r="C12" s="4" t="s">
        <v>726</v>
      </c>
      <c r="D12" s="2" t="s">
        <v>29</v>
      </c>
      <c r="E12" s="2" t="s">
        <v>29</v>
      </c>
      <c r="F12" s="4" t="s">
        <v>727</v>
      </c>
      <c r="G12" s="6" t="s">
        <v>728</v>
      </c>
      <c r="H12" s="9"/>
      <c r="I12" s="9"/>
      <c r="J12" s="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4" t="s">
        <v>729</v>
      </c>
      <c r="B13" s="4" t="s">
        <v>40</v>
      </c>
      <c r="C13" s="4" t="s">
        <v>726</v>
      </c>
      <c r="D13" s="2" t="s">
        <v>29</v>
      </c>
      <c r="E13" s="2" t="s">
        <v>29</v>
      </c>
      <c r="F13" s="4" t="s">
        <v>727</v>
      </c>
      <c r="G13" s="6" t="s">
        <v>730</v>
      </c>
      <c r="H13" s="12" t="s">
        <v>731</v>
      </c>
      <c r="I13" s="12" t="s">
        <v>732</v>
      </c>
      <c r="J13" s="9"/>
      <c r="K13" s="3"/>
      <c r="L13" s="10" t="s">
        <v>733</v>
      </c>
      <c r="M13" s="40" t="s">
        <v>734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" t="s">
        <v>735</v>
      </c>
      <c r="B14" s="4" t="s">
        <v>25</v>
      </c>
      <c r="C14" s="4" t="s">
        <v>736</v>
      </c>
      <c r="D14" s="2" t="s">
        <v>29</v>
      </c>
      <c r="E14" s="2" t="s">
        <v>29</v>
      </c>
      <c r="F14" s="4" t="s">
        <v>737</v>
      </c>
      <c r="G14" s="6" t="s">
        <v>738</v>
      </c>
      <c r="H14" s="12" t="s">
        <v>739</v>
      </c>
      <c r="I14" s="9"/>
      <c r="J14" s="9"/>
      <c r="K14" s="3"/>
      <c r="L14" s="59" t="s">
        <v>740</v>
      </c>
      <c r="M14" s="7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4" t="s">
        <v>741</v>
      </c>
      <c r="B15" s="4" t="s">
        <v>40</v>
      </c>
      <c r="C15" s="4" t="s">
        <v>736</v>
      </c>
      <c r="D15" s="2" t="s">
        <v>29</v>
      </c>
      <c r="E15" s="2" t="s">
        <v>29</v>
      </c>
      <c r="F15" s="4" t="s">
        <v>737</v>
      </c>
      <c r="G15" s="6" t="s">
        <v>742</v>
      </c>
      <c r="H15" s="9"/>
      <c r="I15" s="9"/>
      <c r="J15" s="9"/>
      <c r="K15" s="3"/>
      <c r="L15" s="43"/>
      <c r="M15" s="4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 t="s">
        <v>743</v>
      </c>
      <c r="B16" s="4" t="s">
        <v>25</v>
      </c>
      <c r="C16" s="4" t="s">
        <v>744</v>
      </c>
      <c r="D16" s="2" t="s">
        <v>29</v>
      </c>
      <c r="E16" s="2" t="s">
        <v>29</v>
      </c>
      <c r="F16" s="4" t="s">
        <v>745</v>
      </c>
      <c r="G16" s="6" t="s">
        <v>746</v>
      </c>
      <c r="H16" s="9"/>
      <c r="I16" s="9"/>
      <c r="J16" s="9"/>
      <c r="K16" s="3"/>
      <c r="L16" s="65"/>
      <c r="M16" s="4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 t="s">
        <v>747</v>
      </c>
      <c r="B17" s="4" t="s">
        <v>40</v>
      </c>
      <c r="C17" s="4" t="s">
        <v>744</v>
      </c>
      <c r="D17" s="2" t="s">
        <v>29</v>
      </c>
      <c r="E17" s="2" t="s">
        <v>29</v>
      </c>
      <c r="F17" s="4" t="s">
        <v>745</v>
      </c>
      <c r="G17" s="6" t="s">
        <v>748</v>
      </c>
      <c r="H17" s="9"/>
      <c r="I17" s="9"/>
      <c r="J17" s="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" t="s">
        <v>749</v>
      </c>
      <c r="B18" s="4" t="s">
        <v>25</v>
      </c>
      <c r="C18" s="4" t="s">
        <v>750</v>
      </c>
      <c r="D18" s="2" t="s">
        <v>29</v>
      </c>
      <c r="E18" s="2" t="s">
        <v>29</v>
      </c>
      <c r="F18" s="4" t="s">
        <v>751</v>
      </c>
      <c r="G18" s="6" t="s">
        <v>752</v>
      </c>
      <c r="H18" s="9"/>
      <c r="I18" s="9"/>
      <c r="J18" s="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4" t="s">
        <v>753</v>
      </c>
      <c r="B19" s="4" t="s">
        <v>40</v>
      </c>
      <c r="C19" s="4" t="s">
        <v>750</v>
      </c>
      <c r="D19" s="2" t="s">
        <v>29</v>
      </c>
      <c r="E19" s="2" t="s">
        <v>29</v>
      </c>
      <c r="F19" s="4" t="s">
        <v>751</v>
      </c>
      <c r="G19" s="6" t="s">
        <v>754</v>
      </c>
      <c r="H19" s="14" t="s">
        <v>755</v>
      </c>
      <c r="I19" s="9"/>
      <c r="J19" s="9"/>
      <c r="K19" s="3"/>
      <c r="L19" s="40" t="s">
        <v>756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 t="s">
        <v>757</v>
      </c>
      <c r="B20" s="4" t="s">
        <v>25</v>
      </c>
      <c r="C20" s="4" t="s">
        <v>758</v>
      </c>
      <c r="D20" s="2" t="s">
        <v>29</v>
      </c>
      <c r="E20" s="2" t="s">
        <v>29</v>
      </c>
      <c r="F20" s="73"/>
      <c r="G20" s="6" t="s">
        <v>759</v>
      </c>
      <c r="H20" s="9"/>
      <c r="I20" s="9"/>
      <c r="J20" s="9"/>
      <c r="K20" s="3"/>
      <c r="L20" s="75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 t="s">
        <v>760</v>
      </c>
      <c r="B21" s="4" t="s">
        <v>40</v>
      </c>
      <c r="C21" s="4" t="s">
        <v>758</v>
      </c>
      <c r="D21" s="2" t="s">
        <v>29</v>
      </c>
      <c r="E21" s="2" t="s">
        <v>29</v>
      </c>
      <c r="F21" s="73"/>
      <c r="G21" s="6" t="s">
        <v>761</v>
      </c>
      <c r="H21" s="12" t="s">
        <v>762</v>
      </c>
      <c r="I21" s="12" t="s">
        <v>763</v>
      </c>
      <c r="J21" s="12" t="s">
        <v>764</v>
      </c>
      <c r="K21" s="3"/>
      <c r="L21" s="59" t="s">
        <v>765</v>
      </c>
      <c r="M21" s="94" t="s">
        <v>766</v>
      </c>
      <c r="N21" s="17" t="s">
        <v>767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 t="s">
        <v>768</v>
      </c>
      <c r="B22" s="4" t="s">
        <v>25</v>
      </c>
      <c r="C22" s="4" t="s">
        <v>769</v>
      </c>
      <c r="D22" s="2" t="s">
        <v>29</v>
      </c>
      <c r="E22" s="2" t="s">
        <v>29</v>
      </c>
      <c r="F22" s="4" t="s">
        <v>770</v>
      </c>
      <c r="G22" s="6" t="s">
        <v>771</v>
      </c>
      <c r="H22" s="9"/>
      <c r="I22" s="9"/>
      <c r="J22" s="9"/>
      <c r="K22" s="3"/>
      <c r="L22" s="95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 t="s">
        <v>772</v>
      </c>
      <c r="B23" s="4" t="s">
        <v>40</v>
      </c>
      <c r="C23" s="4" t="s">
        <v>769</v>
      </c>
      <c r="D23" s="2" t="s">
        <v>29</v>
      </c>
      <c r="E23" s="2" t="s">
        <v>29</v>
      </c>
      <c r="F23" s="4" t="s">
        <v>770</v>
      </c>
      <c r="G23" s="6" t="s">
        <v>773</v>
      </c>
      <c r="H23" s="9"/>
      <c r="I23" s="9"/>
      <c r="J23" s="9"/>
      <c r="K23" s="3"/>
      <c r="L23" s="59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 t="s">
        <v>774</v>
      </c>
      <c r="B24" s="4" t="s">
        <v>25</v>
      </c>
      <c r="C24" s="4" t="s">
        <v>775</v>
      </c>
      <c r="D24" s="2" t="s">
        <v>29</v>
      </c>
      <c r="E24" s="2" t="s">
        <v>29</v>
      </c>
      <c r="F24" s="4" t="s">
        <v>776</v>
      </c>
      <c r="G24" s="6" t="s">
        <v>777</v>
      </c>
      <c r="H24" s="9"/>
      <c r="I24" s="9"/>
      <c r="J24" s="9"/>
      <c r="K24" s="3"/>
      <c r="L24" s="9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 t="s">
        <v>778</v>
      </c>
      <c r="B25" s="4" t="s">
        <v>40</v>
      </c>
      <c r="C25" s="4" t="s">
        <v>775</v>
      </c>
      <c r="D25" s="2" t="s">
        <v>29</v>
      </c>
      <c r="E25" s="2" t="s">
        <v>29</v>
      </c>
      <c r="F25" s="4" t="s">
        <v>776</v>
      </c>
      <c r="G25" s="6" t="s">
        <v>779</v>
      </c>
      <c r="H25" s="9"/>
      <c r="I25" s="9"/>
      <c r="J25" s="9"/>
      <c r="K25" s="3"/>
      <c r="L25" s="59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" t="s">
        <v>780</v>
      </c>
      <c r="B26" s="4" t="s">
        <v>25</v>
      </c>
      <c r="C26" s="4" t="s">
        <v>781</v>
      </c>
      <c r="D26" s="2" t="s">
        <v>29</v>
      </c>
      <c r="E26" s="2" t="s">
        <v>29</v>
      </c>
      <c r="F26" s="73"/>
      <c r="G26" s="6" t="s">
        <v>782</v>
      </c>
      <c r="H26" s="14" t="s">
        <v>783</v>
      </c>
      <c r="I26" s="9"/>
      <c r="J26" s="9"/>
      <c r="K26" s="3"/>
      <c r="L26" s="96" t="s">
        <v>784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4" t="s">
        <v>785</v>
      </c>
      <c r="B27" s="4" t="s">
        <v>40</v>
      </c>
      <c r="C27" s="4" t="s">
        <v>781</v>
      </c>
      <c r="D27" s="2" t="s">
        <v>29</v>
      </c>
      <c r="E27" s="2" t="s">
        <v>29</v>
      </c>
      <c r="F27" s="73"/>
      <c r="G27" s="6" t="s">
        <v>786</v>
      </c>
      <c r="H27" s="9"/>
      <c r="I27" s="9"/>
      <c r="J27" s="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4" t="s">
        <v>787</v>
      </c>
      <c r="B28" s="4" t="s">
        <v>25</v>
      </c>
      <c r="C28" s="4" t="s">
        <v>788</v>
      </c>
      <c r="D28" s="2" t="s">
        <v>29</v>
      </c>
      <c r="E28" s="2" t="s">
        <v>29</v>
      </c>
      <c r="F28" s="73"/>
      <c r="G28" s="6" t="s">
        <v>789</v>
      </c>
      <c r="H28" s="9"/>
      <c r="I28" s="9"/>
      <c r="J28" s="9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4" t="s">
        <v>790</v>
      </c>
      <c r="B29" s="4" t="s">
        <v>40</v>
      </c>
      <c r="C29" s="4" t="s">
        <v>788</v>
      </c>
      <c r="D29" s="2" t="s">
        <v>29</v>
      </c>
      <c r="E29" s="2" t="s">
        <v>29</v>
      </c>
      <c r="F29" s="73"/>
      <c r="G29" s="6" t="s">
        <v>791</v>
      </c>
      <c r="H29" s="9"/>
      <c r="I29" s="9"/>
      <c r="J29" s="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4" t="s">
        <v>792</v>
      </c>
      <c r="B30" s="4" t="s">
        <v>25</v>
      </c>
      <c r="C30" s="4" t="s">
        <v>793</v>
      </c>
      <c r="D30" s="2" t="s">
        <v>29</v>
      </c>
      <c r="E30" s="2" t="s">
        <v>29</v>
      </c>
      <c r="F30" s="73"/>
      <c r="G30" s="6" t="s">
        <v>794</v>
      </c>
      <c r="H30" s="9"/>
      <c r="I30" s="9"/>
      <c r="J30" s="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4" t="s">
        <v>795</v>
      </c>
      <c r="B31" s="4" t="s">
        <v>40</v>
      </c>
      <c r="C31" s="4" t="s">
        <v>793</v>
      </c>
      <c r="D31" s="2" t="s">
        <v>29</v>
      </c>
      <c r="E31" s="2" t="s">
        <v>29</v>
      </c>
      <c r="F31" s="73"/>
      <c r="G31" s="6" t="s">
        <v>796</v>
      </c>
      <c r="H31" s="9"/>
      <c r="I31" s="9"/>
      <c r="J31" s="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4" t="s">
        <v>797</v>
      </c>
      <c r="B32" s="4" t="s">
        <v>25</v>
      </c>
      <c r="C32" s="4" t="s">
        <v>798</v>
      </c>
      <c r="D32" s="2" t="s">
        <v>29</v>
      </c>
      <c r="E32" s="2" t="s">
        <v>29</v>
      </c>
      <c r="F32" s="73"/>
      <c r="G32" s="6" t="s">
        <v>799</v>
      </c>
      <c r="H32" s="9"/>
      <c r="I32" s="9"/>
      <c r="J32" s="9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4" t="s">
        <v>800</v>
      </c>
      <c r="B33" s="4" t="s">
        <v>40</v>
      </c>
      <c r="C33" s="4" t="s">
        <v>798</v>
      </c>
      <c r="D33" s="2" t="s">
        <v>29</v>
      </c>
      <c r="E33" s="2" t="s">
        <v>29</v>
      </c>
      <c r="F33" s="73"/>
      <c r="G33" s="6" t="s">
        <v>801</v>
      </c>
      <c r="H33" s="9"/>
      <c r="I33" s="9"/>
      <c r="J33" s="9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4" t="s">
        <v>802</v>
      </c>
      <c r="B34" s="4" t="s">
        <v>25</v>
      </c>
      <c r="C34" s="4" t="s">
        <v>803</v>
      </c>
      <c r="D34" s="2" t="s">
        <v>29</v>
      </c>
      <c r="E34" s="2" t="s">
        <v>29</v>
      </c>
      <c r="F34" s="4" t="s">
        <v>804</v>
      </c>
      <c r="G34" s="6" t="s">
        <v>805</v>
      </c>
      <c r="H34" s="12" t="s">
        <v>806</v>
      </c>
      <c r="I34" s="12" t="s">
        <v>807</v>
      </c>
      <c r="J34" s="12" t="s">
        <v>808</v>
      </c>
      <c r="K34" s="3"/>
      <c r="L34" s="45" t="s">
        <v>809</v>
      </c>
      <c r="M34" s="97" t="s">
        <v>810</v>
      </c>
      <c r="N34" s="98" t="s">
        <v>811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4" t="s">
        <v>812</v>
      </c>
      <c r="B35" s="4" t="s">
        <v>40</v>
      </c>
      <c r="C35" s="4" t="s">
        <v>803</v>
      </c>
      <c r="D35" s="2" t="s">
        <v>29</v>
      </c>
      <c r="E35" s="2" t="s">
        <v>29</v>
      </c>
      <c r="F35" s="4" t="s">
        <v>804</v>
      </c>
      <c r="G35" s="6" t="s">
        <v>813</v>
      </c>
      <c r="H35" s="14" t="s">
        <v>814</v>
      </c>
      <c r="I35" s="9"/>
      <c r="J35" s="9"/>
      <c r="K35" s="3"/>
      <c r="L35" s="99" t="s">
        <v>815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4" t="s">
        <v>816</v>
      </c>
      <c r="B36" s="4" t="s">
        <v>25</v>
      </c>
      <c r="C36" s="4" t="s">
        <v>817</v>
      </c>
      <c r="D36" s="2" t="s">
        <v>29</v>
      </c>
      <c r="E36" s="2" t="s">
        <v>29</v>
      </c>
      <c r="F36" s="4" t="s">
        <v>818</v>
      </c>
      <c r="G36" s="6" t="s">
        <v>819</v>
      </c>
      <c r="H36" s="12" t="s">
        <v>820</v>
      </c>
      <c r="I36" s="100" t="s">
        <v>821</v>
      </c>
      <c r="J36" s="9"/>
      <c r="K36" s="3"/>
      <c r="L36" s="101" t="s">
        <v>822</v>
      </c>
      <c r="M36" s="96" t="s">
        <v>823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4" t="s">
        <v>824</v>
      </c>
      <c r="B37" s="4" t="s">
        <v>40</v>
      </c>
      <c r="C37" s="4" t="s">
        <v>817</v>
      </c>
      <c r="D37" s="2" t="s">
        <v>29</v>
      </c>
      <c r="E37" s="2" t="s">
        <v>29</v>
      </c>
      <c r="F37" s="4" t="s">
        <v>818</v>
      </c>
      <c r="G37" s="6" t="s">
        <v>825</v>
      </c>
      <c r="H37" s="9"/>
      <c r="I37" s="9"/>
      <c r="J37" s="9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H9"/>
    <hyperlink r:id="rId10" ref="I9"/>
    <hyperlink r:id="rId11" ref="J9"/>
    <hyperlink r:id="rId12" ref="G10"/>
    <hyperlink r:id="rId13" ref="G11"/>
    <hyperlink r:id="rId14" ref="G12"/>
    <hyperlink r:id="rId15" ref="G13"/>
    <hyperlink r:id="rId16" ref="H13"/>
    <hyperlink r:id="rId17" ref="I13"/>
    <hyperlink r:id="rId18" ref="G14"/>
    <hyperlink r:id="rId19" ref="H14"/>
    <hyperlink r:id="rId20" ref="G15"/>
    <hyperlink r:id="rId21" ref="G16"/>
    <hyperlink r:id="rId22" ref="G17"/>
    <hyperlink r:id="rId23" ref="G18"/>
    <hyperlink r:id="rId24" ref="G19"/>
    <hyperlink r:id="rId25" ref="H19"/>
    <hyperlink r:id="rId26" ref="G20"/>
    <hyperlink r:id="rId27" ref="G21"/>
    <hyperlink r:id="rId28" ref="H21"/>
    <hyperlink r:id="rId29" ref="I21"/>
    <hyperlink r:id="rId30" ref="J21"/>
    <hyperlink r:id="rId31" ref="G22"/>
    <hyperlink r:id="rId32" ref="G23"/>
    <hyperlink r:id="rId33" ref="G24"/>
    <hyperlink r:id="rId34" ref="G25"/>
    <hyperlink r:id="rId35" ref="G26"/>
    <hyperlink r:id="rId36" ref="H26"/>
    <hyperlink r:id="rId37" ref="G27"/>
    <hyperlink r:id="rId38" ref="G28"/>
    <hyperlink r:id="rId39" ref="G29"/>
    <hyperlink r:id="rId40" ref="G30"/>
    <hyperlink r:id="rId41" ref="G31"/>
    <hyperlink r:id="rId42" ref="G32"/>
    <hyperlink r:id="rId43" ref="G33"/>
    <hyperlink r:id="rId44" ref="G34"/>
    <hyperlink r:id="rId45" ref="H34"/>
    <hyperlink r:id="rId46" ref="I34"/>
    <hyperlink r:id="rId47" ref="J34"/>
    <hyperlink r:id="rId48" ref="G35"/>
    <hyperlink r:id="rId49" ref="H35"/>
    <hyperlink r:id="rId50" ref="G36"/>
    <hyperlink r:id="rId51" ref="H36"/>
    <hyperlink r:id="rId52" ref="I36"/>
    <hyperlink r:id="rId53" ref="L36"/>
    <hyperlink r:id="rId54" ref="G37"/>
  </hyperlinks>
  <drawing r:id="rId5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7.71"/>
    <col customWidth="1" min="4" max="5" width="23.43"/>
    <col customWidth="1" min="6" max="6" width="20.43"/>
    <col customWidth="1" min="7" max="7" width="94.29"/>
    <col customWidth="1" min="8" max="8" width="93.0"/>
    <col customWidth="1" min="9" max="9" width="89.71"/>
    <col customWidth="1" min="10" max="10" width="84.86"/>
    <col customWidth="1" min="11" max="11" width="58.29"/>
    <col customWidth="1" min="12" max="12" width="47.29"/>
    <col customWidth="1" min="13" max="13" width="39.57"/>
    <col customWidth="1" min="14" max="14" width="37.29"/>
    <col customWidth="1" min="15" max="15" width="33.57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19</v>
      </c>
      <c r="M1" s="2" t="s">
        <v>21</v>
      </c>
      <c r="N1" s="2" t="s">
        <v>14</v>
      </c>
      <c r="O1" s="2" t="s">
        <v>15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2" t="s">
        <v>826</v>
      </c>
      <c r="B2" s="2" t="s">
        <v>25</v>
      </c>
      <c r="C2" s="2" t="s">
        <v>827</v>
      </c>
      <c r="D2" s="2" t="s">
        <v>29</v>
      </c>
      <c r="E2" s="2" t="s">
        <v>29</v>
      </c>
      <c r="F2" s="2" t="s">
        <v>828</v>
      </c>
      <c r="G2" s="6" t="s">
        <v>829</v>
      </c>
      <c r="H2" s="7" t="s">
        <v>830</v>
      </c>
      <c r="I2" s="7" t="s">
        <v>831</v>
      </c>
      <c r="J2" s="3"/>
      <c r="K2" s="3"/>
      <c r="L2" s="102" t="s">
        <v>832</v>
      </c>
      <c r="M2" s="28" t="s">
        <v>833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2" t="s">
        <v>834</v>
      </c>
      <c r="B3" s="2" t="s">
        <v>67</v>
      </c>
      <c r="C3" s="2" t="s">
        <v>827</v>
      </c>
      <c r="D3" s="2" t="s">
        <v>29</v>
      </c>
      <c r="E3" s="2" t="s">
        <v>29</v>
      </c>
      <c r="F3" s="2" t="s">
        <v>828</v>
      </c>
      <c r="G3" s="6" t="s">
        <v>835</v>
      </c>
      <c r="H3" s="7" t="s">
        <v>836</v>
      </c>
      <c r="I3" s="7" t="s">
        <v>837</v>
      </c>
      <c r="J3" s="3"/>
      <c r="K3" s="3"/>
      <c r="L3" s="103" t="s">
        <v>838</v>
      </c>
      <c r="M3" s="103" t="s">
        <v>839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2" t="s">
        <v>840</v>
      </c>
      <c r="B4" s="2" t="s">
        <v>25</v>
      </c>
      <c r="C4" s="2" t="s">
        <v>841</v>
      </c>
      <c r="D4" s="2" t="s">
        <v>29</v>
      </c>
      <c r="E4" s="2" t="s">
        <v>29</v>
      </c>
      <c r="F4" s="2" t="s">
        <v>842</v>
      </c>
      <c r="G4" s="6" t="s">
        <v>843</v>
      </c>
      <c r="H4" s="7" t="s">
        <v>844</v>
      </c>
      <c r="I4" s="7" t="s">
        <v>845</v>
      </c>
      <c r="J4" s="3"/>
      <c r="K4" s="3"/>
      <c r="L4" s="42" t="s">
        <v>846</v>
      </c>
      <c r="M4" s="104" t="s">
        <v>847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2" t="s">
        <v>848</v>
      </c>
      <c r="B5" s="2" t="s">
        <v>67</v>
      </c>
      <c r="C5" s="2" t="s">
        <v>841</v>
      </c>
      <c r="D5" s="2" t="s">
        <v>29</v>
      </c>
      <c r="E5" s="2" t="s">
        <v>29</v>
      </c>
      <c r="F5" s="2" t="s">
        <v>842</v>
      </c>
      <c r="G5" s="6" t="s">
        <v>849</v>
      </c>
      <c r="H5" s="7" t="s">
        <v>850</v>
      </c>
      <c r="I5" s="7" t="s">
        <v>851</v>
      </c>
      <c r="J5" s="7" t="s">
        <v>852</v>
      </c>
      <c r="K5" s="3"/>
      <c r="L5" s="98" t="s">
        <v>853</v>
      </c>
      <c r="M5" s="103" t="s">
        <v>854</v>
      </c>
      <c r="N5" s="105" t="s">
        <v>855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2" t="s">
        <v>856</v>
      </c>
      <c r="B6" s="2" t="s">
        <v>25</v>
      </c>
      <c r="C6" s="2" t="s">
        <v>857</v>
      </c>
      <c r="D6" s="2" t="s">
        <v>29</v>
      </c>
      <c r="E6" s="2" t="s">
        <v>29</v>
      </c>
      <c r="F6" s="2" t="s">
        <v>858</v>
      </c>
      <c r="G6" s="6" t="s">
        <v>859</v>
      </c>
      <c r="H6" s="7" t="s">
        <v>860</v>
      </c>
      <c r="I6" s="7" t="s">
        <v>861</v>
      </c>
      <c r="J6" s="7" t="s">
        <v>862</v>
      </c>
      <c r="K6" s="7" t="s">
        <v>863</v>
      </c>
      <c r="L6" s="28" t="s">
        <v>864</v>
      </c>
      <c r="M6" s="42" t="s">
        <v>865</v>
      </c>
      <c r="N6" s="106" t="s">
        <v>866</v>
      </c>
      <c r="O6" s="98" t="s">
        <v>867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2" t="s">
        <v>868</v>
      </c>
      <c r="B7" s="2" t="s">
        <v>40</v>
      </c>
      <c r="C7" s="2" t="s">
        <v>857</v>
      </c>
      <c r="D7" s="2" t="s">
        <v>29</v>
      </c>
      <c r="E7" s="2" t="s">
        <v>29</v>
      </c>
      <c r="F7" s="2" t="s">
        <v>858</v>
      </c>
      <c r="G7" s="6" t="s">
        <v>869</v>
      </c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2" t="s">
        <v>870</v>
      </c>
      <c r="B8" s="2" t="s">
        <v>25</v>
      </c>
      <c r="C8" s="2" t="s">
        <v>871</v>
      </c>
      <c r="D8" s="2" t="s">
        <v>29</v>
      </c>
      <c r="E8" s="2" t="s">
        <v>29</v>
      </c>
      <c r="F8" s="2" t="s">
        <v>872</v>
      </c>
      <c r="G8" s="6" t="s">
        <v>873</v>
      </c>
      <c r="H8" s="107" t="s">
        <v>874</v>
      </c>
      <c r="I8" s="7" t="s">
        <v>875</v>
      </c>
      <c r="J8" s="3"/>
      <c r="K8" s="3"/>
      <c r="L8" s="108" t="s">
        <v>876</v>
      </c>
      <c r="M8" s="109" t="s">
        <v>877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2" t="s">
        <v>878</v>
      </c>
      <c r="B9" s="2" t="s">
        <v>67</v>
      </c>
      <c r="C9" s="2" t="s">
        <v>871</v>
      </c>
      <c r="D9" s="2" t="s">
        <v>29</v>
      </c>
      <c r="E9" s="2" t="s">
        <v>29</v>
      </c>
      <c r="F9" s="2" t="s">
        <v>872</v>
      </c>
      <c r="G9" s="6" t="s">
        <v>879</v>
      </c>
      <c r="H9" s="7" t="s">
        <v>880</v>
      </c>
      <c r="I9" s="7" t="s">
        <v>881</v>
      </c>
      <c r="J9" s="3"/>
      <c r="K9" s="3"/>
      <c r="L9" s="110" t="s">
        <v>882</v>
      </c>
      <c r="M9" s="111" t="s">
        <v>883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2" t="s">
        <v>884</v>
      </c>
      <c r="B10" s="2" t="s">
        <v>25</v>
      </c>
      <c r="C10" s="2" t="s">
        <v>885</v>
      </c>
      <c r="D10" s="2" t="s">
        <v>29</v>
      </c>
      <c r="E10" s="2" t="s">
        <v>29</v>
      </c>
      <c r="F10" s="2" t="s">
        <v>886</v>
      </c>
      <c r="G10" s="6" t="s">
        <v>887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2" t="s">
        <v>888</v>
      </c>
      <c r="B11" s="2" t="s">
        <v>342</v>
      </c>
      <c r="C11" s="2" t="s">
        <v>885</v>
      </c>
      <c r="D11" s="2" t="s">
        <v>29</v>
      </c>
      <c r="E11" s="2" t="s">
        <v>29</v>
      </c>
      <c r="F11" s="2" t="s">
        <v>886</v>
      </c>
      <c r="G11" s="6" t="s">
        <v>889</v>
      </c>
      <c r="H11" s="112" t="s">
        <v>890</v>
      </c>
      <c r="I11" s="7" t="s">
        <v>891</v>
      </c>
      <c r="J11" s="3"/>
      <c r="K11" s="3"/>
      <c r="L11" s="111" t="s">
        <v>892</v>
      </c>
      <c r="M11" s="113" t="s">
        <v>893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2" t="s">
        <v>894</v>
      </c>
      <c r="B12" s="2" t="s">
        <v>25</v>
      </c>
      <c r="C12" s="2" t="s">
        <v>895</v>
      </c>
      <c r="D12" s="2" t="s">
        <v>29</v>
      </c>
      <c r="E12" s="2" t="s">
        <v>29</v>
      </c>
      <c r="F12" s="2" t="s">
        <v>896</v>
      </c>
      <c r="G12" s="6" t="s">
        <v>897</v>
      </c>
      <c r="H12" s="7" t="s">
        <v>898</v>
      </c>
      <c r="I12" s="3"/>
      <c r="J12" s="3"/>
      <c r="K12" s="3"/>
      <c r="L12" s="59" t="s">
        <v>899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2" t="s">
        <v>900</v>
      </c>
      <c r="B13" s="2" t="s">
        <v>67</v>
      </c>
      <c r="C13" s="2" t="s">
        <v>895</v>
      </c>
      <c r="D13" s="2" t="s">
        <v>29</v>
      </c>
      <c r="E13" s="2" t="s">
        <v>29</v>
      </c>
      <c r="F13" s="2" t="s">
        <v>896</v>
      </c>
      <c r="G13" s="6" t="s">
        <v>901</v>
      </c>
      <c r="H13" s="107" t="s">
        <v>863</v>
      </c>
      <c r="I13" s="3"/>
      <c r="J13" s="3"/>
      <c r="K13" s="3"/>
      <c r="L13" s="98" t="s">
        <v>867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2" t="s">
        <v>902</v>
      </c>
      <c r="B14" s="2" t="s">
        <v>25</v>
      </c>
      <c r="C14" s="2" t="s">
        <v>903</v>
      </c>
      <c r="D14" s="2" t="s">
        <v>29</v>
      </c>
      <c r="E14" s="2" t="s">
        <v>29</v>
      </c>
      <c r="F14" s="2" t="s">
        <v>904</v>
      </c>
      <c r="G14" s="6" t="s">
        <v>905</v>
      </c>
      <c r="H14" s="7" t="s">
        <v>906</v>
      </c>
      <c r="I14" s="3"/>
      <c r="J14" s="3"/>
      <c r="K14" s="3"/>
      <c r="L14" s="114" t="s">
        <v>907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2" t="s">
        <v>908</v>
      </c>
      <c r="B15" s="2" t="s">
        <v>67</v>
      </c>
      <c r="C15" s="2" t="s">
        <v>903</v>
      </c>
      <c r="D15" s="2" t="s">
        <v>29</v>
      </c>
      <c r="E15" s="2" t="s">
        <v>29</v>
      </c>
      <c r="F15" s="2" t="s">
        <v>904</v>
      </c>
      <c r="G15" s="6" t="s">
        <v>909</v>
      </c>
      <c r="H15" s="7" t="s">
        <v>910</v>
      </c>
      <c r="I15" s="3"/>
      <c r="J15" s="3"/>
      <c r="K15" s="3"/>
      <c r="L15" s="115" t="s">
        <v>911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2" t="s">
        <v>912</v>
      </c>
      <c r="B16" s="2" t="s">
        <v>25</v>
      </c>
      <c r="C16" s="2" t="s">
        <v>913</v>
      </c>
      <c r="D16" s="2" t="s">
        <v>29</v>
      </c>
      <c r="E16" s="2" t="s">
        <v>29</v>
      </c>
      <c r="F16" s="2" t="s">
        <v>914</v>
      </c>
      <c r="G16" s="6" t="s">
        <v>915</v>
      </c>
      <c r="H16" s="7" t="s">
        <v>916</v>
      </c>
      <c r="I16" s="7" t="s">
        <v>917</v>
      </c>
      <c r="J16" s="7" t="s">
        <v>918</v>
      </c>
      <c r="K16" s="3"/>
      <c r="L16" s="106" t="s">
        <v>919</v>
      </c>
      <c r="M16" s="111" t="s">
        <v>920</v>
      </c>
      <c r="N16" s="94" t="s">
        <v>921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2" t="s">
        <v>922</v>
      </c>
      <c r="B17" s="2" t="s">
        <v>67</v>
      </c>
      <c r="C17" s="2" t="s">
        <v>913</v>
      </c>
      <c r="D17" s="2" t="s">
        <v>29</v>
      </c>
      <c r="E17" s="2" t="s">
        <v>29</v>
      </c>
      <c r="F17" s="2" t="s">
        <v>914</v>
      </c>
      <c r="G17" s="6" t="s">
        <v>923</v>
      </c>
      <c r="H17" s="7" t="s">
        <v>924</v>
      </c>
      <c r="I17" s="7" t="s">
        <v>925</v>
      </c>
      <c r="J17" s="7" t="s">
        <v>926</v>
      </c>
      <c r="K17" s="3"/>
      <c r="L17" s="116" t="s">
        <v>927</v>
      </c>
      <c r="M17" s="111" t="s">
        <v>928</v>
      </c>
      <c r="N17" s="117" t="s">
        <v>929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1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11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G4"/>
    <hyperlink r:id="rId8" ref="H4"/>
    <hyperlink r:id="rId9" ref="I4"/>
    <hyperlink r:id="rId10" ref="G5"/>
    <hyperlink r:id="rId11" ref="H5"/>
    <hyperlink r:id="rId12" ref="I5"/>
    <hyperlink r:id="rId13" ref="J5"/>
    <hyperlink r:id="rId14" ref="G6"/>
    <hyperlink r:id="rId15" ref="H6"/>
    <hyperlink r:id="rId16" ref="I6"/>
    <hyperlink r:id="rId17" ref="J6"/>
    <hyperlink r:id="rId18" ref="K6"/>
    <hyperlink r:id="rId19" ref="G7"/>
    <hyperlink r:id="rId20" ref="G8"/>
    <hyperlink r:id="rId21" ref="H8"/>
    <hyperlink r:id="rId22" ref="I8"/>
    <hyperlink r:id="rId23" ref="G9"/>
    <hyperlink r:id="rId24" ref="H9"/>
    <hyperlink r:id="rId25" ref="I9"/>
    <hyperlink r:id="rId26" ref="G10"/>
    <hyperlink r:id="rId27" ref="G11"/>
    <hyperlink r:id="rId28" ref="H11"/>
    <hyperlink r:id="rId29" ref="I11"/>
    <hyperlink r:id="rId30" ref="G12"/>
    <hyperlink r:id="rId31" ref="H12"/>
    <hyperlink r:id="rId32" ref="G13"/>
    <hyperlink r:id="rId33" ref="H13"/>
    <hyperlink r:id="rId34" ref="G14"/>
    <hyperlink r:id="rId35" ref="H14"/>
    <hyperlink r:id="rId36" ref="G15"/>
    <hyperlink r:id="rId37" ref="H15"/>
    <hyperlink r:id="rId38" ref="G16"/>
    <hyperlink r:id="rId39" ref="H16"/>
    <hyperlink r:id="rId40" ref="I16"/>
    <hyperlink r:id="rId41" ref="J16"/>
    <hyperlink r:id="rId42" ref="G17"/>
    <hyperlink r:id="rId43" ref="H17"/>
    <hyperlink r:id="rId44" ref="I17"/>
    <hyperlink r:id="rId45" ref="J17"/>
  </hyperlinks>
  <drawing r:id="rId4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71"/>
    <col customWidth="1" min="6" max="6" width="47.29"/>
    <col customWidth="1" min="7" max="7" width="97.71"/>
    <col customWidth="1" min="8" max="8" width="82.57"/>
    <col customWidth="1" min="9" max="9" width="54.29"/>
    <col customWidth="1" min="10" max="10" width="55.43"/>
    <col customWidth="1" min="12" max="12" width="44.0"/>
    <col customWidth="1" min="13" max="13" width="31.0"/>
    <col customWidth="1" min="14" max="14" width="37.86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19</v>
      </c>
      <c r="M1" s="2" t="s">
        <v>21</v>
      </c>
      <c r="N1" s="2" t="s">
        <v>14</v>
      </c>
      <c r="O1" s="2" t="s">
        <v>15</v>
      </c>
    </row>
    <row r="2">
      <c r="A2" s="2" t="s">
        <v>930</v>
      </c>
      <c r="B2" s="2" t="s">
        <v>25</v>
      </c>
      <c r="C2" s="2" t="s">
        <v>931</v>
      </c>
      <c r="D2" s="2" t="s">
        <v>29</v>
      </c>
      <c r="E2" s="2" t="s">
        <v>29</v>
      </c>
      <c r="F2" s="2" t="s">
        <v>932</v>
      </c>
      <c r="G2" s="7" t="s">
        <v>933</v>
      </c>
      <c r="H2" s="3"/>
      <c r="I2" s="3"/>
      <c r="J2" s="3"/>
      <c r="K2" s="3"/>
      <c r="L2" s="3"/>
      <c r="M2" s="3"/>
      <c r="N2" s="3"/>
      <c r="O2" s="3"/>
    </row>
    <row r="3">
      <c r="A3" s="2" t="s">
        <v>934</v>
      </c>
      <c r="B3" s="2" t="s">
        <v>40</v>
      </c>
      <c r="C3" s="2" t="s">
        <v>931</v>
      </c>
      <c r="D3" s="2" t="s">
        <v>29</v>
      </c>
      <c r="E3" s="2" t="s">
        <v>29</v>
      </c>
      <c r="F3" s="2" t="s">
        <v>932</v>
      </c>
      <c r="G3" s="7" t="s">
        <v>935</v>
      </c>
      <c r="H3" s="7" t="s">
        <v>936</v>
      </c>
      <c r="I3" s="7" t="s">
        <v>937</v>
      </c>
      <c r="J3" s="7" t="s">
        <v>938</v>
      </c>
      <c r="K3" s="3"/>
      <c r="L3" s="120" t="s">
        <v>939</v>
      </c>
      <c r="M3" s="121" t="s">
        <v>940</v>
      </c>
      <c r="N3" s="121" t="s">
        <v>941</v>
      </c>
      <c r="O3" s="3"/>
    </row>
    <row r="4">
      <c r="A4" s="2" t="s">
        <v>942</v>
      </c>
      <c r="B4" s="2" t="s">
        <v>25</v>
      </c>
      <c r="C4" s="2" t="s">
        <v>943</v>
      </c>
      <c r="D4" s="2" t="s">
        <v>29</v>
      </c>
      <c r="E4" s="2" t="s">
        <v>29</v>
      </c>
      <c r="F4" s="2" t="s">
        <v>944</v>
      </c>
      <c r="G4" s="7" t="s">
        <v>945</v>
      </c>
      <c r="H4" s="3"/>
      <c r="I4" s="3"/>
      <c r="J4" s="3"/>
      <c r="K4" s="3"/>
      <c r="L4" s="3"/>
      <c r="M4" s="3"/>
      <c r="N4" s="3"/>
      <c r="O4" s="3"/>
    </row>
    <row r="5">
      <c r="A5" s="2" t="s">
        <v>946</v>
      </c>
      <c r="B5" s="2" t="s">
        <v>40</v>
      </c>
      <c r="C5" s="2" t="s">
        <v>943</v>
      </c>
      <c r="D5" s="2" t="s">
        <v>29</v>
      </c>
      <c r="E5" s="2" t="s">
        <v>29</v>
      </c>
      <c r="F5" s="2" t="s">
        <v>944</v>
      </c>
      <c r="G5" s="7" t="s">
        <v>947</v>
      </c>
      <c r="H5" s="7" t="s">
        <v>948</v>
      </c>
      <c r="I5" s="3"/>
      <c r="J5" s="3"/>
      <c r="K5" s="3"/>
      <c r="L5" s="52" t="s">
        <v>949</v>
      </c>
      <c r="M5" s="3"/>
      <c r="N5" s="3"/>
      <c r="O5" s="3"/>
    </row>
    <row r="6">
      <c r="A6" s="2" t="s">
        <v>950</v>
      </c>
      <c r="B6" s="2" t="s">
        <v>25</v>
      </c>
      <c r="C6" s="2" t="s">
        <v>951</v>
      </c>
      <c r="D6" s="2" t="s">
        <v>29</v>
      </c>
      <c r="E6" s="2" t="s">
        <v>29</v>
      </c>
      <c r="F6" s="2" t="s">
        <v>952</v>
      </c>
      <c r="G6" s="7" t="s">
        <v>953</v>
      </c>
      <c r="H6" s="3"/>
      <c r="I6" s="3"/>
      <c r="J6" s="3"/>
      <c r="K6" s="3"/>
      <c r="L6" s="32"/>
      <c r="M6" s="3"/>
      <c r="N6" s="3"/>
      <c r="O6" s="3"/>
    </row>
    <row r="7">
      <c r="A7" s="2" t="s">
        <v>954</v>
      </c>
      <c r="B7" s="2" t="s">
        <v>40</v>
      </c>
      <c r="C7" s="2" t="s">
        <v>951</v>
      </c>
      <c r="D7" s="2" t="s">
        <v>29</v>
      </c>
      <c r="E7" s="2" t="s">
        <v>29</v>
      </c>
      <c r="F7" s="66" t="s">
        <v>952</v>
      </c>
      <c r="G7" s="7" t="s">
        <v>955</v>
      </c>
      <c r="H7" s="3"/>
      <c r="I7" s="3"/>
      <c r="J7" s="3"/>
      <c r="K7" s="3"/>
      <c r="L7" s="64"/>
      <c r="M7" s="3"/>
      <c r="N7" s="3"/>
      <c r="O7" s="3"/>
    </row>
    <row r="8">
      <c r="A8" s="2" t="s">
        <v>956</v>
      </c>
      <c r="B8" s="2" t="s">
        <v>25</v>
      </c>
      <c r="C8" s="2" t="s">
        <v>957</v>
      </c>
      <c r="D8" s="2" t="s">
        <v>29</v>
      </c>
      <c r="E8" s="2" t="s">
        <v>29</v>
      </c>
      <c r="F8" s="2" t="s">
        <v>958</v>
      </c>
      <c r="G8" s="7" t="s">
        <v>959</v>
      </c>
      <c r="H8" s="3"/>
      <c r="I8" s="3"/>
      <c r="J8" s="3"/>
      <c r="K8" s="3"/>
      <c r="L8" s="3"/>
      <c r="M8" s="3"/>
      <c r="N8" s="3"/>
      <c r="O8" s="3"/>
    </row>
    <row r="9">
      <c r="A9" s="2" t="s">
        <v>960</v>
      </c>
      <c r="B9" s="2" t="s">
        <v>40</v>
      </c>
      <c r="C9" s="2" t="s">
        <v>957</v>
      </c>
      <c r="D9" s="2" t="s">
        <v>29</v>
      </c>
      <c r="E9" s="2" t="s">
        <v>29</v>
      </c>
      <c r="F9" s="2" t="s">
        <v>958</v>
      </c>
      <c r="G9" s="7" t="s">
        <v>961</v>
      </c>
      <c r="H9" s="7" t="s">
        <v>962</v>
      </c>
      <c r="I9" s="7" t="s">
        <v>963</v>
      </c>
      <c r="J9" s="7" t="s">
        <v>964</v>
      </c>
      <c r="K9" s="3"/>
      <c r="L9" s="68" t="s">
        <v>965</v>
      </c>
      <c r="M9" s="52" t="s">
        <v>966</v>
      </c>
      <c r="N9" s="60" t="s">
        <v>967</v>
      </c>
      <c r="O9" s="3"/>
    </row>
    <row r="10">
      <c r="A10" s="2" t="s">
        <v>968</v>
      </c>
      <c r="B10" s="2" t="s">
        <v>25</v>
      </c>
      <c r="C10" s="2" t="s">
        <v>969</v>
      </c>
      <c r="D10" s="2" t="s">
        <v>29</v>
      </c>
      <c r="E10" s="2" t="s">
        <v>29</v>
      </c>
      <c r="F10" s="2"/>
      <c r="G10" s="7" t="s">
        <v>970</v>
      </c>
      <c r="H10" s="3"/>
      <c r="I10" s="3"/>
      <c r="J10" s="3"/>
      <c r="K10" s="3"/>
      <c r="L10" s="3"/>
      <c r="M10" s="32"/>
      <c r="N10" s="3"/>
      <c r="O10" s="3"/>
    </row>
    <row r="11">
      <c r="A11" s="2" t="s">
        <v>971</v>
      </c>
      <c r="B11" s="2" t="s">
        <v>40</v>
      </c>
      <c r="C11" s="2" t="s">
        <v>969</v>
      </c>
      <c r="D11" s="2" t="s">
        <v>29</v>
      </c>
      <c r="E11" s="2" t="s">
        <v>29</v>
      </c>
      <c r="F11" s="2"/>
      <c r="G11" s="7" t="s">
        <v>972</v>
      </c>
      <c r="H11" s="3"/>
      <c r="I11" s="3"/>
      <c r="J11" s="3"/>
      <c r="K11" s="3"/>
      <c r="L11" s="3"/>
      <c r="M11" s="64"/>
      <c r="N11" s="3"/>
      <c r="O11" s="3"/>
    </row>
    <row r="12">
      <c r="A12" s="2" t="s">
        <v>973</v>
      </c>
      <c r="B12" s="2" t="s">
        <v>25</v>
      </c>
      <c r="C12" s="2" t="s">
        <v>974</v>
      </c>
      <c r="D12" s="2" t="s">
        <v>29</v>
      </c>
      <c r="E12" s="2" t="s">
        <v>29</v>
      </c>
      <c r="F12" s="2" t="s">
        <v>975</v>
      </c>
      <c r="G12" s="7" t="s">
        <v>976</v>
      </c>
      <c r="H12" s="7" t="s">
        <v>977</v>
      </c>
      <c r="I12" s="7" t="s">
        <v>978</v>
      </c>
      <c r="J12" s="3"/>
      <c r="K12" s="3"/>
      <c r="L12" s="122" t="s">
        <v>979</v>
      </c>
      <c r="M12" s="84" t="s">
        <v>980</v>
      </c>
      <c r="N12" s="3"/>
      <c r="O12" s="3"/>
    </row>
    <row r="13">
      <c r="A13" s="2" t="s">
        <v>981</v>
      </c>
      <c r="B13" s="2" t="s">
        <v>40</v>
      </c>
      <c r="C13" s="2" t="s">
        <v>974</v>
      </c>
      <c r="D13" s="2" t="s">
        <v>29</v>
      </c>
      <c r="E13" s="2" t="s">
        <v>29</v>
      </c>
      <c r="F13" s="2" t="s">
        <v>975</v>
      </c>
      <c r="G13" s="7" t="s">
        <v>982</v>
      </c>
      <c r="H13" s="7" t="s">
        <v>983</v>
      </c>
      <c r="I13" s="3"/>
      <c r="J13" s="3"/>
      <c r="K13" s="3"/>
      <c r="L13" s="63" t="s">
        <v>984</v>
      </c>
      <c r="M13" s="3"/>
      <c r="N13" s="3"/>
      <c r="O13" s="3"/>
    </row>
  </sheetData>
  <hyperlinks>
    <hyperlink r:id="rId1" ref="G2"/>
    <hyperlink r:id="rId2" ref="G3"/>
    <hyperlink r:id="rId3" location="dvOpinion" ref="H3"/>
    <hyperlink r:id="rId4" ref="I3"/>
    <hyperlink r:id="rId5" ref="J3"/>
    <hyperlink r:id="rId6" ref="L3"/>
    <hyperlink r:id="rId7" ref="G4"/>
    <hyperlink r:id="rId8" ref="G5"/>
    <hyperlink r:id="rId9" ref="H5"/>
    <hyperlink r:id="rId10" ref="G6"/>
    <hyperlink r:id="rId11" ref="G7"/>
    <hyperlink r:id="rId12" ref="G8"/>
    <hyperlink r:id="rId13" ref="G9"/>
    <hyperlink r:id="rId14" ref="H9"/>
    <hyperlink r:id="rId15" ref="I9"/>
    <hyperlink r:id="rId16" ref="J9"/>
    <hyperlink r:id="rId17" ref="G10"/>
    <hyperlink r:id="rId18" ref="G11"/>
    <hyperlink r:id="rId19" ref="G12"/>
    <hyperlink r:id="rId20" ref="H12"/>
    <hyperlink r:id="rId21" ref="I12"/>
    <hyperlink r:id="rId22" ref="G13"/>
    <hyperlink r:id="rId23" ref="H13"/>
  </hyperlinks>
  <drawing r:id="rId2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29"/>
    <col customWidth="1" min="4" max="5" width="18.71"/>
    <col customWidth="1" min="6" max="6" width="30.57"/>
    <col customWidth="1" min="7" max="7" width="109.29"/>
    <col customWidth="1" min="8" max="8" width="78.29"/>
    <col customWidth="1" min="9" max="9" width="63.0"/>
    <col customWidth="1" min="10" max="10" width="73.29"/>
    <col customWidth="1" min="11" max="11" width="53.71"/>
    <col customWidth="1" min="12" max="12" width="36.29"/>
    <col customWidth="1" min="13" max="13" width="33.71"/>
    <col customWidth="1" min="14" max="14" width="44.57"/>
    <col customWidth="1" min="15" max="15" width="38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19</v>
      </c>
      <c r="M1" s="2" t="s">
        <v>21</v>
      </c>
      <c r="N1" s="2" t="s">
        <v>22</v>
      </c>
      <c r="O1" s="2" t="s">
        <v>15</v>
      </c>
    </row>
    <row r="2">
      <c r="A2" s="2" t="s">
        <v>985</v>
      </c>
      <c r="B2" s="2" t="s">
        <v>25</v>
      </c>
      <c r="C2" s="2" t="s">
        <v>986</v>
      </c>
      <c r="D2" s="2" t="s">
        <v>29</v>
      </c>
      <c r="E2" s="2" t="s">
        <v>29</v>
      </c>
      <c r="F2" s="2"/>
      <c r="G2" s="7" t="s">
        <v>987</v>
      </c>
      <c r="H2" s="3"/>
      <c r="I2" s="3"/>
      <c r="J2" s="3"/>
      <c r="K2" s="3"/>
      <c r="L2" s="3"/>
      <c r="M2" s="3"/>
      <c r="N2" s="3"/>
      <c r="O2" s="3"/>
    </row>
    <row r="3">
      <c r="A3" s="2" t="s">
        <v>988</v>
      </c>
      <c r="B3" s="2" t="s">
        <v>40</v>
      </c>
      <c r="C3" s="2" t="s">
        <v>986</v>
      </c>
      <c r="D3" s="2" t="s">
        <v>29</v>
      </c>
      <c r="E3" s="2" t="s">
        <v>29</v>
      </c>
      <c r="F3" s="2"/>
      <c r="G3" s="7" t="s">
        <v>989</v>
      </c>
      <c r="H3" s="3"/>
      <c r="I3" s="3"/>
      <c r="J3" s="3"/>
      <c r="K3" s="3"/>
      <c r="L3" s="3"/>
      <c r="M3" s="3"/>
      <c r="N3" s="3"/>
      <c r="O3" s="3"/>
    </row>
    <row r="4">
      <c r="A4" s="2" t="s">
        <v>990</v>
      </c>
      <c r="B4" s="2" t="s">
        <v>25</v>
      </c>
      <c r="C4" s="2" t="s">
        <v>991</v>
      </c>
      <c r="D4" s="2" t="s">
        <v>29</v>
      </c>
      <c r="E4" s="2" t="s">
        <v>29</v>
      </c>
      <c r="F4" s="2"/>
      <c r="G4" s="7" t="s">
        <v>992</v>
      </c>
      <c r="H4" s="7" t="s">
        <v>993</v>
      </c>
      <c r="I4" s="3"/>
      <c r="J4" s="3"/>
      <c r="K4" s="3"/>
      <c r="L4" s="123" t="s">
        <v>994</v>
      </c>
      <c r="M4" s="3"/>
      <c r="N4" s="3"/>
      <c r="O4" s="3"/>
    </row>
    <row r="5">
      <c r="A5" s="2" t="s">
        <v>995</v>
      </c>
      <c r="B5" s="2" t="s">
        <v>40</v>
      </c>
      <c r="C5" s="2" t="s">
        <v>991</v>
      </c>
      <c r="D5" s="2" t="s">
        <v>29</v>
      </c>
      <c r="E5" s="2" t="s">
        <v>29</v>
      </c>
      <c r="F5" s="2"/>
      <c r="G5" s="7" t="s">
        <v>996</v>
      </c>
      <c r="H5" s="7" t="s">
        <v>997</v>
      </c>
      <c r="I5" s="7" t="s">
        <v>998</v>
      </c>
      <c r="J5" s="7" t="s">
        <v>999</v>
      </c>
      <c r="K5" s="7" t="s">
        <v>1000</v>
      </c>
      <c r="L5" s="124" t="s">
        <v>1001</v>
      </c>
      <c r="M5" s="63" t="s">
        <v>1002</v>
      </c>
      <c r="N5" s="125" t="s">
        <v>1003</v>
      </c>
      <c r="O5" s="40" t="s">
        <v>1004</v>
      </c>
    </row>
    <row r="6">
      <c r="A6" s="2" t="s">
        <v>1005</v>
      </c>
      <c r="B6" s="2" t="s">
        <v>25</v>
      </c>
      <c r="C6" s="2" t="s">
        <v>1006</v>
      </c>
      <c r="D6" s="2" t="s">
        <v>29</v>
      </c>
      <c r="E6" s="2" t="s">
        <v>29</v>
      </c>
      <c r="F6" s="2"/>
      <c r="G6" s="7" t="s">
        <v>1007</v>
      </c>
      <c r="H6" s="3"/>
      <c r="I6" s="3"/>
      <c r="J6" s="3"/>
      <c r="K6" s="3"/>
      <c r="L6" s="3"/>
      <c r="M6" s="3"/>
      <c r="N6" s="3"/>
      <c r="O6" s="75"/>
    </row>
    <row r="7">
      <c r="A7" s="2" t="s">
        <v>1008</v>
      </c>
      <c r="B7" s="2" t="s">
        <v>40</v>
      </c>
      <c r="C7" s="2" t="s">
        <v>1006</v>
      </c>
      <c r="D7" s="2" t="s">
        <v>29</v>
      </c>
      <c r="E7" s="2" t="s">
        <v>29</v>
      </c>
      <c r="F7" s="2"/>
      <c r="G7" s="7" t="s">
        <v>1009</v>
      </c>
      <c r="H7" s="3"/>
      <c r="I7" s="3"/>
      <c r="J7" s="3"/>
      <c r="K7" s="3"/>
      <c r="L7" s="3"/>
      <c r="M7" s="3"/>
      <c r="N7" s="3"/>
      <c r="O7" s="75"/>
    </row>
    <row r="8">
      <c r="A8" s="2" t="s">
        <v>1010</v>
      </c>
      <c r="B8" s="2" t="s">
        <v>25</v>
      </c>
      <c r="C8" s="2" t="s">
        <v>1011</v>
      </c>
      <c r="D8" s="2" t="s">
        <v>29</v>
      </c>
      <c r="E8" s="2" t="s">
        <v>29</v>
      </c>
      <c r="F8" s="2" t="s">
        <v>1012</v>
      </c>
      <c r="G8" s="7" t="s">
        <v>1013</v>
      </c>
      <c r="H8" s="3"/>
      <c r="I8" s="3"/>
      <c r="J8" s="3"/>
      <c r="K8" s="3"/>
      <c r="L8" s="3"/>
      <c r="M8" s="3"/>
      <c r="N8" s="3"/>
      <c r="O8" s="47"/>
    </row>
    <row r="9">
      <c r="A9" s="2" t="s">
        <v>1014</v>
      </c>
      <c r="B9" s="2" t="s">
        <v>40</v>
      </c>
      <c r="C9" s="2" t="s">
        <v>1011</v>
      </c>
      <c r="D9" s="2" t="s">
        <v>29</v>
      </c>
      <c r="E9" s="2" t="s">
        <v>29</v>
      </c>
      <c r="F9" s="2" t="s">
        <v>1012</v>
      </c>
      <c r="G9" s="7" t="s">
        <v>1015</v>
      </c>
      <c r="H9" s="3"/>
      <c r="I9" s="3"/>
      <c r="J9" s="3"/>
      <c r="K9" s="3"/>
      <c r="L9" s="3"/>
      <c r="M9" s="3"/>
      <c r="N9" s="3"/>
      <c r="O9" s="47"/>
    </row>
    <row r="10">
      <c r="A10" s="2" t="s">
        <v>1016</v>
      </c>
      <c r="B10" s="2" t="s">
        <v>25</v>
      </c>
      <c r="C10" s="2" t="s">
        <v>1017</v>
      </c>
      <c r="D10" s="2" t="s">
        <v>29</v>
      </c>
      <c r="E10" s="2" t="s">
        <v>29</v>
      </c>
      <c r="F10" s="2" t="s">
        <v>1018</v>
      </c>
      <c r="G10" s="7" t="s">
        <v>1019</v>
      </c>
      <c r="H10" s="7" t="s">
        <v>1020</v>
      </c>
      <c r="I10" s="7" t="s">
        <v>1021</v>
      </c>
      <c r="J10" s="3"/>
      <c r="K10" s="3"/>
      <c r="L10" s="126" t="s">
        <v>1022</v>
      </c>
      <c r="M10" s="30" t="s">
        <v>1023</v>
      </c>
      <c r="N10" s="3"/>
      <c r="O10" s="3"/>
    </row>
    <row r="11">
      <c r="A11" s="2" t="s">
        <v>1024</v>
      </c>
      <c r="B11" s="2" t="s">
        <v>40</v>
      </c>
      <c r="C11" s="2" t="s">
        <v>1017</v>
      </c>
      <c r="D11" s="2" t="s">
        <v>29</v>
      </c>
      <c r="E11" s="2" t="s">
        <v>29</v>
      </c>
      <c r="F11" s="2" t="s">
        <v>1018</v>
      </c>
      <c r="G11" s="7" t="s">
        <v>1025</v>
      </c>
      <c r="H11" s="7" t="s">
        <v>1026</v>
      </c>
      <c r="I11" s="3"/>
      <c r="J11" s="3"/>
      <c r="K11" s="3"/>
      <c r="L11" s="127" t="s">
        <v>1027</v>
      </c>
      <c r="M11" s="3"/>
      <c r="N11" s="3"/>
      <c r="O11" s="3"/>
    </row>
    <row r="12">
      <c r="A12" s="2" t="s">
        <v>1028</v>
      </c>
      <c r="B12" s="2" t="s">
        <v>25</v>
      </c>
      <c r="C12" s="2" t="s">
        <v>1029</v>
      </c>
      <c r="D12" s="2" t="s">
        <v>29</v>
      </c>
      <c r="E12" s="2" t="s">
        <v>29</v>
      </c>
      <c r="F12" s="2"/>
      <c r="G12" s="7" t="s">
        <v>1030</v>
      </c>
      <c r="H12" s="3"/>
      <c r="I12" s="3"/>
      <c r="J12" s="3"/>
      <c r="K12" s="3"/>
      <c r="L12" s="3"/>
      <c r="M12" s="3"/>
      <c r="N12" s="3"/>
      <c r="O12" s="3"/>
    </row>
    <row r="13">
      <c r="A13" s="2" t="s">
        <v>1031</v>
      </c>
      <c r="B13" s="2" t="s">
        <v>40</v>
      </c>
      <c r="C13" s="2" t="s">
        <v>1029</v>
      </c>
      <c r="D13" s="2" t="s">
        <v>29</v>
      </c>
      <c r="E13" s="2" t="s">
        <v>29</v>
      </c>
      <c r="F13" s="2"/>
      <c r="G13" s="7" t="s">
        <v>1032</v>
      </c>
      <c r="H13" s="3"/>
      <c r="I13" s="3"/>
      <c r="J13" s="3"/>
      <c r="K13" s="3"/>
      <c r="L13" s="3"/>
      <c r="M13" s="3"/>
      <c r="N13" s="3"/>
      <c r="O13" s="3"/>
    </row>
    <row r="14">
      <c r="A14" s="2" t="s">
        <v>1033</v>
      </c>
      <c r="B14" s="2" t="s">
        <v>25</v>
      </c>
      <c r="C14" s="2" t="s">
        <v>1034</v>
      </c>
      <c r="D14" s="2" t="s">
        <v>29</v>
      </c>
      <c r="E14" s="2" t="s">
        <v>29</v>
      </c>
      <c r="F14" s="2"/>
      <c r="G14" s="7" t="s">
        <v>1035</v>
      </c>
      <c r="H14" s="3"/>
      <c r="I14" s="3"/>
      <c r="J14" s="3"/>
      <c r="K14" s="3"/>
      <c r="L14" s="3"/>
      <c r="M14" s="3"/>
      <c r="N14" s="3"/>
      <c r="O14" s="3"/>
    </row>
    <row r="15">
      <c r="A15" s="2" t="s">
        <v>1036</v>
      </c>
      <c r="B15" s="2" t="s">
        <v>40</v>
      </c>
      <c r="C15" s="2" t="s">
        <v>1034</v>
      </c>
      <c r="D15" s="2" t="s">
        <v>29</v>
      </c>
      <c r="E15" s="2" t="s">
        <v>29</v>
      </c>
      <c r="F15" s="2"/>
      <c r="G15" s="7" t="s">
        <v>1037</v>
      </c>
      <c r="H15" s="7" t="s">
        <v>1038</v>
      </c>
      <c r="I15" s="7" t="s">
        <v>1039</v>
      </c>
      <c r="J15" s="7" t="s">
        <v>1040</v>
      </c>
      <c r="K15" s="3"/>
      <c r="L15" s="26" t="s">
        <v>1041</v>
      </c>
      <c r="M15" s="121" t="s">
        <v>1042</v>
      </c>
      <c r="N15" s="30" t="s">
        <v>1043</v>
      </c>
      <c r="O15" s="3"/>
    </row>
    <row r="16">
      <c r="A16" s="2" t="s">
        <v>1044</v>
      </c>
      <c r="B16" s="2" t="s">
        <v>25</v>
      </c>
      <c r="C16" s="2" t="s">
        <v>1045</v>
      </c>
      <c r="D16" s="2" t="s">
        <v>29</v>
      </c>
      <c r="E16" s="2" t="s">
        <v>29</v>
      </c>
      <c r="F16" s="2"/>
      <c r="G16" s="7" t="s">
        <v>1046</v>
      </c>
      <c r="H16" s="3"/>
      <c r="I16" s="3"/>
      <c r="J16" s="3"/>
      <c r="K16" s="3"/>
      <c r="L16" s="3"/>
      <c r="M16" s="3"/>
      <c r="N16" s="3"/>
      <c r="O16" s="3"/>
    </row>
    <row r="17">
      <c r="A17" s="2" t="s">
        <v>1047</v>
      </c>
      <c r="B17" s="2" t="s">
        <v>40</v>
      </c>
      <c r="C17" s="2" t="s">
        <v>1045</v>
      </c>
      <c r="D17" s="2" t="s">
        <v>29</v>
      </c>
      <c r="E17" s="2" t="s">
        <v>29</v>
      </c>
      <c r="F17" s="2"/>
      <c r="G17" s="7" t="s">
        <v>1048</v>
      </c>
      <c r="H17" s="3"/>
      <c r="I17" s="3"/>
      <c r="J17" s="3"/>
      <c r="K17" s="3"/>
      <c r="L17" s="3"/>
      <c r="M17" s="3"/>
      <c r="N17" s="3"/>
      <c r="O17" s="3"/>
    </row>
    <row r="18">
      <c r="A18" s="2" t="s">
        <v>1049</v>
      </c>
      <c r="B18" s="2" t="s">
        <v>25</v>
      </c>
      <c r="C18" s="2" t="s">
        <v>1050</v>
      </c>
      <c r="D18" s="2" t="s">
        <v>29</v>
      </c>
      <c r="E18" s="2" t="s">
        <v>29</v>
      </c>
      <c r="F18" s="2"/>
      <c r="G18" s="7" t="s">
        <v>1051</v>
      </c>
      <c r="H18" s="3"/>
      <c r="I18" s="3"/>
      <c r="J18" s="3"/>
      <c r="K18" s="3"/>
      <c r="L18" s="3"/>
      <c r="M18" s="3"/>
      <c r="N18" s="3"/>
      <c r="O18" s="3"/>
    </row>
    <row r="19">
      <c r="A19" s="2" t="s">
        <v>1052</v>
      </c>
      <c r="B19" s="2" t="s">
        <v>40</v>
      </c>
      <c r="C19" s="2" t="s">
        <v>1050</v>
      </c>
      <c r="D19" s="2" t="s">
        <v>29</v>
      </c>
      <c r="E19" s="2" t="s">
        <v>29</v>
      </c>
      <c r="F19" s="2"/>
      <c r="G19" s="7" t="s">
        <v>1053</v>
      </c>
      <c r="H19" s="3"/>
      <c r="I19" s="3"/>
      <c r="J19" s="3"/>
      <c r="K19" s="3"/>
      <c r="L19" s="3"/>
      <c r="M19" s="3"/>
      <c r="N19" s="3"/>
      <c r="O19" s="3"/>
    </row>
    <row r="20">
      <c r="A20" s="2" t="s">
        <v>1054</v>
      </c>
      <c r="B20" s="2" t="s">
        <v>25</v>
      </c>
      <c r="C20" s="2" t="s">
        <v>1055</v>
      </c>
      <c r="D20" s="2" t="s">
        <v>29</v>
      </c>
      <c r="E20" s="2" t="s">
        <v>29</v>
      </c>
      <c r="F20" s="2"/>
      <c r="G20" s="7" t="s">
        <v>1056</v>
      </c>
      <c r="H20" s="3"/>
      <c r="I20" s="3"/>
      <c r="J20" s="3"/>
      <c r="K20" s="3"/>
      <c r="L20" s="3"/>
      <c r="M20" s="3"/>
      <c r="N20" s="3"/>
      <c r="O20" s="3"/>
    </row>
    <row r="21">
      <c r="A21" s="2" t="s">
        <v>1057</v>
      </c>
      <c r="B21" s="2" t="s">
        <v>40</v>
      </c>
      <c r="C21" s="2" t="s">
        <v>1055</v>
      </c>
      <c r="D21" s="2" t="s">
        <v>29</v>
      </c>
      <c r="E21" s="2" t="s">
        <v>29</v>
      </c>
      <c r="F21" s="2"/>
      <c r="G21" s="7" t="s">
        <v>1058</v>
      </c>
      <c r="H21" s="3"/>
      <c r="I21" s="3"/>
      <c r="J21" s="3"/>
      <c r="K21" s="3"/>
      <c r="L21" s="3"/>
      <c r="M21" s="3"/>
      <c r="N21" s="3"/>
      <c r="O21" s="3"/>
    </row>
    <row r="22">
      <c r="A22" s="2" t="s">
        <v>1059</v>
      </c>
      <c r="B22" s="2" t="s">
        <v>25</v>
      </c>
      <c r="C22" s="2" t="s">
        <v>1060</v>
      </c>
      <c r="D22" s="2" t="s">
        <v>29</v>
      </c>
      <c r="E22" s="2" t="s">
        <v>29</v>
      </c>
      <c r="F22" s="2"/>
      <c r="G22" s="7" t="s">
        <v>1061</v>
      </c>
      <c r="H22" s="3"/>
      <c r="I22" s="3"/>
      <c r="J22" s="3"/>
      <c r="K22" s="3"/>
      <c r="L22" s="3"/>
      <c r="M22" s="3"/>
      <c r="N22" s="3"/>
      <c r="O22" s="3"/>
    </row>
    <row r="23">
      <c r="A23" s="2" t="s">
        <v>1062</v>
      </c>
      <c r="B23" s="2" t="s">
        <v>40</v>
      </c>
      <c r="C23" s="2" t="s">
        <v>1060</v>
      </c>
      <c r="D23" s="2" t="s">
        <v>29</v>
      </c>
      <c r="E23" s="2" t="s">
        <v>29</v>
      </c>
      <c r="F23" s="2"/>
      <c r="G23" s="7" t="s">
        <v>1063</v>
      </c>
      <c r="H23" s="3"/>
      <c r="I23" s="3"/>
      <c r="J23" s="3"/>
      <c r="K23" s="3"/>
      <c r="L23" s="3"/>
      <c r="M23" s="3"/>
      <c r="N23" s="3"/>
      <c r="O23" s="3"/>
    </row>
    <row r="24">
      <c r="A24" s="2" t="s">
        <v>1064</v>
      </c>
      <c r="B24" s="2" t="s">
        <v>25</v>
      </c>
      <c r="C24" s="2" t="s">
        <v>1065</v>
      </c>
      <c r="D24" s="2" t="s">
        <v>29</v>
      </c>
      <c r="E24" s="2" t="s">
        <v>29</v>
      </c>
      <c r="F24" s="2" t="s">
        <v>1066</v>
      </c>
      <c r="G24" s="7" t="s">
        <v>1067</v>
      </c>
      <c r="H24" s="3"/>
      <c r="I24" s="3"/>
      <c r="J24" s="3"/>
      <c r="K24" s="3"/>
      <c r="L24" s="3"/>
      <c r="M24" s="3"/>
      <c r="N24" s="3"/>
      <c r="O24" s="3"/>
    </row>
    <row r="25">
      <c r="A25" s="2" t="s">
        <v>1068</v>
      </c>
      <c r="B25" s="2" t="s">
        <v>40</v>
      </c>
      <c r="C25" s="2" t="s">
        <v>1065</v>
      </c>
      <c r="D25" s="2" t="s">
        <v>29</v>
      </c>
      <c r="E25" s="2" t="s">
        <v>29</v>
      </c>
      <c r="F25" s="2" t="s">
        <v>1066</v>
      </c>
      <c r="G25" s="7" t="s">
        <v>1069</v>
      </c>
      <c r="H25" s="3"/>
      <c r="I25" s="3"/>
      <c r="J25" s="3"/>
      <c r="K25" s="3"/>
      <c r="L25" s="3"/>
      <c r="M25" s="3"/>
      <c r="N25" s="3"/>
      <c r="O25" s="3"/>
    </row>
    <row r="26">
      <c r="A26" s="2" t="s">
        <v>1070</v>
      </c>
      <c r="B26" s="2" t="s">
        <v>25</v>
      </c>
      <c r="C26" s="2" t="s">
        <v>1071</v>
      </c>
      <c r="D26" s="2" t="s">
        <v>29</v>
      </c>
      <c r="E26" s="2" t="s">
        <v>29</v>
      </c>
      <c r="F26" s="2" t="s">
        <v>1072</v>
      </c>
      <c r="G26" s="7" t="s">
        <v>1073</v>
      </c>
      <c r="H26" s="7" t="s">
        <v>1074</v>
      </c>
      <c r="I26" s="3"/>
      <c r="J26" s="3"/>
      <c r="K26" s="3"/>
      <c r="L26" s="128" t="s">
        <v>1075</v>
      </c>
      <c r="M26" s="3"/>
      <c r="N26" s="3"/>
      <c r="O26" s="3"/>
    </row>
    <row r="27">
      <c r="A27" s="2" t="s">
        <v>1076</v>
      </c>
      <c r="B27" s="2" t="s">
        <v>40</v>
      </c>
      <c r="C27" s="2" t="s">
        <v>1071</v>
      </c>
      <c r="D27" s="2" t="s">
        <v>29</v>
      </c>
      <c r="E27" s="2" t="s">
        <v>29</v>
      </c>
      <c r="F27" s="2" t="s">
        <v>1072</v>
      </c>
      <c r="G27" s="7" t="s">
        <v>1077</v>
      </c>
      <c r="H27" s="7" t="s">
        <v>1078</v>
      </c>
      <c r="I27" s="7" t="s">
        <v>1079</v>
      </c>
      <c r="J27" s="7" t="s">
        <v>1080</v>
      </c>
      <c r="K27" s="3"/>
      <c r="L27" s="129" t="s">
        <v>1081</v>
      </c>
      <c r="M27" s="130" t="s">
        <v>1082</v>
      </c>
      <c r="N27" s="30" t="s">
        <v>1083</v>
      </c>
      <c r="O27" s="3"/>
    </row>
  </sheetData>
  <hyperlinks>
    <hyperlink r:id="rId1" ref="G2"/>
    <hyperlink r:id="rId2" ref="G3"/>
    <hyperlink r:id="rId3" ref="G4"/>
    <hyperlink r:id="rId4" ref="H4"/>
    <hyperlink r:id="rId5" ref="G5"/>
    <hyperlink r:id="rId6" ref="H5"/>
    <hyperlink r:id="rId7" ref="I5"/>
    <hyperlink r:id="rId8" ref="J5"/>
    <hyperlink r:id="rId9" ref="K5"/>
    <hyperlink r:id="rId10" ref="G6"/>
    <hyperlink r:id="rId11" ref="G7"/>
    <hyperlink r:id="rId12" ref="G8"/>
    <hyperlink r:id="rId13" ref="G9"/>
    <hyperlink r:id="rId14" ref="G10"/>
    <hyperlink r:id="rId15" ref="H10"/>
    <hyperlink r:id="rId16" ref="I10"/>
    <hyperlink r:id="rId17" ref="G11"/>
    <hyperlink r:id="rId18" ref="H11"/>
    <hyperlink r:id="rId19" ref="G12"/>
    <hyperlink r:id="rId20" ref="G13"/>
    <hyperlink r:id="rId21" ref="G14"/>
    <hyperlink r:id="rId22" ref="G15"/>
    <hyperlink r:id="rId23" ref="H15"/>
    <hyperlink r:id="rId24" ref="I15"/>
    <hyperlink r:id="rId25" ref="J15"/>
    <hyperlink r:id="rId26" ref="L15"/>
    <hyperlink r:id="rId27" ref="G16"/>
    <hyperlink r:id="rId28" ref="G17"/>
    <hyperlink r:id="rId29" ref="G18"/>
    <hyperlink r:id="rId30" ref="G19"/>
    <hyperlink r:id="rId31" ref="G20"/>
    <hyperlink r:id="rId32" ref="G21"/>
    <hyperlink r:id="rId33" ref="G22"/>
    <hyperlink r:id="rId34" ref="G23"/>
    <hyperlink r:id="rId35" ref="G24"/>
    <hyperlink r:id="rId36" ref="G25"/>
    <hyperlink r:id="rId37" ref="G26"/>
    <hyperlink r:id="rId38" ref="H26"/>
    <hyperlink r:id="rId39" ref="G27"/>
    <hyperlink r:id="rId40" ref="H27"/>
    <hyperlink r:id="rId41" ref="I27"/>
    <hyperlink r:id="rId42" ref="J27"/>
  </hyperlinks>
  <drawing r:id="rId4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3.57"/>
    <col customWidth="1" min="4" max="5" width="18.14"/>
    <col customWidth="1" min="6" max="6" width="24.71"/>
    <col customWidth="1" min="7" max="7" width="105.29"/>
    <col customWidth="1" min="8" max="8" width="64.57"/>
    <col customWidth="1" min="9" max="9" width="59.71"/>
    <col customWidth="1" min="10" max="10" width="55.57"/>
    <col customWidth="1" min="12" max="12" width="30.57"/>
    <col customWidth="1" min="13" max="13" width="31.0"/>
    <col customWidth="1" min="14" max="14" width="28.86"/>
    <col customWidth="1" min="15" max="16" width="31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19</v>
      </c>
      <c r="M1" s="2" t="s">
        <v>21</v>
      </c>
      <c r="N1" s="2" t="s">
        <v>14</v>
      </c>
      <c r="O1" s="2" t="s">
        <v>15</v>
      </c>
    </row>
    <row r="2">
      <c r="A2" s="2" t="s">
        <v>1084</v>
      </c>
      <c r="B2" s="2" t="s">
        <v>25</v>
      </c>
      <c r="C2" s="2" t="s">
        <v>1085</v>
      </c>
      <c r="D2" s="2" t="s">
        <v>29</v>
      </c>
      <c r="E2" s="2" t="s">
        <v>29</v>
      </c>
      <c r="F2" s="2"/>
      <c r="G2" s="7" t="s">
        <v>1086</v>
      </c>
      <c r="H2" s="7" t="s">
        <v>1087</v>
      </c>
      <c r="I2" s="3"/>
      <c r="J2" s="3"/>
      <c r="K2" s="3"/>
      <c r="L2" s="131" t="s">
        <v>1088</v>
      </c>
      <c r="M2" s="3"/>
      <c r="N2" s="3"/>
      <c r="O2" s="3"/>
    </row>
    <row r="3">
      <c r="A3" s="2" t="s">
        <v>1089</v>
      </c>
      <c r="B3" s="2" t="s">
        <v>40</v>
      </c>
      <c r="C3" s="2" t="s">
        <v>1085</v>
      </c>
      <c r="D3" s="2" t="s">
        <v>29</v>
      </c>
      <c r="E3" s="2" t="s">
        <v>29</v>
      </c>
      <c r="F3" s="2"/>
      <c r="G3" s="7" t="s">
        <v>1090</v>
      </c>
      <c r="H3" s="3"/>
      <c r="I3" s="3"/>
      <c r="J3" s="3"/>
      <c r="K3" s="3"/>
      <c r="L3" s="3"/>
      <c r="M3" s="3"/>
      <c r="N3" s="3"/>
      <c r="O3" s="3"/>
    </row>
    <row r="4">
      <c r="A4" s="2" t="s">
        <v>1091</v>
      </c>
      <c r="B4" s="2" t="s">
        <v>25</v>
      </c>
      <c r="C4" s="2" t="s">
        <v>1092</v>
      </c>
      <c r="D4" s="2" t="s">
        <v>29</v>
      </c>
      <c r="E4" s="2" t="s">
        <v>29</v>
      </c>
      <c r="F4" s="2" t="s">
        <v>1093</v>
      </c>
      <c r="G4" s="7" t="s">
        <v>1094</v>
      </c>
      <c r="H4" s="3"/>
      <c r="I4" s="3"/>
      <c r="J4" s="3"/>
      <c r="K4" s="3"/>
      <c r="L4" s="3"/>
      <c r="M4" s="3"/>
      <c r="N4" s="3"/>
      <c r="O4" s="3"/>
    </row>
    <row r="5">
      <c r="A5" s="2" t="s">
        <v>1095</v>
      </c>
      <c r="B5" s="2" t="s">
        <v>40</v>
      </c>
      <c r="C5" s="2" t="s">
        <v>1092</v>
      </c>
      <c r="D5" s="2" t="s">
        <v>29</v>
      </c>
      <c r="E5" s="2" t="s">
        <v>29</v>
      </c>
      <c r="F5" s="2" t="s">
        <v>1093</v>
      </c>
      <c r="G5" s="7" t="s">
        <v>1096</v>
      </c>
      <c r="H5" s="3"/>
      <c r="I5" s="3"/>
      <c r="J5" s="3"/>
      <c r="K5" s="3"/>
      <c r="L5" s="3"/>
      <c r="M5" s="3"/>
      <c r="N5" s="3"/>
      <c r="O5" s="3"/>
    </row>
    <row r="6">
      <c r="A6" s="2" t="s">
        <v>1097</v>
      </c>
      <c r="B6" s="2" t="s">
        <v>25</v>
      </c>
      <c r="C6" s="2" t="s">
        <v>1098</v>
      </c>
      <c r="D6" s="2" t="s">
        <v>29</v>
      </c>
      <c r="E6" s="2" t="s">
        <v>29</v>
      </c>
      <c r="F6" s="2" t="s">
        <v>1099</v>
      </c>
      <c r="G6" s="7" t="s">
        <v>1100</v>
      </c>
      <c r="H6" s="7" t="s">
        <v>1101</v>
      </c>
      <c r="I6" s="7" t="s">
        <v>1102</v>
      </c>
      <c r="J6" s="3"/>
      <c r="K6" s="3"/>
      <c r="L6" s="39" t="s">
        <v>1103</v>
      </c>
      <c r="M6" s="40" t="s">
        <v>1104</v>
      </c>
      <c r="N6" s="3"/>
      <c r="O6" s="3"/>
    </row>
    <row r="7">
      <c r="A7" s="2" t="s">
        <v>1105</v>
      </c>
      <c r="B7" s="2" t="s">
        <v>40</v>
      </c>
      <c r="C7" s="2" t="s">
        <v>1098</v>
      </c>
      <c r="D7" s="2" t="s">
        <v>29</v>
      </c>
      <c r="E7" s="2" t="s">
        <v>29</v>
      </c>
      <c r="F7" s="2" t="s">
        <v>1099</v>
      </c>
      <c r="G7" s="7" t="s">
        <v>1106</v>
      </c>
      <c r="H7" s="3"/>
      <c r="I7" s="3"/>
      <c r="J7" s="3"/>
      <c r="K7" s="3"/>
      <c r="L7" s="77"/>
      <c r="M7" s="75"/>
      <c r="N7" s="3"/>
      <c r="O7" s="3"/>
    </row>
    <row r="8">
      <c r="A8" s="2" t="s">
        <v>1107</v>
      </c>
      <c r="B8" s="2" t="s">
        <v>25</v>
      </c>
      <c r="C8" s="2" t="s">
        <v>1108</v>
      </c>
      <c r="D8" s="2" t="s">
        <v>29</v>
      </c>
      <c r="E8" s="2" t="s">
        <v>29</v>
      </c>
      <c r="F8" s="2"/>
      <c r="G8" s="7" t="s">
        <v>1109</v>
      </c>
      <c r="H8" s="3"/>
      <c r="I8" s="3"/>
      <c r="J8" s="3"/>
      <c r="K8" s="3"/>
      <c r="L8" s="46"/>
      <c r="M8" s="47"/>
      <c r="N8" s="3"/>
      <c r="O8" s="3"/>
    </row>
    <row r="9">
      <c r="A9" s="2" t="s">
        <v>1110</v>
      </c>
      <c r="B9" s="2" t="s">
        <v>40</v>
      </c>
      <c r="C9" s="2" t="s">
        <v>1108</v>
      </c>
      <c r="D9" s="2" t="s">
        <v>29</v>
      </c>
      <c r="E9" s="2" t="s">
        <v>29</v>
      </c>
      <c r="F9" s="2"/>
      <c r="G9" s="7" t="s">
        <v>1111</v>
      </c>
      <c r="H9" s="7" t="s">
        <v>1112</v>
      </c>
      <c r="I9" s="3"/>
      <c r="J9" s="3"/>
      <c r="K9" s="3"/>
      <c r="L9" s="132" t="s">
        <v>1113</v>
      </c>
      <c r="M9" s="47"/>
      <c r="N9" s="3"/>
      <c r="O9" s="3"/>
    </row>
    <row r="10">
      <c r="A10" s="2" t="s">
        <v>1114</v>
      </c>
      <c r="B10" s="2" t="s">
        <v>25</v>
      </c>
      <c r="C10" s="2" t="s">
        <v>1115</v>
      </c>
      <c r="D10" s="2" t="s">
        <v>29</v>
      </c>
      <c r="E10" s="2" t="s">
        <v>29</v>
      </c>
      <c r="F10" s="2"/>
      <c r="G10" s="7" t="s">
        <v>1116</v>
      </c>
      <c r="H10" s="3"/>
      <c r="I10" s="3"/>
      <c r="J10" s="3"/>
      <c r="K10" s="3"/>
      <c r="L10" s="3"/>
      <c r="M10" s="3"/>
      <c r="N10" s="3"/>
      <c r="O10" s="3"/>
    </row>
    <row r="11">
      <c r="A11" s="2" t="s">
        <v>1117</v>
      </c>
      <c r="B11" s="2" t="s">
        <v>40</v>
      </c>
      <c r="C11" s="2" t="s">
        <v>1115</v>
      </c>
      <c r="D11" s="2" t="s">
        <v>29</v>
      </c>
      <c r="E11" s="2" t="s">
        <v>29</v>
      </c>
      <c r="F11" s="2"/>
      <c r="G11" s="7" t="s">
        <v>1118</v>
      </c>
      <c r="H11" s="3"/>
      <c r="I11" s="3"/>
      <c r="J11" s="3"/>
      <c r="K11" s="3"/>
      <c r="L11" s="3"/>
      <c r="M11" s="3"/>
      <c r="N11" s="3"/>
      <c r="O11" s="3"/>
    </row>
    <row r="12">
      <c r="A12" s="2" t="s">
        <v>1119</v>
      </c>
      <c r="B12" s="2" t="s">
        <v>25</v>
      </c>
      <c r="C12" s="2" t="s">
        <v>1120</v>
      </c>
      <c r="D12" s="2" t="s">
        <v>29</v>
      </c>
      <c r="E12" s="2" t="s">
        <v>29</v>
      </c>
      <c r="F12" s="2"/>
      <c r="G12" s="7" t="s">
        <v>1121</v>
      </c>
      <c r="H12" s="3"/>
      <c r="I12" s="3"/>
      <c r="J12" s="3"/>
      <c r="K12" s="3"/>
      <c r="L12" s="3"/>
      <c r="M12" s="3"/>
      <c r="N12" s="3"/>
      <c r="O12" s="3"/>
    </row>
    <row r="13">
      <c r="A13" s="2" t="s">
        <v>1122</v>
      </c>
      <c r="B13" s="2" t="s">
        <v>40</v>
      </c>
      <c r="C13" s="2" t="s">
        <v>1120</v>
      </c>
      <c r="D13" s="2" t="s">
        <v>29</v>
      </c>
      <c r="E13" s="2" t="s">
        <v>29</v>
      </c>
      <c r="F13" s="2"/>
      <c r="G13" s="7" t="s">
        <v>1123</v>
      </c>
      <c r="H13" s="3"/>
      <c r="I13" s="3"/>
      <c r="J13" s="3"/>
      <c r="K13" s="3"/>
      <c r="L13" s="3"/>
      <c r="M13" s="3"/>
      <c r="N13" s="3"/>
      <c r="O13" s="3"/>
    </row>
    <row r="14">
      <c r="A14" s="2" t="s">
        <v>139</v>
      </c>
      <c r="B14" s="2" t="s">
        <v>25</v>
      </c>
      <c r="C14" s="2" t="s">
        <v>1124</v>
      </c>
      <c r="D14" s="2" t="s">
        <v>29</v>
      </c>
      <c r="E14" s="2" t="s">
        <v>29</v>
      </c>
      <c r="F14" s="2" t="s">
        <v>1125</v>
      </c>
      <c r="G14" s="7" t="s">
        <v>1126</v>
      </c>
      <c r="H14" s="3"/>
      <c r="I14" s="3"/>
      <c r="J14" s="3"/>
      <c r="K14" s="3"/>
      <c r="L14" s="3"/>
      <c r="M14" s="3"/>
      <c r="N14" s="3"/>
      <c r="O14" s="3"/>
    </row>
    <row r="15">
      <c r="A15" s="2" t="s">
        <v>1127</v>
      </c>
      <c r="B15" s="2" t="s">
        <v>40</v>
      </c>
      <c r="C15" s="2" t="s">
        <v>1124</v>
      </c>
      <c r="D15" s="2" t="s">
        <v>29</v>
      </c>
      <c r="E15" s="2" t="s">
        <v>29</v>
      </c>
      <c r="F15" s="2" t="s">
        <v>1125</v>
      </c>
      <c r="G15" s="7" t="s">
        <v>1128</v>
      </c>
      <c r="H15" s="7" t="s">
        <v>1129</v>
      </c>
      <c r="I15" s="3"/>
      <c r="J15" s="3"/>
      <c r="K15" s="3"/>
      <c r="L15" s="133" t="s">
        <v>1130</v>
      </c>
      <c r="M15" s="3"/>
      <c r="N15" s="3"/>
      <c r="O15" s="3"/>
    </row>
    <row r="16">
      <c r="A16" s="2" t="s">
        <v>1131</v>
      </c>
      <c r="B16" s="2" t="s">
        <v>25</v>
      </c>
      <c r="C16" s="2" t="s">
        <v>1132</v>
      </c>
      <c r="D16" s="2" t="s">
        <v>29</v>
      </c>
      <c r="E16" s="2" t="s">
        <v>29</v>
      </c>
      <c r="F16" s="2" t="s">
        <v>1133</v>
      </c>
      <c r="G16" s="7" t="s">
        <v>1134</v>
      </c>
      <c r="H16" s="3"/>
      <c r="I16" s="3"/>
      <c r="J16" s="3"/>
      <c r="K16" s="3"/>
      <c r="L16" s="3"/>
      <c r="M16" s="3"/>
      <c r="N16" s="3"/>
      <c r="O16" s="3"/>
    </row>
    <row r="17">
      <c r="A17" s="2" t="s">
        <v>1135</v>
      </c>
      <c r="B17" s="2" t="s">
        <v>40</v>
      </c>
      <c r="C17" s="2" t="s">
        <v>1132</v>
      </c>
      <c r="D17" s="2" t="s">
        <v>29</v>
      </c>
      <c r="E17" s="2" t="s">
        <v>29</v>
      </c>
      <c r="F17" s="2" t="s">
        <v>1133</v>
      </c>
      <c r="G17" s="7" t="s">
        <v>1136</v>
      </c>
      <c r="H17" s="7" t="s">
        <v>1137</v>
      </c>
      <c r="I17" s="7" t="s">
        <v>1138</v>
      </c>
      <c r="J17" s="3"/>
      <c r="K17" s="3"/>
      <c r="L17" s="134" t="s">
        <v>1139</v>
      </c>
      <c r="M17" s="123" t="s">
        <v>1140</v>
      </c>
      <c r="N17" s="3"/>
      <c r="O17" s="3"/>
    </row>
    <row r="18">
      <c r="A18" s="2" t="s">
        <v>1141</v>
      </c>
      <c r="B18" s="2" t="s">
        <v>25</v>
      </c>
      <c r="C18" s="2" t="s">
        <v>1142</v>
      </c>
      <c r="D18" s="2" t="s">
        <v>29</v>
      </c>
      <c r="E18" s="2" t="s">
        <v>29</v>
      </c>
      <c r="F18" s="2" t="s">
        <v>1143</v>
      </c>
      <c r="G18" s="7" t="s">
        <v>1144</v>
      </c>
      <c r="H18" s="3"/>
      <c r="I18" s="3"/>
      <c r="J18" s="3"/>
      <c r="K18" s="3"/>
      <c r="L18" s="3"/>
      <c r="M18" s="3"/>
      <c r="N18" s="3"/>
      <c r="O18" s="3"/>
    </row>
    <row r="19">
      <c r="A19" s="2" t="s">
        <v>1145</v>
      </c>
      <c r="B19" s="2" t="s">
        <v>40</v>
      </c>
      <c r="C19" s="2" t="s">
        <v>1142</v>
      </c>
      <c r="D19" s="2" t="s">
        <v>29</v>
      </c>
      <c r="E19" s="2" t="s">
        <v>29</v>
      </c>
      <c r="F19" s="2" t="s">
        <v>1143</v>
      </c>
      <c r="G19" s="7" t="s">
        <v>1146</v>
      </c>
      <c r="H19" s="7" t="s">
        <v>1147</v>
      </c>
      <c r="I19" s="3"/>
      <c r="J19" s="3"/>
      <c r="K19" s="3"/>
      <c r="L19" s="135" t="s">
        <v>1148</v>
      </c>
      <c r="M19" s="3"/>
      <c r="N19" s="3"/>
      <c r="O19" s="3"/>
    </row>
    <row r="20">
      <c r="A20" s="2" t="s">
        <v>1149</v>
      </c>
      <c r="B20" s="2" t="s">
        <v>25</v>
      </c>
      <c r="C20" s="2" t="s">
        <v>1150</v>
      </c>
      <c r="D20" s="2" t="s">
        <v>29</v>
      </c>
      <c r="E20" s="2" t="s">
        <v>29</v>
      </c>
      <c r="F20" s="2" t="s">
        <v>1151</v>
      </c>
      <c r="G20" s="7" t="s">
        <v>1152</v>
      </c>
      <c r="H20" s="3"/>
      <c r="I20" s="3"/>
      <c r="J20" s="3"/>
      <c r="K20" s="3"/>
      <c r="L20" s="3"/>
      <c r="M20" s="3"/>
      <c r="N20" s="3"/>
      <c r="O20" s="3"/>
    </row>
    <row r="21">
      <c r="A21" s="2" t="s">
        <v>1153</v>
      </c>
      <c r="B21" s="2" t="s">
        <v>40</v>
      </c>
      <c r="C21" s="2" t="s">
        <v>1150</v>
      </c>
      <c r="D21" s="2" t="s">
        <v>29</v>
      </c>
      <c r="E21" s="2" t="s">
        <v>29</v>
      </c>
      <c r="F21" s="2" t="s">
        <v>1151</v>
      </c>
      <c r="G21" s="7" t="s">
        <v>1154</v>
      </c>
      <c r="H21" s="3"/>
      <c r="I21" s="3"/>
      <c r="J21" s="3"/>
      <c r="K21" s="3"/>
      <c r="L21" s="3"/>
      <c r="M21" s="3"/>
      <c r="N21" s="3"/>
      <c r="O21" s="3"/>
    </row>
    <row r="22">
      <c r="A22" s="2" t="s">
        <v>1155</v>
      </c>
      <c r="B22" s="2" t="s">
        <v>25</v>
      </c>
      <c r="C22" s="2" t="s">
        <v>1156</v>
      </c>
      <c r="D22" s="2" t="s">
        <v>29</v>
      </c>
      <c r="E22" s="2" t="s">
        <v>29</v>
      </c>
      <c r="F22" s="2" t="s">
        <v>1157</v>
      </c>
      <c r="G22" s="7" t="s">
        <v>1158</v>
      </c>
      <c r="H22" s="3"/>
      <c r="I22" s="3"/>
      <c r="J22" s="3"/>
      <c r="K22" s="3"/>
      <c r="L22" s="3"/>
      <c r="M22" s="3"/>
      <c r="N22" s="3"/>
      <c r="O22" s="3"/>
    </row>
    <row r="23">
      <c r="A23" s="2" t="s">
        <v>1159</v>
      </c>
      <c r="B23" s="2" t="s">
        <v>40</v>
      </c>
      <c r="C23" s="2" t="s">
        <v>1156</v>
      </c>
      <c r="D23" s="2" t="s">
        <v>29</v>
      </c>
      <c r="E23" s="2" t="s">
        <v>29</v>
      </c>
      <c r="F23" s="2" t="s">
        <v>1157</v>
      </c>
      <c r="G23" s="7" t="s">
        <v>1160</v>
      </c>
      <c r="H23" s="3"/>
      <c r="I23" s="3"/>
      <c r="J23" s="3"/>
      <c r="K23" s="3"/>
      <c r="L23" s="3"/>
      <c r="M23" s="3"/>
      <c r="N23" s="3"/>
      <c r="O23" s="3"/>
    </row>
    <row r="24">
      <c r="A24" s="2" t="s">
        <v>1161</v>
      </c>
      <c r="B24" s="2" t="s">
        <v>25</v>
      </c>
      <c r="C24" s="2" t="s">
        <v>1162</v>
      </c>
      <c r="D24" s="2" t="s">
        <v>29</v>
      </c>
      <c r="E24" s="2" t="s">
        <v>29</v>
      </c>
      <c r="F24" s="2" t="s">
        <v>1163</v>
      </c>
      <c r="G24" s="7" t="s">
        <v>1164</v>
      </c>
      <c r="H24" s="3"/>
      <c r="I24" s="3"/>
      <c r="J24" s="3"/>
      <c r="K24" s="3"/>
      <c r="L24" s="3"/>
      <c r="M24" s="3"/>
      <c r="N24" s="3"/>
      <c r="O24" s="3"/>
    </row>
    <row r="25">
      <c r="A25" s="2" t="s">
        <v>1165</v>
      </c>
      <c r="B25" s="2" t="s">
        <v>40</v>
      </c>
      <c r="C25" s="2" t="s">
        <v>1162</v>
      </c>
      <c r="D25" s="2" t="s">
        <v>29</v>
      </c>
      <c r="E25" s="2" t="s">
        <v>29</v>
      </c>
      <c r="F25" s="2" t="s">
        <v>1163</v>
      </c>
      <c r="G25" s="7" t="s">
        <v>1166</v>
      </c>
      <c r="H25" s="3"/>
      <c r="I25" s="3"/>
      <c r="J25" s="3"/>
      <c r="K25" s="3"/>
      <c r="L25" s="3"/>
      <c r="M25" s="3"/>
      <c r="N25" s="3"/>
      <c r="O25" s="3"/>
    </row>
    <row r="26">
      <c r="A26" s="2" t="s">
        <v>1167</v>
      </c>
      <c r="B26" s="2" t="s">
        <v>25</v>
      </c>
      <c r="C26" s="2" t="s">
        <v>1168</v>
      </c>
      <c r="D26" s="2" t="s">
        <v>29</v>
      </c>
      <c r="E26" s="2" t="s">
        <v>29</v>
      </c>
      <c r="F26" s="2" t="s">
        <v>1169</v>
      </c>
      <c r="G26" s="7" t="s">
        <v>1170</v>
      </c>
      <c r="H26" s="3"/>
      <c r="I26" s="3"/>
      <c r="J26" s="3"/>
      <c r="K26" s="3"/>
      <c r="L26" s="3"/>
      <c r="M26" s="3"/>
      <c r="N26" s="3"/>
      <c r="O26" s="3"/>
    </row>
    <row r="27">
      <c r="A27" s="2" t="s">
        <v>1171</v>
      </c>
      <c r="B27" s="2" t="s">
        <v>40</v>
      </c>
      <c r="C27" s="2" t="s">
        <v>1168</v>
      </c>
      <c r="D27" s="2" t="s">
        <v>29</v>
      </c>
      <c r="E27" s="2" t="s">
        <v>29</v>
      </c>
      <c r="F27" s="2" t="s">
        <v>1169</v>
      </c>
      <c r="G27" s="7" t="s">
        <v>1172</v>
      </c>
      <c r="H27" s="7" t="s">
        <v>1173</v>
      </c>
      <c r="I27" s="7" t="s">
        <v>1174</v>
      </c>
      <c r="J27" s="7" t="s">
        <v>1175</v>
      </c>
      <c r="K27" s="3"/>
      <c r="L27" s="136" t="s">
        <v>1176</v>
      </c>
      <c r="M27" s="52" t="s">
        <v>1177</v>
      </c>
      <c r="N27" s="30" t="s">
        <v>1177</v>
      </c>
      <c r="O27" s="3"/>
    </row>
    <row r="28">
      <c r="A28" s="2" t="s">
        <v>1178</v>
      </c>
      <c r="B28" s="2" t="s">
        <v>25</v>
      </c>
      <c r="C28" s="2" t="s">
        <v>1179</v>
      </c>
      <c r="D28" s="2" t="s">
        <v>29</v>
      </c>
      <c r="E28" s="2" t="s">
        <v>29</v>
      </c>
      <c r="F28" s="2" t="s">
        <v>1180</v>
      </c>
      <c r="G28" s="7" t="s">
        <v>1181</v>
      </c>
      <c r="H28" s="3"/>
      <c r="I28" s="3"/>
      <c r="J28" s="3"/>
      <c r="K28" s="3"/>
      <c r="L28" s="3"/>
      <c r="M28" s="32"/>
      <c r="N28" s="3"/>
      <c r="O28" s="3"/>
    </row>
    <row r="29">
      <c r="A29" s="2" t="s">
        <v>1182</v>
      </c>
      <c r="B29" s="2" t="s">
        <v>40</v>
      </c>
      <c r="C29" s="2" t="s">
        <v>1179</v>
      </c>
      <c r="D29" s="2" t="s">
        <v>29</v>
      </c>
      <c r="E29" s="2" t="s">
        <v>29</v>
      </c>
      <c r="F29" s="2" t="s">
        <v>1180</v>
      </c>
      <c r="G29" s="7" t="s">
        <v>1183</v>
      </c>
      <c r="H29" s="3"/>
      <c r="I29" s="3"/>
      <c r="J29" s="3"/>
      <c r="K29" s="3"/>
      <c r="L29" s="3"/>
      <c r="M29" s="64"/>
      <c r="N29" s="3"/>
      <c r="O29" s="3"/>
    </row>
    <row r="30">
      <c r="A30" s="2" t="s">
        <v>1184</v>
      </c>
      <c r="B30" s="2" t="s">
        <v>25</v>
      </c>
      <c r="C30" s="2" t="s">
        <v>1185</v>
      </c>
      <c r="D30" s="2" t="s">
        <v>29</v>
      </c>
      <c r="E30" s="2" t="s">
        <v>29</v>
      </c>
      <c r="F30" s="2" t="s">
        <v>1186</v>
      </c>
      <c r="G30" s="7" t="s">
        <v>1187</v>
      </c>
      <c r="H30" s="7" t="s">
        <v>1188</v>
      </c>
      <c r="I30" s="3"/>
      <c r="J30" s="3"/>
      <c r="K30" s="3"/>
      <c r="L30" s="137" t="s">
        <v>1189</v>
      </c>
      <c r="M30" s="3"/>
      <c r="N30" s="3"/>
      <c r="O30" s="3"/>
    </row>
    <row r="31">
      <c r="A31" s="2" t="s">
        <v>1190</v>
      </c>
      <c r="B31" s="2" t="s">
        <v>40</v>
      </c>
      <c r="C31" s="2" t="s">
        <v>1185</v>
      </c>
      <c r="D31" s="2" t="s">
        <v>29</v>
      </c>
      <c r="E31" s="2" t="s">
        <v>29</v>
      </c>
      <c r="F31" s="2" t="s">
        <v>1186</v>
      </c>
      <c r="G31" s="7" t="s">
        <v>1191</v>
      </c>
      <c r="H31" s="7" t="s">
        <v>1192</v>
      </c>
      <c r="I31" s="7" t="s">
        <v>1193</v>
      </c>
      <c r="J31" s="3"/>
      <c r="K31" s="3"/>
      <c r="L31" s="138" t="s">
        <v>1194</v>
      </c>
      <c r="M31" s="40" t="s">
        <v>1195</v>
      </c>
      <c r="N31" s="3"/>
      <c r="O31" s="3"/>
    </row>
    <row r="32">
      <c r="A32" s="2" t="s">
        <v>1196</v>
      </c>
      <c r="B32" s="2" t="s">
        <v>25</v>
      </c>
      <c r="C32" s="2" t="s">
        <v>1197</v>
      </c>
      <c r="D32" s="2" t="s">
        <v>29</v>
      </c>
      <c r="E32" s="2" t="s">
        <v>29</v>
      </c>
      <c r="F32" s="2"/>
      <c r="G32" s="7" t="s">
        <v>1198</v>
      </c>
      <c r="H32" s="3"/>
      <c r="I32" s="3"/>
      <c r="J32" s="3"/>
      <c r="K32" s="3"/>
      <c r="L32" s="3"/>
      <c r="M32" s="76"/>
      <c r="N32" s="3"/>
      <c r="O32" s="3"/>
    </row>
    <row r="33">
      <c r="A33" s="2" t="s">
        <v>1199</v>
      </c>
      <c r="B33" s="2" t="s">
        <v>40</v>
      </c>
      <c r="C33" s="2" t="s">
        <v>1197</v>
      </c>
      <c r="D33" s="2" t="s">
        <v>29</v>
      </c>
      <c r="E33" s="2" t="s">
        <v>29</v>
      </c>
      <c r="F33" s="2"/>
      <c r="G33" s="7" t="s">
        <v>1200</v>
      </c>
      <c r="H33" s="7" t="s">
        <v>1201</v>
      </c>
      <c r="I33" s="7" t="s">
        <v>1202</v>
      </c>
      <c r="J33" s="7" t="s">
        <v>1203</v>
      </c>
      <c r="K33" s="3"/>
      <c r="L33" s="122" t="s">
        <v>1204</v>
      </c>
      <c r="M33" s="139" t="s">
        <v>1205</v>
      </c>
      <c r="N33" s="40" t="s">
        <v>1206</v>
      </c>
      <c r="O33" s="3"/>
    </row>
    <row r="34">
      <c r="M34" s="40"/>
      <c r="N34" s="75"/>
    </row>
    <row r="35">
      <c r="M35" s="40"/>
      <c r="N35" s="47"/>
    </row>
    <row r="36">
      <c r="N36" s="47"/>
    </row>
  </sheetData>
  <hyperlinks>
    <hyperlink r:id="rId1" ref="G2"/>
    <hyperlink r:id="rId2" ref="H2"/>
    <hyperlink r:id="rId3" ref="G3"/>
    <hyperlink r:id="rId4" ref="G4"/>
    <hyperlink r:id="rId5" ref="G5"/>
    <hyperlink r:id="rId6" ref="G6"/>
    <hyperlink r:id="rId7" ref="H6"/>
    <hyperlink r:id="rId8" ref="I6"/>
    <hyperlink r:id="rId9" ref="G7"/>
    <hyperlink r:id="rId10" ref="G8"/>
    <hyperlink r:id="rId11" ref="G9"/>
    <hyperlink r:id="rId12" ref="H9"/>
    <hyperlink r:id="rId13" ref="G10"/>
    <hyperlink r:id="rId14" ref="G11"/>
    <hyperlink r:id="rId15" ref="G12"/>
    <hyperlink r:id="rId16" ref="G13"/>
    <hyperlink r:id="rId17" ref="G14"/>
    <hyperlink r:id="rId18" ref="G15"/>
    <hyperlink r:id="rId19" ref="H15"/>
    <hyperlink r:id="rId20" ref="G16"/>
    <hyperlink r:id="rId21" ref="G17"/>
    <hyperlink r:id="rId22" ref="H17"/>
    <hyperlink r:id="rId23" ref="I17"/>
    <hyperlink r:id="rId24" ref="G18"/>
    <hyperlink r:id="rId25" ref="G19"/>
    <hyperlink r:id="rId26" ref="H19"/>
    <hyperlink r:id="rId27" ref="G20"/>
    <hyperlink r:id="rId28" ref="G21"/>
    <hyperlink r:id="rId29" ref="G22"/>
    <hyperlink r:id="rId30" ref="G23"/>
    <hyperlink r:id="rId31" ref="G24"/>
    <hyperlink r:id="rId32" ref="G25"/>
    <hyperlink r:id="rId33" ref="G26"/>
    <hyperlink r:id="rId34" ref="G27"/>
    <hyperlink r:id="rId35" ref="H27"/>
    <hyperlink r:id="rId36" ref="I27"/>
    <hyperlink r:id="rId37" ref="J27"/>
    <hyperlink r:id="rId38" ref="G28"/>
    <hyperlink r:id="rId39" ref="G29"/>
    <hyperlink r:id="rId40" ref="G30"/>
    <hyperlink r:id="rId41" ref="H30"/>
    <hyperlink r:id="rId42" ref="G31"/>
    <hyperlink r:id="rId43" ref="H31"/>
    <hyperlink r:id="rId44" ref="I31"/>
    <hyperlink r:id="rId45" ref="G32"/>
    <hyperlink r:id="rId46" ref="G33"/>
    <hyperlink r:id="rId47" ref="H33"/>
    <hyperlink r:id="rId48" ref="I33"/>
    <hyperlink r:id="rId49" ref="J33"/>
  </hyperlinks>
  <drawing r:id="rId50"/>
</worksheet>
</file>