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affou/Documents/_DATA_SIMULATIONS/190729-PhaseLAB/PhaseLAB_v2.0/"/>
    </mc:Choice>
  </mc:AlternateContent>
  <xr:revisionPtr revIDLastSave="0" documentId="13_ncr:1_{562AFBEE-07F4-A741-8F7F-F13AB850A75A}" xr6:coauthVersionLast="45" xr6:coauthVersionMax="45" xr10:uidLastSave="{00000000-0000-0000-0000-000000000000}"/>
  <bookViews>
    <workbookView xWindow="380" yWindow="460" windowWidth="28040" windowHeight="17040" xr2:uid="{47C322FE-4FC9-5649-93DD-965240EF5D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4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4" i="1"/>
  <c r="N85" i="1"/>
  <c r="N86" i="1"/>
  <c r="N87" i="1"/>
  <c r="N88" i="1"/>
  <c r="N89" i="1"/>
  <c r="N90" i="1"/>
  <c r="N9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L38" i="1"/>
  <c r="N38" i="1"/>
  <c r="L39" i="1"/>
  <c r="N39" i="1"/>
  <c r="L40" i="1"/>
  <c r="N40" i="1"/>
  <c r="L41" i="1"/>
  <c r="N41" i="1"/>
  <c r="J11" i="1"/>
  <c r="L11" i="1"/>
  <c r="N11" i="1"/>
  <c r="J12" i="1"/>
  <c r="L12" i="1"/>
  <c r="N12" i="1"/>
  <c r="J13" i="1"/>
  <c r="L13" i="1"/>
  <c r="N13" i="1"/>
  <c r="J14" i="1"/>
  <c r="L14" i="1"/>
  <c r="N14" i="1"/>
  <c r="J15" i="1"/>
  <c r="L15" i="1"/>
  <c r="N15" i="1"/>
  <c r="J16" i="1"/>
  <c r="L16" i="1"/>
  <c r="N16" i="1"/>
  <c r="J17" i="1"/>
  <c r="L17" i="1"/>
  <c r="N17" i="1"/>
  <c r="J18" i="1"/>
  <c r="L18" i="1"/>
  <c r="N18" i="1"/>
  <c r="J19" i="1"/>
  <c r="L19" i="1"/>
  <c r="N19" i="1"/>
  <c r="H10" i="1"/>
  <c r="J10" i="1"/>
  <c r="L10" i="1"/>
  <c r="N10" i="1"/>
  <c r="H7" i="1"/>
  <c r="J7" i="1"/>
  <c r="L7" i="1"/>
  <c r="N7" i="1"/>
  <c r="H8" i="1"/>
  <c r="J8" i="1"/>
  <c r="L8" i="1"/>
  <c r="N8" i="1"/>
  <c r="H9" i="1"/>
  <c r="J9" i="1"/>
  <c r="L9" i="1"/>
  <c r="N9" i="1"/>
  <c r="H6" i="1"/>
  <c r="J6" i="1"/>
  <c r="L6" i="1"/>
  <c r="N6" i="1"/>
  <c r="F5" i="1"/>
  <c r="H5" i="1"/>
  <c r="J5" i="1"/>
  <c r="L5" i="1"/>
  <c r="N5" i="1"/>
  <c r="N4" i="1"/>
  <c r="L4" i="1"/>
  <c r="J4" i="1"/>
  <c r="H4" i="1"/>
  <c r="F4" i="1"/>
  <c r="D4" i="1"/>
</calcChain>
</file>

<file path=xl/sharedStrings.xml><?xml version="1.0" encoding="utf-8"?>
<sst xmlns="http://schemas.openxmlformats.org/spreadsheetml/2006/main" count="3" uniqueCount="3">
  <si>
    <t>number of prime factors:</t>
  </si>
  <si>
    <t>numbers</t>
  </si>
  <si>
    <t>multiples 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</si>
</sst>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2" fillId="0" borderId="0" xfId="0" applyNumberFormat="1" applyFont="1"/>
    <xf numFmtId="0" fontId="3" fillId="0" borderId="0" xfId="0" applyFont="1"/>
    <xf numFmtId="0" fontId="3" fillId="0" borderId="1" xfId="0" applyFont="1" applyBorder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0BC8-92D5-F843-A3DE-B628D2EBBF99}">
  <dimension ref="B3:V346"/>
  <sheetViews>
    <sheetView tabSelected="1" workbookViewId="0">
      <selection activeCell="X6" sqref="X6"/>
    </sheetView>
  </sheetViews>
  <sheetFormatPr baseColWidth="10" defaultRowHeight="21"/>
  <cols>
    <col min="2" max="2" width="29" customWidth="1"/>
    <col min="3" max="3" width="7.5" style="2" customWidth="1"/>
    <col min="4" max="4" width="5.1640625" style="1" customWidth="1"/>
    <col min="5" max="5" width="7.5" style="2" customWidth="1"/>
    <col min="6" max="6" width="5.1640625" style="1" customWidth="1"/>
    <col min="7" max="7" width="7.5" style="2" customWidth="1"/>
    <col min="8" max="8" width="5.1640625" style="1" customWidth="1"/>
    <col min="9" max="9" width="7.5" style="2" customWidth="1"/>
    <col min="10" max="10" width="5.1640625" style="1" customWidth="1"/>
    <col min="11" max="11" width="7.5" style="2" customWidth="1"/>
    <col min="12" max="12" width="5.1640625" style="1" customWidth="1"/>
    <col min="13" max="13" width="7.5" style="2" customWidth="1"/>
    <col min="14" max="14" width="5.1640625" style="1" customWidth="1"/>
    <col min="15" max="15" width="7.5" style="2" customWidth="1"/>
    <col min="16" max="16" width="5.1640625" customWidth="1"/>
    <col min="17" max="17" width="7.5" style="2" customWidth="1"/>
    <col min="18" max="18" width="5.1640625" customWidth="1"/>
    <col min="22" max="22" width="14.83203125" customWidth="1"/>
  </cols>
  <sheetData>
    <row r="3" spans="2:22">
      <c r="B3" s="4" t="s">
        <v>0</v>
      </c>
      <c r="C3" s="2">
        <v>11</v>
      </c>
      <c r="E3" s="2">
        <v>10</v>
      </c>
      <c r="G3" s="2">
        <v>9</v>
      </c>
      <c r="I3" s="2">
        <v>8</v>
      </c>
      <c r="K3" s="2">
        <v>7</v>
      </c>
      <c r="M3" s="2">
        <v>6</v>
      </c>
      <c r="O3" s="2">
        <v>5</v>
      </c>
      <c r="Q3" s="2">
        <v>4</v>
      </c>
    </row>
    <row r="4" spans="2:22" ht="22" thickBot="1">
      <c r="B4" t="s">
        <v>1</v>
      </c>
      <c r="C4" s="2">
        <v>2048</v>
      </c>
      <c r="D4" s="1">
        <f>2^C3/C4*100</f>
        <v>100</v>
      </c>
      <c r="E4" s="2">
        <v>1024</v>
      </c>
      <c r="F4" s="1">
        <f>2^$E$3/E4*100</f>
        <v>100</v>
      </c>
      <c r="G4" s="2">
        <v>512</v>
      </c>
      <c r="H4" s="1">
        <f>2^$G$3/G4*100</f>
        <v>100</v>
      </c>
      <c r="I4" s="2">
        <v>256</v>
      </c>
      <c r="J4" s="1">
        <f>2^$I$3/I4*100</f>
        <v>100</v>
      </c>
      <c r="K4" s="2">
        <v>128</v>
      </c>
      <c r="L4" s="1">
        <f>2^$K$3/K4*100</f>
        <v>100</v>
      </c>
      <c r="M4" s="2">
        <v>64</v>
      </c>
      <c r="N4" s="1">
        <f>2^$M$3/M4*100</f>
        <v>100</v>
      </c>
      <c r="O4" s="2">
        <v>32</v>
      </c>
      <c r="P4" s="1">
        <f>2^$O$3/O4*100</f>
        <v>100</v>
      </c>
      <c r="Q4" s="2">
        <v>16</v>
      </c>
      <c r="R4" s="1">
        <f>2^$Q$3/Q4*100</f>
        <v>100</v>
      </c>
    </row>
    <row r="5" spans="2:22" ht="22" thickBot="1">
      <c r="E5" s="3">
        <v>1536</v>
      </c>
      <c r="F5" s="1">
        <f>2^$E$3/E5*100</f>
        <v>66.666666666666657</v>
      </c>
      <c r="G5" s="3">
        <v>768</v>
      </c>
      <c r="H5" s="1">
        <f>2^$G$3/G5*100</f>
        <v>66.666666666666657</v>
      </c>
      <c r="I5" s="3">
        <v>384</v>
      </c>
      <c r="J5" s="1">
        <f>2^$I$3/I5*100</f>
        <v>66.666666666666657</v>
      </c>
      <c r="K5" s="3">
        <v>192</v>
      </c>
      <c r="L5" s="1">
        <f>2^$K$3/K5*100</f>
        <v>66.666666666666657</v>
      </c>
      <c r="M5" s="3">
        <v>96</v>
      </c>
      <c r="N5" s="1">
        <f>2^$M$3/M5*100</f>
        <v>66.666666666666657</v>
      </c>
      <c r="O5" s="3">
        <v>48</v>
      </c>
      <c r="P5" s="1">
        <f>2^$O$3/O5*100</f>
        <v>66.666666666666657</v>
      </c>
      <c r="Q5" s="3">
        <v>24</v>
      </c>
      <c r="R5" s="1">
        <f t="shared" ref="R5:R68" si="0">2^$Q$3/Q5*100</f>
        <v>66.666666666666657</v>
      </c>
      <c r="V5" s="5" t="s">
        <v>2</v>
      </c>
    </row>
    <row r="6" spans="2:22" ht="22" thickBot="1">
      <c r="G6" s="3">
        <v>1152</v>
      </c>
      <c r="H6" s="1">
        <f>2^$G$3/G6*100</f>
        <v>44.444444444444443</v>
      </c>
      <c r="I6" s="3">
        <v>576</v>
      </c>
      <c r="J6" s="1">
        <f>2^$I$3/I6*100</f>
        <v>44.444444444444443</v>
      </c>
      <c r="K6" s="3">
        <v>288</v>
      </c>
      <c r="L6" s="1">
        <f>2^$K$3/K6*100</f>
        <v>44.444444444444443</v>
      </c>
      <c r="M6" s="3">
        <v>144</v>
      </c>
      <c r="N6" s="1">
        <f>2^$M$3/M6*100</f>
        <v>44.444444444444443</v>
      </c>
      <c r="O6" s="3">
        <v>72</v>
      </c>
      <c r="P6" s="1">
        <f>2^$O$3/O6*100</f>
        <v>44.444444444444443</v>
      </c>
      <c r="Q6" s="3">
        <v>36</v>
      </c>
      <c r="R6" s="1">
        <f t="shared" si="0"/>
        <v>44.444444444444443</v>
      </c>
    </row>
    <row r="7" spans="2:22" ht="22" thickBot="1">
      <c r="G7" s="2">
        <v>1280</v>
      </c>
      <c r="H7" s="1">
        <f>2^$G$3/G7*100</f>
        <v>40</v>
      </c>
      <c r="I7" s="2">
        <v>640</v>
      </c>
      <c r="J7" s="1">
        <f>2^$I$3/I7*100</f>
        <v>40</v>
      </c>
      <c r="K7" s="2">
        <v>320</v>
      </c>
      <c r="L7" s="1">
        <f>2^$K$3/K7*100</f>
        <v>40</v>
      </c>
      <c r="M7" s="2">
        <v>160</v>
      </c>
      <c r="N7" s="1">
        <f>2^$M$3/M7*100</f>
        <v>40</v>
      </c>
      <c r="O7" s="2">
        <v>80</v>
      </c>
      <c r="P7" s="1">
        <f>2^$O$3/O7*100</f>
        <v>40</v>
      </c>
      <c r="Q7" s="2">
        <v>40</v>
      </c>
      <c r="R7" s="1">
        <f t="shared" si="0"/>
        <v>40</v>
      </c>
    </row>
    <row r="8" spans="2:22" ht="22" thickBot="1">
      <c r="G8" s="3">
        <v>1728</v>
      </c>
      <c r="H8" s="1">
        <f>2^$G$3/G8*100</f>
        <v>29.629629629629626</v>
      </c>
      <c r="I8" s="3">
        <v>864</v>
      </c>
      <c r="J8" s="1">
        <f>2^$I$3/I8*100</f>
        <v>29.629629629629626</v>
      </c>
      <c r="K8" s="3">
        <v>432</v>
      </c>
      <c r="L8" s="1">
        <f>2^$K$3/K8*100</f>
        <v>29.629629629629626</v>
      </c>
      <c r="M8" s="3">
        <v>216</v>
      </c>
      <c r="N8" s="1">
        <f>2^$M$3/M8*100</f>
        <v>29.629629629629626</v>
      </c>
      <c r="O8" s="3">
        <v>108</v>
      </c>
      <c r="P8" s="1">
        <f>2^$O$3/O8*100</f>
        <v>29.629629629629626</v>
      </c>
      <c r="Q8" s="3">
        <v>54</v>
      </c>
      <c r="R8" s="1">
        <f t="shared" si="0"/>
        <v>29.629629629629626</v>
      </c>
    </row>
    <row r="9" spans="2:22" ht="22" thickBot="1">
      <c r="G9" s="2">
        <v>1792</v>
      </c>
      <c r="H9" s="1">
        <f>2^$G$3/G9*100</f>
        <v>28.571428571428569</v>
      </c>
      <c r="I9" s="2">
        <v>896</v>
      </c>
      <c r="J9" s="1">
        <f>2^$I$3/I9*100</f>
        <v>28.571428571428569</v>
      </c>
      <c r="K9" s="2">
        <v>448</v>
      </c>
      <c r="L9" s="1">
        <f>2^$K$3/K9*100</f>
        <v>28.571428571428569</v>
      </c>
      <c r="M9" s="2">
        <v>224</v>
      </c>
      <c r="N9" s="1">
        <f>2^$M$3/M9*100</f>
        <v>28.571428571428569</v>
      </c>
      <c r="O9" s="2">
        <v>112</v>
      </c>
      <c r="P9" s="1">
        <f>2^$O$3/O9*100</f>
        <v>28.571428571428569</v>
      </c>
      <c r="Q9" s="2">
        <v>56</v>
      </c>
      <c r="R9" s="1">
        <f t="shared" si="0"/>
        <v>28.571428571428569</v>
      </c>
    </row>
    <row r="10" spans="2:22" ht="22" thickBot="1">
      <c r="G10" s="3">
        <v>1920</v>
      </c>
      <c r="H10" s="1">
        <f>2^$G$3/G10*100</f>
        <v>26.666666666666668</v>
      </c>
      <c r="I10" s="3">
        <v>960</v>
      </c>
      <c r="J10" s="1">
        <f>2^$I$3/I10*100</f>
        <v>26.666666666666668</v>
      </c>
      <c r="K10" s="3">
        <v>480</v>
      </c>
      <c r="L10" s="1">
        <f>2^$K$3/K10*100</f>
        <v>26.666666666666668</v>
      </c>
      <c r="M10" s="3">
        <v>240</v>
      </c>
      <c r="N10" s="1">
        <f>2^$M$3/M10*100</f>
        <v>26.666666666666668</v>
      </c>
      <c r="O10" s="3">
        <v>120</v>
      </c>
      <c r="P10" s="1">
        <f>2^$O$3/O10*100</f>
        <v>26.666666666666668</v>
      </c>
      <c r="Q10" s="3">
        <v>60</v>
      </c>
      <c r="R10" s="1">
        <f t="shared" si="0"/>
        <v>26.666666666666668</v>
      </c>
    </row>
    <row r="11" spans="2:22" ht="22" thickBot="1">
      <c r="I11" s="2">
        <v>1296</v>
      </c>
      <c r="J11" s="1">
        <f>2^$I$3/I11*100</f>
        <v>19.753086419753085</v>
      </c>
      <c r="K11" s="2">
        <v>648</v>
      </c>
      <c r="L11" s="1">
        <f>2^$K$3/K11*100</f>
        <v>19.753086419753085</v>
      </c>
      <c r="M11" s="2">
        <v>324</v>
      </c>
      <c r="N11" s="1">
        <f>2^$M$3/M11*100</f>
        <v>19.753086419753085</v>
      </c>
      <c r="O11" s="2">
        <v>162</v>
      </c>
      <c r="P11" s="1">
        <f>2^$O$3/O11*100</f>
        <v>19.753086419753085</v>
      </c>
      <c r="Q11" s="2">
        <v>81</v>
      </c>
      <c r="R11" s="1">
        <f t="shared" si="0"/>
        <v>19.753086419753085</v>
      </c>
    </row>
    <row r="12" spans="2:22" ht="22" thickBot="1">
      <c r="I12" s="3">
        <v>1344</v>
      </c>
      <c r="J12" s="1">
        <f>2^$I$3/I12*100</f>
        <v>19.047619047619047</v>
      </c>
      <c r="K12" s="3">
        <v>672</v>
      </c>
      <c r="L12" s="1">
        <f>2^$K$3/K12*100</f>
        <v>19.047619047619047</v>
      </c>
      <c r="M12" s="3">
        <v>336</v>
      </c>
      <c r="N12" s="1">
        <f>2^$M$3/M12*100</f>
        <v>19.047619047619047</v>
      </c>
      <c r="O12" s="3">
        <v>168</v>
      </c>
      <c r="P12" s="1">
        <f>2^$O$3/O12*100</f>
        <v>19.047619047619047</v>
      </c>
      <c r="Q12" s="3">
        <v>84</v>
      </c>
      <c r="R12" s="1">
        <f t="shared" si="0"/>
        <v>19.047619047619047</v>
      </c>
    </row>
    <row r="13" spans="2:22" ht="22" thickBot="1">
      <c r="I13" s="2">
        <v>1408</v>
      </c>
      <c r="J13" s="1">
        <f>2^$I$3/I13*100</f>
        <v>18.181818181818183</v>
      </c>
      <c r="K13" s="2">
        <v>704</v>
      </c>
      <c r="L13" s="1">
        <f>2^$K$3/K13*100</f>
        <v>18.181818181818183</v>
      </c>
      <c r="M13" s="2">
        <v>352</v>
      </c>
      <c r="N13" s="1">
        <f>2^$M$3/M13*100</f>
        <v>18.181818181818183</v>
      </c>
      <c r="O13" s="2">
        <v>176</v>
      </c>
      <c r="P13" s="1">
        <f>2^$O$3/O13*100</f>
        <v>18.181818181818183</v>
      </c>
      <c r="Q13" s="2">
        <v>88</v>
      </c>
      <c r="R13" s="1">
        <f t="shared" si="0"/>
        <v>18.181818181818183</v>
      </c>
    </row>
    <row r="14" spans="2:22" ht="22" thickBot="1">
      <c r="I14" s="3">
        <v>1440</v>
      </c>
      <c r="J14" s="1">
        <f>2^$I$3/I14*100</f>
        <v>17.777777777777779</v>
      </c>
      <c r="K14" s="3">
        <v>720</v>
      </c>
      <c r="L14" s="1">
        <f>2^$K$3/K14*100</f>
        <v>17.777777777777779</v>
      </c>
      <c r="M14" s="3">
        <v>360</v>
      </c>
      <c r="N14" s="1">
        <f>2^$M$3/M14*100</f>
        <v>17.777777777777779</v>
      </c>
      <c r="O14" s="3">
        <v>180</v>
      </c>
      <c r="P14" s="1">
        <f>2^$O$3/O14*100</f>
        <v>17.777777777777779</v>
      </c>
      <c r="Q14" s="3">
        <v>90</v>
      </c>
      <c r="R14" s="1">
        <f t="shared" si="0"/>
        <v>17.777777777777779</v>
      </c>
    </row>
    <row r="15" spans="2:22">
      <c r="I15" s="2">
        <v>1600</v>
      </c>
      <c r="J15" s="1">
        <f>2^$I$3/I15*100</f>
        <v>16</v>
      </c>
      <c r="K15" s="2">
        <v>800</v>
      </c>
      <c r="L15" s="1">
        <f>2^$K$3/K15*100</f>
        <v>16</v>
      </c>
      <c r="M15" s="2">
        <v>400</v>
      </c>
      <c r="N15" s="1">
        <f>2^$M$3/M15*100</f>
        <v>16</v>
      </c>
      <c r="O15" s="2">
        <v>200</v>
      </c>
      <c r="P15" s="1">
        <f>2^$O$3/O15*100</f>
        <v>16</v>
      </c>
      <c r="Q15" s="2">
        <v>100</v>
      </c>
      <c r="R15" s="1">
        <f t="shared" si="0"/>
        <v>16</v>
      </c>
    </row>
    <row r="16" spans="2:22">
      <c r="I16" s="2">
        <v>1664</v>
      </c>
      <c r="J16" s="1">
        <f>2^$I$3/I16*100</f>
        <v>15.384615384615385</v>
      </c>
      <c r="K16" s="2">
        <v>832</v>
      </c>
      <c r="L16" s="1">
        <f>2^$K$3/K16*100</f>
        <v>15.384615384615385</v>
      </c>
      <c r="M16" s="2">
        <v>416</v>
      </c>
      <c r="N16" s="1">
        <f>2^$M$3/M16*100</f>
        <v>15.384615384615385</v>
      </c>
      <c r="O16" s="2">
        <v>208</v>
      </c>
      <c r="P16" s="1">
        <f>2^$O$3/O16*100</f>
        <v>15.384615384615385</v>
      </c>
      <c r="Q16" s="2">
        <v>104</v>
      </c>
      <c r="R16" s="1">
        <f t="shared" si="0"/>
        <v>15.384615384615385</v>
      </c>
    </row>
    <row r="17" spans="9:18">
      <c r="I17" s="2">
        <v>1944</v>
      </c>
      <c r="J17" s="1">
        <f>2^$I$3/I17*100</f>
        <v>13.168724279835391</v>
      </c>
      <c r="K17" s="2">
        <v>972</v>
      </c>
      <c r="L17" s="1">
        <f>2^$K$3/K17*100</f>
        <v>13.168724279835391</v>
      </c>
      <c r="M17" s="2">
        <v>486</v>
      </c>
      <c r="N17" s="1">
        <f>2^$M$3/M17*100</f>
        <v>13.168724279835391</v>
      </c>
      <c r="O17" s="2">
        <v>243</v>
      </c>
      <c r="P17" s="1">
        <f>2^$O$3/O17*100</f>
        <v>13.168724279835391</v>
      </c>
      <c r="Q17" s="2">
        <v>126</v>
      </c>
      <c r="R17" s="1">
        <f t="shared" si="0"/>
        <v>12.698412698412698</v>
      </c>
    </row>
    <row r="18" spans="9:18">
      <c r="I18" s="2">
        <v>2016</v>
      </c>
      <c r="J18" s="1">
        <f>2^$I$3/I18*100</f>
        <v>12.698412698412698</v>
      </c>
      <c r="K18" s="2">
        <v>1008</v>
      </c>
      <c r="L18" s="1">
        <f>2^$K$3/K18*100</f>
        <v>12.698412698412698</v>
      </c>
      <c r="M18" s="2">
        <v>504</v>
      </c>
      <c r="N18" s="1">
        <f>2^$M$3/M18*100</f>
        <v>12.698412698412698</v>
      </c>
      <c r="O18" s="2">
        <v>252</v>
      </c>
      <c r="P18" s="1">
        <f>2^$O$3/O18*100</f>
        <v>12.698412698412698</v>
      </c>
      <c r="Q18" s="2">
        <v>132</v>
      </c>
      <c r="R18" s="1">
        <f t="shared" si="0"/>
        <v>12.121212121212121</v>
      </c>
    </row>
    <row r="19" spans="9:18">
      <c r="I19" s="2">
        <v>2112</v>
      </c>
      <c r="J19" s="1">
        <f>2^$I$3/I19*100</f>
        <v>12.121212121212121</v>
      </c>
      <c r="K19" s="2">
        <v>1056</v>
      </c>
      <c r="L19" s="1">
        <f>2^$K$3/K19*100</f>
        <v>12.121212121212121</v>
      </c>
      <c r="M19" s="2">
        <v>528</v>
      </c>
      <c r="N19" s="1">
        <f>2^$M$3/M19*100</f>
        <v>12.121212121212121</v>
      </c>
      <c r="O19" s="2">
        <v>264</v>
      </c>
      <c r="P19" s="1">
        <f>2^$O$3/O19*100</f>
        <v>12.121212121212121</v>
      </c>
      <c r="Q19" s="2">
        <v>135</v>
      </c>
      <c r="R19" s="1">
        <f t="shared" si="0"/>
        <v>11.851851851851853</v>
      </c>
    </row>
    <row r="20" spans="9:18">
      <c r="K20" s="2">
        <v>1080</v>
      </c>
      <c r="L20" s="1">
        <f>2^$K$3/K20*100</f>
        <v>11.851851851851853</v>
      </c>
      <c r="M20" s="2">
        <v>540</v>
      </c>
      <c r="N20" s="1">
        <f>2^$M$3/M20*100</f>
        <v>11.851851851851853</v>
      </c>
      <c r="O20" s="2">
        <v>270</v>
      </c>
      <c r="P20" s="1">
        <f>2^$O$3/O20*100</f>
        <v>11.851851851851853</v>
      </c>
      <c r="Q20" s="2">
        <v>136</v>
      </c>
      <c r="R20" s="1">
        <f t="shared" si="0"/>
        <v>11.76470588235294</v>
      </c>
    </row>
    <row r="21" spans="9:18">
      <c r="K21" s="2">
        <v>1088</v>
      </c>
      <c r="L21" s="1">
        <f>2^$K$3/K21*100</f>
        <v>11.76470588235294</v>
      </c>
      <c r="M21" s="2">
        <v>544</v>
      </c>
      <c r="N21" s="1">
        <f>2^$M$3/M21*100</f>
        <v>11.76470588235294</v>
      </c>
      <c r="O21" s="2">
        <v>272</v>
      </c>
      <c r="P21" s="1">
        <f>2^$O$3/O21*100</f>
        <v>11.76470588235294</v>
      </c>
      <c r="Q21" s="2">
        <v>140</v>
      </c>
      <c r="R21" s="1">
        <f t="shared" si="0"/>
        <v>11.428571428571429</v>
      </c>
    </row>
    <row r="22" spans="9:18">
      <c r="K22" s="2">
        <v>1120</v>
      </c>
      <c r="L22" s="1">
        <f>2^$K$3/K22*100</f>
        <v>11.428571428571429</v>
      </c>
      <c r="M22" s="2">
        <v>560</v>
      </c>
      <c r="N22" s="1">
        <f>2^$M$3/M22*100</f>
        <v>11.428571428571429</v>
      </c>
      <c r="O22" s="2">
        <v>280</v>
      </c>
      <c r="P22" s="1">
        <f>2^$O$3/O22*100</f>
        <v>11.428571428571429</v>
      </c>
      <c r="Q22" s="2">
        <v>150</v>
      </c>
      <c r="R22" s="1">
        <f t="shared" si="0"/>
        <v>10.666666666666668</v>
      </c>
    </row>
    <row r="23" spans="9:18">
      <c r="K23" s="2">
        <v>1200</v>
      </c>
      <c r="L23" s="1">
        <f>2^$K$3/K23*100</f>
        <v>10.666666666666668</v>
      </c>
      <c r="M23" s="2">
        <v>600</v>
      </c>
      <c r="N23" s="1">
        <f>2^$M$3/M23*100</f>
        <v>10.666666666666668</v>
      </c>
      <c r="O23" s="2">
        <v>300</v>
      </c>
      <c r="P23" s="1">
        <f>2^$O$3/O23*100</f>
        <v>10.666666666666668</v>
      </c>
      <c r="Q23" s="2">
        <v>152</v>
      </c>
      <c r="R23" s="1">
        <f t="shared" si="0"/>
        <v>10.526315789473683</v>
      </c>
    </row>
    <row r="24" spans="9:18">
      <c r="K24" s="2">
        <v>1216</v>
      </c>
      <c r="L24" s="1">
        <f>2^$K$3/K24*100</f>
        <v>10.526315789473683</v>
      </c>
      <c r="M24" s="2">
        <v>608</v>
      </c>
      <c r="N24" s="1">
        <f>2^$M$3/M24*100</f>
        <v>10.526315789473683</v>
      </c>
      <c r="O24" s="2">
        <v>304</v>
      </c>
      <c r="P24" s="1">
        <f>2^$O$3/O24*100</f>
        <v>10.526315789473683</v>
      </c>
      <c r="Q24" s="2">
        <v>156</v>
      </c>
      <c r="R24" s="1">
        <f t="shared" si="0"/>
        <v>10.256410256410255</v>
      </c>
    </row>
    <row r="25" spans="9:18">
      <c r="K25" s="2">
        <v>1248</v>
      </c>
      <c r="L25" s="1">
        <f>2^$K$3/K25*100</f>
        <v>10.256410256410255</v>
      </c>
      <c r="M25" s="2">
        <v>624</v>
      </c>
      <c r="N25" s="1">
        <f>2^$M$3/M25*100</f>
        <v>10.256410256410255</v>
      </c>
      <c r="O25" s="2">
        <v>312</v>
      </c>
      <c r="P25" s="1">
        <f>2^$O$3/O25*100</f>
        <v>10.256410256410255</v>
      </c>
      <c r="Q25" s="2">
        <v>184</v>
      </c>
      <c r="R25" s="1">
        <f t="shared" si="0"/>
        <v>8.695652173913043</v>
      </c>
    </row>
    <row r="26" spans="9:18">
      <c r="K26" s="2">
        <v>1458</v>
      </c>
      <c r="L26" s="1">
        <f>2^$K$3/K26*100</f>
        <v>8.7791495198902592</v>
      </c>
      <c r="M26" s="2">
        <v>729</v>
      </c>
      <c r="N26" s="1">
        <f>2^$M$3/M26*100</f>
        <v>8.7791495198902592</v>
      </c>
      <c r="O26" s="2">
        <v>368</v>
      </c>
      <c r="P26" s="1">
        <f>2^$O$3/O26*100</f>
        <v>8.695652173913043</v>
      </c>
      <c r="Q26" s="2">
        <v>189</v>
      </c>
      <c r="R26" s="1">
        <f t="shared" si="0"/>
        <v>8.4656084656084651</v>
      </c>
    </row>
    <row r="27" spans="9:18">
      <c r="K27" s="2">
        <v>1472</v>
      </c>
      <c r="L27" s="1">
        <f>2^$K$3/K27*100</f>
        <v>8.695652173913043</v>
      </c>
      <c r="M27" s="2">
        <v>736</v>
      </c>
      <c r="N27" s="1">
        <f>2^$M$3/M27*100</f>
        <v>8.695652173913043</v>
      </c>
      <c r="O27" s="2">
        <v>378</v>
      </c>
      <c r="P27" s="1">
        <f>2^$O$3/O27*100</f>
        <v>8.4656084656084651</v>
      </c>
      <c r="Q27" s="2">
        <v>196</v>
      </c>
      <c r="R27" s="1">
        <f t="shared" si="0"/>
        <v>8.1632653061224492</v>
      </c>
    </row>
    <row r="28" spans="9:18">
      <c r="K28" s="2">
        <v>1512</v>
      </c>
      <c r="L28" s="1">
        <f>2^$K$3/K28*100</f>
        <v>8.4656084656084651</v>
      </c>
      <c r="M28" s="2">
        <v>756</v>
      </c>
      <c r="N28" s="1">
        <f>2^$M$3/M28*100</f>
        <v>8.4656084656084651</v>
      </c>
      <c r="O28" s="2">
        <v>392</v>
      </c>
      <c r="P28" s="1">
        <f>2^$O$3/O28*100</f>
        <v>8.1632653061224492</v>
      </c>
      <c r="Q28" s="2">
        <v>198</v>
      </c>
      <c r="R28" s="1">
        <f t="shared" si="0"/>
        <v>8.0808080808080813</v>
      </c>
    </row>
    <row r="29" spans="9:18">
      <c r="K29" s="2">
        <v>1568</v>
      </c>
      <c r="L29" s="1">
        <f>2^$K$3/K29*100</f>
        <v>8.1632653061224492</v>
      </c>
      <c r="M29" s="2">
        <v>784</v>
      </c>
      <c r="N29" s="1">
        <f>2^$M$3/M29*100</f>
        <v>8.1632653061224492</v>
      </c>
      <c r="O29" s="2">
        <v>396</v>
      </c>
      <c r="P29" s="1">
        <f>2^$O$3/O29*100</f>
        <v>8.0808080808080813</v>
      </c>
      <c r="Q29" s="2">
        <v>204</v>
      </c>
      <c r="R29" s="1">
        <f t="shared" si="0"/>
        <v>7.8431372549019605</v>
      </c>
    </row>
    <row r="30" spans="9:18">
      <c r="K30" s="2">
        <v>1584</v>
      </c>
      <c r="L30" s="1">
        <f>2^$K$3/K30*100</f>
        <v>8.0808080808080813</v>
      </c>
      <c r="M30" s="2">
        <v>792</v>
      </c>
      <c r="N30" s="1">
        <f>2^$M$3/M30*100</f>
        <v>8.0808080808080813</v>
      </c>
      <c r="O30" s="2">
        <v>405</v>
      </c>
      <c r="P30" s="1">
        <f>2^$O$3/O30*100</f>
        <v>7.9012345679012341</v>
      </c>
      <c r="Q30" s="2">
        <v>210</v>
      </c>
      <c r="R30" s="1">
        <f t="shared" si="0"/>
        <v>7.6190476190476195</v>
      </c>
    </row>
    <row r="31" spans="9:18">
      <c r="K31" s="2">
        <v>1620</v>
      </c>
      <c r="L31" s="1">
        <f>2^$K$3/K31*100</f>
        <v>7.9012345679012341</v>
      </c>
      <c r="M31" s="2">
        <v>810</v>
      </c>
      <c r="N31" s="1">
        <f>2^$M$3/M31*100</f>
        <v>7.9012345679012341</v>
      </c>
      <c r="O31" s="2">
        <v>408</v>
      </c>
      <c r="P31" s="1">
        <f>2^$O$3/O31*100</f>
        <v>7.8431372549019605</v>
      </c>
      <c r="Q31" s="2">
        <v>220</v>
      </c>
      <c r="R31" s="1">
        <f t="shared" si="0"/>
        <v>7.2727272727272725</v>
      </c>
    </row>
    <row r="32" spans="9:18">
      <c r="K32" s="2">
        <v>1632</v>
      </c>
      <c r="L32" s="1">
        <f>2^$K$3/K32*100</f>
        <v>7.8431372549019605</v>
      </c>
      <c r="M32" s="2">
        <v>816</v>
      </c>
      <c r="N32" s="1">
        <f>2^$M$3/M32*100</f>
        <v>7.8431372549019605</v>
      </c>
      <c r="O32" s="2">
        <v>420</v>
      </c>
      <c r="P32" s="1">
        <f>2^$O$3/O32*100</f>
        <v>7.6190476190476195</v>
      </c>
      <c r="Q32" s="2">
        <v>225</v>
      </c>
      <c r="R32" s="1">
        <f t="shared" si="0"/>
        <v>7.1111111111111107</v>
      </c>
    </row>
    <row r="33" spans="11:18">
      <c r="K33" s="2">
        <v>1680</v>
      </c>
      <c r="L33" s="1">
        <f>2^$K$3/K33*100</f>
        <v>7.6190476190476195</v>
      </c>
      <c r="M33" s="2">
        <v>840</v>
      </c>
      <c r="N33" s="1">
        <f>2^$M$3/M33*100</f>
        <v>7.6190476190476195</v>
      </c>
      <c r="O33" s="2">
        <v>440</v>
      </c>
      <c r="P33" s="1">
        <f>2^$O$3/O33*100</f>
        <v>7.2727272727272725</v>
      </c>
      <c r="Q33" s="2">
        <v>228</v>
      </c>
      <c r="R33" s="1">
        <f t="shared" si="0"/>
        <v>7.0175438596491224</v>
      </c>
    </row>
    <row r="34" spans="11:18">
      <c r="K34" s="2">
        <v>1760</v>
      </c>
      <c r="L34" s="1">
        <f>2^$K$3/K34*100</f>
        <v>7.2727272727272725</v>
      </c>
      <c r="M34" s="2">
        <v>880</v>
      </c>
      <c r="N34" s="1">
        <f>2^$M$3/M34*100</f>
        <v>7.2727272727272725</v>
      </c>
      <c r="O34" s="2">
        <v>450</v>
      </c>
      <c r="P34" s="1">
        <f>2^$O$3/O34*100</f>
        <v>7.1111111111111107</v>
      </c>
      <c r="Q34" s="2">
        <v>232</v>
      </c>
      <c r="R34" s="1">
        <f t="shared" si="0"/>
        <v>6.8965517241379306</v>
      </c>
    </row>
    <row r="35" spans="11:18">
      <c r="K35" s="2">
        <v>1800</v>
      </c>
      <c r="L35" s="1">
        <f>2^$K$3/K35*100</f>
        <v>7.1111111111111107</v>
      </c>
      <c r="M35" s="2">
        <v>900</v>
      </c>
      <c r="N35" s="1">
        <f>2^$M$3/M35*100</f>
        <v>7.1111111111111107</v>
      </c>
      <c r="O35" s="2">
        <v>456</v>
      </c>
      <c r="P35" s="1">
        <f>2^$O$3/O35*100</f>
        <v>7.0175438596491224</v>
      </c>
      <c r="Q35" s="2">
        <v>234</v>
      </c>
      <c r="R35" s="1">
        <f t="shared" si="0"/>
        <v>6.8376068376068382</v>
      </c>
    </row>
    <row r="36" spans="11:18">
      <c r="K36" s="2">
        <v>1824</v>
      </c>
      <c r="L36" s="1">
        <f>2^$K$3/K36*100</f>
        <v>7.0175438596491224</v>
      </c>
      <c r="M36" s="2">
        <v>912</v>
      </c>
      <c r="N36" s="1">
        <f>2^$M$3/M36*100</f>
        <v>7.0175438596491224</v>
      </c>
      <c r="O36" s="2">
        <v>464</v>
      </c>
      <c r="P36" s="1">
        <f>2^$O$3/O36*100</f>
        <v>6.8965517241379306</v>
      </c>
      <c r="Q36" s="2">
        <v>248</v>
      </c>
      <c r="R36" s="1">
        <f t="shared" si="0"/>
        <v>6.4516129032258061</v>
      </c>
    </row>
    <row r="37" spans="11:18">
      <c r="K37" s="2">
        <v>1856</v>
      </c>
      <c r="L37" s="1">
        <f>2^$K$3/K37*100</f>
        <v>6.8965517241379306</v>
      </c>
      <c r="M37" s="2">
        <v>928</v>
      </c>
      <c r="N37" s="1">
        <f>2^$M$3/M37*100</f>
        <v>6.8965517241379306</v>
      </c>
      <c r="O37" s="2">
        <v>468</v>
      </c>
      <c r="P37" s="1">
        <f>2^$O$3/O37*100</f>
        <v>6.8376068376068382</v>
      </c>
      <c r="Q37" s="2">
        <v>250</v>
      </c>
      <c r="R37" s="1">
        <f t="shared" si="0"/>
        <v>6.4</v>
      </c>
    </row>
    <row r="38" spans="11:18">
      <c r="K38" s="2">
        <v>1872</v>
      </c>
      <c r="L38" s="1">
        <f>2^$K$3/K38*100</f>
        <v>6.8376068376068382</v>
      </c>
      <c r="M38" s="2">
        <v>936</v>
      </c>
      <c r="N38" s="1">
        <f>2^$M$3/M38*100</f>
        <v>6.8376068376068382</v>
      </c>
      <c r="O38" s="2">
        <v>496</v>
      </c>
      <c r="P38" s="1">
        <f>2^$O$3/O38*100</f>
        <v>6.4516129032258061</v>
      </c>
      <c r="Q38" s="2">
        <v>260</v>
      </c>
      <c r="R38" s="1">
        <f t="shared" si="0"/>
        <v>6.1538461538461542</v>
      </c>
    </row>
    <row r="39" spans="11:18">
      <c r="K39" s="2">
        <v>1984</v>
      </c>
      <c r="L39" s="1">
        <f>2^$K$3/K39*100</f>
        <v>6.4516129032258061</v>
      </c>
      <c r="M39" s="2">
        <v>992</v>
      </c>
      <c r="N39" s="1">
        <f>2^$M$3/M39*100</f>
        <v>6.4516129032258061</v>
      </c>
      <c r="O39" s="2">
        <v>500</v>
      </c>
      <c r="P39" s="1">
        <f>2^$O$3/O39*100</f>
        <v>6.4</v>
      </c>
      <c r="Q39" s="2">
        <v>276</v>
      </c>
      <c r="R39" s="1">
        <f t="shared" si="0"/>
        <v>5.7971014492753623</v>
      </c>
    </row>
    <row r="40" spans="11:18">
      <c r="K40" s="2">
        <v>2000</v>
      </c>
      <c r="L40" s="1">
        <f>2^$K$3/K40*100</f>
        <v>6.4</v>
      </c>
      <c r="M40" s="2">
        <v>1000</v>
      </c>
      <c r="N40" s="1">
        <f>2^$M$3/M40*100</f>
        <v>6.4</v>
      </c>
      <c r="O40" s="2">
        <v>520</v>
      </c>
      <c r="P40" s="1">
        <f>2^$O$3/O40*100</f>
        <v>6.1538461538461542</v>
      </c>
      <c r="Q40" s="2">
        <v>294</v>
      </c>
      <c r="R40" s="1">
        <f t="shared" si="0"/>
        <v>5.4421768707482991</v>
      </c>
    </row>
    <row r="41" spans="11:18">
      <c r="K41" s="2">
        <v>2080</v>
      </c>
      <c r="L41" s="1">
        <f>2^$K$3/K41*100</f>
        <v>6.1538461538461542</v>
      </c>
      <c r="M41" s="2">
        <v>1040</v>
      </c>
      <c r="N41" s="1">
        <f>2^$M$3/M41*100</f>
        <v>6.1538461538461542</v>
      </c>
      <c r="O41" s="2">
        <v>552</v>
      </c>
      <c r="P41" s="1">
        <f>2^$O$3/O41*100</f>
        <v>5.7971014492753623</v>
      </c>
      <c r="Q41" s="2">
        <v>296</v>
      </c>
      <c r="R41" s="1">
        <f t="shared" si="0"/>
        <v>5.4054054054054053</v>
      </c>
    </row>
    <row r="42" spans="11:18">
      <c r="M42" s="2">
        <v>1104</v>
      </c>
      <c r="N42" s="1">
        <f>2^$M$3/M42*100</f>
        <v>5.7971014492753623</v>
      </c>
      <c r="O42" s="2">
        <v>567</v>
      </c>
      <c r="P42" s="1">
        <f>2^$O$3/O42*100</f>
        <v>5.6437389770723101</v>
      </c>
      <c r="Q42" s="2">
        <v>297</v>
      </c>
      <c r="R42" s="1">
        <f t="shared" si="0"/>
        <v>5.3872053872053867</v>
      </c>
    </row>
    <row r="43" spans="11:18">
      <c r="M43" s="2">
        <v>1134</v>
      </c>
      <c r="N43" s="1">
        <f>2^$M$3/M43*100</f>
        <v>5.6437389770723101</v>
      </c>
      <c r="O43" s="2">
        <v>588</v>
      </c>
      <c r="P43" s="1">
        <f>2^$O$3/O43*100</f>
        <v>5.4421768707482991</v>
      </c>
      <c r="Q43" s="2">
        <v>306</v>
      </c>
      <c r="R43" s="1">
        <f t="shared" si="0"/>
        <v>5.2287581699346406</v>
      </c>
    </row>
    <row r="44" spans="11:18">
      <c r="M44" s="2">
        <v>1176</v>
      </c>
      <c r="N44" s="1">
        <f>2^$M$3/M44*100</f>
        <v>5.4421768707482991</v>
      </c>
      <c r="O44" s="2">
        <v>592</v>
      </c>
      <c r="P44" s="1">
        <f>2^$O$3/O44*100</f>
        <v>5.4054054054054053</v>
      </c>
      <c r="Q44" s="2">
        <v>308</v>
      </c>
      <c r="R44" s="1">
        <f t="shared" si="0"/>
        <v>5.1948051948051948</v>
      </c>
    </row>
    <row r="45" spans="11:18">
      <c r="M45" s="2">
        <v>1184</v>
      </c>
      <c r="N45" s="1">
        <f>2^$M$3/M45*100</f>
        <v>5.4054054054054053</v>
      </c>
      <c r="O45" s="2">
        <v>594</v>
      </c>
      <c r="P45" s="1">
        <f>2^$O$3/O45*100</f>
        <v>5.3872053872053867</v>
      </c>
      <c r="Q45" s="2">
        <v>315</v>
      </c>
      <c r="R45" s="1">
        <f t="shared" si="0"/>
        <v>5.0793650793650791</v>
      </c>
    </row>
    <row r="46" spans="11:18">
      <c r="M46" s="2">
        <v>1188</v>
      </c>
      <c r="N46" s="1">
        <f>2^$M$3/M46*100</f>
        <v>5.3872053872053867</v>
      </c>
      <c r="O46" s="2">
        <v>612</v>
      </c>
      <c r="P46" s="1">
        <f>2^$O$3/O46*100</f>
        <v>5.2287581699346406</v>
      </c>
      <c r="Q46" s="2">
        <v>328</v>
      </c>
      <c r="R46" s="1">
        <f t="shared" si="0"/>
        <v>4.8780487804878048</v>
      </c>
    </row>
    <row r="47" spans="11:18">
      <c r="M47" s="2">
        <v>1215</v>
      </c>
      <c r="N47" s="1">
        <f>2^$M$3/M47*100</f>
        <v>5.2674897119341564</v>
      </c>
      <c r="O47" s="2">
        <v>616</v>
      </c>
      <c r="P47" s="1">
        <f>2^$O$3/O47*100</f>
        <v>5.1948051948051948</v>
      </c>
      <c r="Q47" s="2">
        <v>330</v>
      </c>
      <c r="R47" s="1">
        <f t="shared" si="0"/>
        <v>4.8484848484848486</v>
      </c>
    </row>
    <row r="48" spans="11:18">
      <c r="M48" s="2">
        <v>1224</v>
      </c>
      <c r="N48" s="1">
        <f>2^$M$3/M48*100</f>
        <v>5.2287581699346406</v>
      </c>
      <c r="O48" s="2">
        <v>630</v>
      </c>
      <c r="P48" s="1">
        <f>2^$O$3/O48*100</f>
        <v>5.0793650793650791</v>
      </c>
      <c r="Q48" s="2">
        <v>340</v>
      </c>
      <c r="R48" s="1">
        <f t="shared" si="0"/>
        <v>4.7058823529411766</v>
      </c>
    </row>
    <row r="49" spans="13:18">
      <c r="M49" s="2">
        <v>1232</v>
      </c>
      <c r="N49" s="1">
        <f>2^$M$3/M49*100</f>
        <v>5.1948051948051948</v>
      </c>
      <c r="O49" s="2">
        <v>656</v>
      </c>
      <c r="P49" s="1">
        <f>2^$O$3/O49*100</f>
        <v>4.8780487804878048</v>
      </c>
      <c r="Q49" s="2">
        <v>342</v>
      </c>
      <c r="R49" s="1">
        <f t="shared" si="0"/>
        <v>4.6783625730994149</v>
      </c>
    </row>
    <row r="50" spans="13:18">
      <c r="M50" s="2">
        <v>1260</v>
      </c>
      <c r="N50" s="1">
        <f>2^$M$3/M50*100</f>
        <v>5.0793650793650791</v>
      </c>
      <c r="O50" s="2">
        <v>660</v>
      </c>
      <c r="P50" s="1">
        <f>2^$O$3/O50*100</f>
        <v>4.8484848484848486</v>
      </c>
      <c r="Q50" s="2">
        <v>344</v>
      </c>
      <c r="R50" s="1">
        <f t="shared" si="0"/>
        <v>4.6511627906976747</v>
      </c>
    </row>
    <row r="51" spans="13:18">
      <c r="M51" s="2">
        <v>1312</v>
      </c>
      <c r="N51" s="1">
        <f>2^$M$3/M51*100</f>
        <v>4.8780487804878048</v>
      </c>
      <c r="O51" s="2">
        <v>675</v>
      </c>
      <c r="P51" s="1">
        <f>2^$O$3/O51*100</f>
        <v>4.7407407407407405</v>
      </c>
      <c r="Q51" s="2">
        <v>348</v>
      </c>
      <c r="R51" s="1">
        <f t="shared" si="0"/>
        <v>4.5977011494252871</v>
      </c>
    </row>
    <row r="52" spans="13:18">
      <c r="M52" s="2">
        <v>1320</v>
      </c>
      <c r="N52" s="1">
        <f>2^$M$3/M52*100</f>
        <v>4.8484848484848486</v>
      </c>
      <c r="O52" s="2">
        <v>680</v>
      </c>
      <c r="P52" s="1">
        <f>2^$O$3/O52*100</f>
        <v>4.7058823529411766</v>
      </c>
      <c r="Q52" s="2">
        <v>350</v>
      </c>
      <c r="R52" s="1">
        <f t="shared" si="0"/>
        <v>4.5714285714285712</v>
      </c>
    </row>
    <row r="53" spans="13:18">
      <c r="M53" s="2">
        <v>1350</v>
      </c>
      <c r="N53" s="1">
        <f>2^$M$3/M53*100</f>
        <v>4.7407407407407405</v>
      </c>
      <c r="O53" s="2">
        <v>684</v>
      </c>
      <c r="P53" s="1">
        <f>2^$O$3/O53*100</f>
        <v>4.6783625730994149</v>
      </c>
      <c r="Q53" s="2">
        <v>351</v>
      </c>
      <c r="R53" s="1">
        <f t="shared" si="0"/>
        <v>4.5584045584045585</v>
      </c>
    </row>
    <row r="54" spans="13:18">
      <c r="M54" s="2">
        <v>1360</v>
      </c>
      <c r="N54" s="1">
        <f>2^$M$3/M54*100</f>
        <v>4.7058823529411766</v>
      </c>
      <c r="O54" s="2">
        <v>688</v>
      </c>
      <c r="P54" s="1">
        <f>2^$O$3/O54*100</f>
        <v>4.6511627906976747</v>
      </c>
      <c r="Q54" s="2">
        <v>364</v>
      </c>
      <c r="R54" s="1">
        <f t="shared" si="0"/>
        <v>4.395604395604396</v>
      </c>
    </row>
    <row r="55" spans="13:18">
      <c r="M55" s="2">
        <v>1368</v>
      </c>
      <c r="N55" s="1">
        <f>2^$M$3/M55*100</f>
        <v>4.6783625730994149</v>
      </c>
      <c r="O55" s="2">
        <v>696</v>
      </c>
      <c r="P55" s="1">
        <f>2^$O$3/O55*100</f>
        <v>4.5977011494252871</v>
      </c>
      <c r="Q55" s="2">
        <v>372</v>
      </c>
      <c r="R55" s="1">
        <f t="shared" si="0"/>
        <v>4.3010752688172049</v>
      </c>
    </row>
    <row r="56" spans="13:18">
      <c r="M56" s="2">
        <v>1376</v>
      </c>
      <c r="N56" s="1">
        <f>2^$M$3/M56*100</f>
        <v>4.6511627906976747</v>
      </c>
      <c r="O56" s="2">
        <v>700</v>
      </c>
      <c r="P56" s="1">
        <f>2^$O$3/O56*100</f>
        <v>4.5714285714285712</v>
      </c>
      <c r="Q56" s="2">
        <v>375</v>
      </c>
      <c r="R56" s="1">
        <f t="shared" si="0"/>
        <v>4.2666666666666666</v>
      </c>
    </row>
    <row r="57" spans="13:18">
      <c r="M57" s="2">
        <v>1392</v>
      </c>
      <c r="N57" s="1">
        <f>2^$M$3/M57*100</f>
        <v>4.5977011494252871</v>
      </c>
      <c r="O57" s="2">
        <v>702</v>
      </c>
      <c r="P57" s="1">
        <f>2^$O$3/O57*100</f>
        <v>4.5584045584045585</v>
      </c>
      <c r="Q57" s="2">
        <v>376</v>
      </c>
      <c r="R57" s="1">
        <f t="shared" si="0"/>
        <v>4.2553191489361701</v>
      </c>
    </row>
    <row r="58" spans="13:18">
      <c r="M58" s="2">
        <v>1400</v>
      </c>
      <c r="N58" s="1">
        <f>2^$M$3/M58*100</f>
        <v>4.5714285714285712</v>
      </c>
      <c r="O58" s="2">
        <v>728</v>
      </c>
      <c r="P58" s="1">
        <f>2^$O$3/O58*100</f>
        <v>4.395604395604396</v>
      </c>
      <c r="Q58" s="2">
        <v>380</v>
      </c>
      <c r="R58" s="1">
        <f t="shared" si="0"/>
        <v>4.2105263157894735</v>
      </c>
    </row>
    <row r="59" spans="13:18">
      <c r="M59" s="2">
        <v>1404</v>
      </c>
      <c r="N59" s="1">
        <f>2^$M$3/M59*100</f>
        <v>4.5584045584045585</v>
      </c>
      <c r="O59" s="2">
        <v>744</v>
      </c>
      <c r="P59" s="1">
        <f>2^$O$3/O59*100</f>
        <v>4.3010752688172049</v>
      </c>
      <c r="Q59" s="2">
        <v>390</v>
      </c>
      <c r="R59" s="1">
        <f t="shared" si="0"/>
        <v>4.1025641025641022</v>
      </c>
    </row>
    <row r="60" spans="13:18">
      <c r="M60" s="2">
        <v>1456</v>
      </c>
      <c r="N60" s="1">
        <f>2^$M$3/M60*100</f>
        <v>4.395604395604396</v>
      </c>
      <c r="O60" s="2">
        <v>750</v>
      </c>
      <c r="P60" s="1">
        <f>2^$O$3/O60*100</f>
        <v>4.2666666666666666</v>
      </c>
      <c r="Q60" s="2">
        <v>414</v>
      </c>
      <c r="R60" s="1">
        <f t="shared" si="0"/>
        <v>3.8647342995169081</v>
      </c>
    </row>
    <row r="61" spans="13:18">
      <c r="M61" s="2">
        <v>1488</v>
      </c>
      <c r="N61" s="1">
        <f>2^$M$3/M61*100</f>
        <v>4.3010752688172049</v>
      </c>
      <c r="O61" s="2">
        <v>752</v>
      </c>
      <c r="P61" s="1">
        <f>2^$O$3/O61*100</f>
        <v>4.2553191489361701</v>
      </c>
      <c r="Q61" s="2">
        <v>424</v>
      </c>
      <c r="R61" s="1">
        <f t="shared" si="0"/>
        <v>3.7735849056603774</v>
      </c>
    </row>
    <row r="62" spans="13:18">
      <c r="M62" s="2">
        <v>1500</v>
      </c>
      <c r="N62" s="1">
        <f>2^$M$3/M62*100</f>
        <v>4.2666666666666666</v>
      </c>
      <c r="O62" s="2">
        <v>760</v>
      </c>
      <c r="P62" s="1">
        <f>2^$O$3/O62*100</f>
        <v>4.2105263157894735</v>
      </c>
      <c r="Q62" s="2">
        <v>441</v>
      </c>
      <c r="R62" s="1">
        <f t="shared" si="0"/>
        <v>3.6281179138321997</v>
      </c>
    </row>
    <row r="63" spans="13:18">
      <c r="M63" s="2">
        <v>1504</v>
      </c>
      <c r="N63" s="1">
        <f>2^$M$3/M63*100</f>
        <v>4.2553191489361701</v>
      </c>
      <c r="O63" s="2">
        <v>780</v>
      </c>
      <c r="P63" s="1">
        <f>2^$O$3/O63*100</f>
        <v>4.1025641025641022</v>
      </c>
      <c r="Q63" s="2">
        <v>444</v>
      </c>
      <c r="R63" s="1">
        <f t="shared" si="0"/>
        <v>3.6036036036036037</v>
      </c>
    </row>
    <row r="64" spans="13:18">
      <c r="M64" s="2">
        <v>1520</v>
      </c>
      <c r="N64" s="1">
        <f>2^$M$3/M64*100</f>
        <v>4.2105263157894735</v>
      </c>
      <c r="O64" s="2">
        <v>828</v>
      </c>
      <c r="P64" s="1">
        <f>2^$O$3/O64*100</f>
        <v>3.8647342995169081</v>
      </c>
      <c r="Q64" s="2">
        <v>459</v>
      </c>
      <c r="R64" s="1">
        <f t="shared" si="0"/>
        <v>3.4858387799564272</v>
      </c>
    </row>
    <row r="65" spans="13:18">
      <c r="M65" s="2">
        <v>1560</v>
      </c>
      <c r="N65" s="1">
        <f>2^$M$3/M65*100</f>
        <v>4.1025641025641022</v>
      </c>
      <c r="O65" s="2">
        <v>848</v>
      </c>
      <c r="P65" s="1">
        <f>2^$O$3/O65*100</f>
        <v>3.7735849056603774</v>
      </c>
      <c r="Q65" s="2">
        <v>460</v>
      </c>
      <c r="R65" s="1">
        <f t="shared" si="0"/>
        <v>3.4782608695652173</v>
      </c>
    </row>
    <row r="66" spans="13:18">
      <c r="M66" s="2">
        <v>1656</v>
      </c>
      <c r="N66" s="1">
        <f>2^$M$3/M66*100</f>
        <v>3.8647342995169081</v>
      </c>
      <c r="O66" s="2">
        <v>882</v>
      </c>
      <c r="P66" s="1">
        <f>2^$O$3/O66*100</f>
        <v>3.6281179138321997</v>
      </c>
      <c r="Q66" s="2">
        <v>462</v>
      </c>
      <c r="R66" s="1">
        <f t="shared" si="0"/>
        <v>3.4632034632034632</v>
      </c>
    </row>
    <row r="67" spans="13:18">
      <c r="M67" s="2">
        <v>1696</v>
      </c>
      <c r="N67" s="1">
        <f>2^$M$3/M67*100</f>
        <v>3.7735849056603774</v>
      </c>
      <c r="O67" s="2">
        <v>888</v>
      </c>
      <c r="P67" s="1">
        <f>2^$O$3/O67*100</f>
        <v>3.6036036036036037</v>
      </c>
      <c r="Q67" s="2">
        <v>472</v>
      </c>
      <c r="R67" s="1">
        <f t="shared" si="0"/>
        <v>3.3898305084745761</v>
      </c>
    </row>
    <row r="68" spans="13:18">
      <c r="M68" s="2">
        <v>1701</v>
      </c>
      <c r="N68" s="1">
        <f>2^$M$3/M68*100</f>
        <v>3.7624926513815402</v>
      </c>
      <c r="O68" s="2">
        <v>891</v>
      </c>
      <c r="P68" s="1">
        <f>2^$O$3/O68*100</f>
        <v>3.5914702581369253</v>
      </c>
      <c r="Q68" s="2">
        <v>476</v>
      </c>
      <c r="R68" s="1">
        <f t="shared" si="0"/>
        <v>3.3613445378151261</v>
      </c>
    </row>
    <row r="69" spans="13:18">
      <c r="M69" s="2">
        <v>1764</v>
      </c>
      <c r="N69" s="1">
        <f>2^$M$3/M69*100</f>
        <v>3.6281179138321997</v>
      </c>
      <c r="O69" s="2">
        <v>918</v>
      </c>
      <c r="P69" s="1">
        <f>2^$O$3/O69*100</f>
        <v>3.4858387799564272</v>
      </c>
      <c r="Q69" s="2">
        <v>484</v>
      </c>
      <c r="R69" s="1">
        <f t="shared" ref="R69:R132" si="1">2^$Q$3/Q69*100</f>
        <v>3.3057851239669422</v>
      </c>
    </row>
    <row r="70" spans="13:18">
      <c r="M70" s="2">
        <v>1776</v>
      </c>
      <c r="N70" s="1">
        <f>2^$M$3/M70*100</f>
        <v>3.6036036036036037</v>
      </c>
      <c r="O70" s="2">
        <v>920</v>
      </c>
      <c r="P70" s="1">
        <f>2^$O$3/O70*100</f>
        <v>3.4782608695652173</v>
      </c>
      <c r="Q70" s="2">
        <v>488</v>
      </c>
      <c r="R70" s="1">
        <f t="shared" si="1"/>
        <v>3.278688524590164</v>
      </c>
    </row>
    <row r="71" spans="13:18">
      <c r="M71" s="2">
        <v>1782</v>
      </c>
      <c r="N71" s="1">
        <f>2^$M$3/M71*100</f>
        <v>3.5914702581369253</v>
      </c>
      <c r="O71" s="2">
        <v>924</v>
      </c>
      <c r="P71" s="1">
        <f>2^$O$3/O71*100</f>
        <v>3.4632034632034632</v>
      </c>
      <c r="Q71" s="2">
        <v>490</v>
      </c>
      <c r="R71" s="1">
        <f t="shared" si="1"/>
        <v>3.2653061224489797</v>
      </c>
    </row>
    <row r="72" spans="13:18">
      <c r="M72" s="2">
        <v>1836</v>
      </c>
      <c r="N72" s="1">
        <f>2^$M$3/M72*100</f>
        <v>3.4858387799564272</v>
      </c>
      <c r="O72" s="2">
        <v>944</v>
      </c>
      <c r="P72" s="1">
        <f>2^$O$3/O72*100</f>
        <v>3.3898305084745761</v>
      </c>
      <c r="Q72" s="2">
        <v>492</v>
      </c>
      <c r="R72" s="1">
        <f t="shared" si="1"/>
        <v>3.2520325203252036</v>
      </c>
    </row>
    <row r="73" spans="13:18">
      <c r="M73" s="2">
        <v>1840</v>
      </c>
      <c r="N73" s="1">
        <f>2^$M$3/M73*100</f>
        <v>3.4782608695652173</v>
      </c>
      <c r="O73" s="2">
        <v>945</v>
      </c>
      <c r="P73" s="1">
        <f>2^$O$3/O73*100</f>
        <v>3.3862433862433865</v>
      </c>
      <c r="Q73" s="2">
        <v>495</v>
      </c>
      <c r="R73" s="1">
        <f t="shared" si="1"/>
        <v>3.2323232323232323</v>
      </c>
    </row>
    <row r="74" spans="13:18">
      <c r="M74" s="2">
        <v>1848</v>
      </c>
      <c r="N74" s="1">
        <f>2^$M$3/M74*100</f>
        <v>3.4632034632034632</v>
      </c>
      <c r="O74" s="2">
        <v>952</v>
      </c>
      <c r="P74" s="1">
        <f>2^$O$3/O74*100</f>
        <v>3.3613445378151261</v>
      </c>
      <c r="Q74" s="2">
        <v>510</v>
      </c>
      <c r="R74" s="1">
        <f t="shared" si="1"/>
        <v>3.1372549019607843</v>
      </c>
    </row>
    <row r="75" spans="13:18">
      <c r="M75" s="2">
        <v>1888</v>
      </c>
      <c r="N75" s="1">
        <f>2^$M$3/M75*100</f>
        <v>3.3898305084745761</v>
      </c>
      <c r="O75" s="2">
        <v>968</v>
      </c>
      <c r="P75" s="1">
        <f>2^$O$3/O75*100</f>
        <v>3.3057851239669422</v>
      </c>
      <c r="Q75" s="2">
        <v>513</v>
      </c>
      <c r="R75" s="1">
        <f t="shared" si="1"/>
        <v>3.1189083820662766</v>
      </c>
    </row>
    <row r="76" spans="13:18">
      <c r="M76" s="2">
        <v>1890</v>
      </c>
      <c r="N76" s="1">
        <f>2^$M$3/M76*100</f>
        <v>3.3862433862433865</v>
      </c>
      <c r="O76" s="2">
        <v>976</v>
      </c>
      <c r="P76" s="1">
        <f>2^$O$3/O76*100</f>
        <v>3.278688524590164</v>
      </c>
      <c r="Q76" s="2">
        <v>516</v>
      </c>
      <c r="R76" s="1">
        <f t="shared" si="1"/>
        <v>3.1007751937984498</v>
      </c>
    </row>
    <row r="77" spans="13:18">
      <c r="M77" s="2">
        <v>1904</v>
      </c>
      <c r="N77" s="1">
        <f>2^$M$3/M77*100</f>
        <v>3.3613445378151261</v>
      </c>
      <c r="O77" s="2">
        <v>980</v>
      </c>
      <c r="P77" s="1">
        <f>2^$O$3/O77*100</f>
        <v>3.2653061224489797</v>
      </c>
      <c r="Q77" s="2">
        <v>522</v>
      </c>
      <c r="R77" s="1">
        <f t="shared" si="1"/>
        <v>3.0651340996168579</v>
      </c>
    </row>
    <row r="78" spans="13:18">
      <c r="M78" s="2">
        <v>1936</v>
      </c>
      <c r="N78" s="1">
        <f>2^$M$3/M78*100</f>
        <v>3.3057851239669422</v>
      </c>
      <c r="O78" s="2">
        <v>984</v>
      </c>
      <c r="P78" s="1">
        <f>2^$O$3/O78*100</f>
        <v>3.2520325203252036</v>
      </c>
      <c r="Q78" s="2">
        <v>525</v>
      </c>
      <c r="R78" s="1">
        <f t="shared" si="1"/>
        <v>3.0476190476190474</v>
      </c>
    </row>
    <row r="79" spans="13:18">
      <c r="M79" s="2">
        <v>1952</v>
      </c>
      <c r="N79" s="1">
        <f>2^$M$3/M79*100</f>
        <v>3.278688524590164</v>
      </c>
      <c r="O79" s="2">
        <v>990</v>
      </c>
      <c r="P79" s="1">
        <f>2^$O$3/O79*100</f>
        <v>3.2323232323232323</v>
      </c>
      <c r="Q79" s="2">
        <v>532</v>
      </c>
      <c r="R79" s="1">
        <f t="shared" si="1"/>
        <v>3.007518796992481</v>
      </c>
    </row>
    <row r="80" spans="13:18">
      <c r="M80" s="2">
        <v>1960</v>
      </c>
      <c r="N80" s="1">
        <f>2^$M$3/M80*100</f>
        <v>3.2653061224489797</v>
      </c>
      <c r="O80" s="2">
        <v>1020</v>
      </c>
      <c r="P80" s="1">
        <f>2^$O$3/O80*100</f>
        <v>3.1372549019607843</v>
      </c>
      <c r="Q80" s="2">
        <v>536</v>
      </c>
      <c r="R80" s="1">
        <f t="shared" si="1"/>
        <v>2.9850746268656714</v>
      </c>
    </row>
    <row r="81" spans="13:18">
      <c r="M81" s="2">
        <v>1968</v>
      </c>
      <c r="N81" s="1">
        <f>2^$M$3/M81*100</f>
        <v>3.2520325203252036</v>
      </c>
      <c r="O81" s="2">
        <v>1026</v>
      </c>
      <c r="P81" s="1">
        <f>2^$O$3/O81*100</f>
        <v>3.1189083820662766</v>
      </c>
      <c r="Q81" s="2">
        <v>546</v>
      </c>
      <c r="R81" s="1">
        <f t="shared" si="1"/>
        <v>2.9304029304029302</v>
      </c>
    </row>
    <row r="82" spans="13:18">
      <c r="M82" s="2">
        <v>1980</v>
      </c>
      <c r="N82" s="1">
        <f>2^$M$3/M82*100</f>
        <v>3.2323232323232323</v>
      </c>
      <c r="O82" s="2">
        <v>1032</v>
      </c>
      <c r="P82" s="1">
        <f>2^$O$3/O82*100</f>
        <v>3.1007751937984498</v>
      </c>
      <c r="Q82" s="2">
        <v>550</v>
      </c>
      <c r="R82" s="1">
        <f t="shared" si="1"/>
        <v>2.9090909090909092</v>
      </c>
    </row>
    <row r="83" spans="13:18">
      <c r="M83" s="2">
        <v>2025</v>
      </c>
      <c r="N83" s="1">
        <f>2^$M$3/M83*100</f>
        <v>3.1604938271604941</v>
      </c>
      <c r="O83" s="2">
        <v>1044</v>
      </c>
      <c r="P83" s="1">
        <f>2^$O$3/O83*100</f>
        <v>3.0651340996168579</v>
      </c>
      <c r="Q83" s="2">
        <v>558</v>
      </c>
      <c r="R83" s="1">
        <f t="shared" si="1"/>
        <v>2.8673835125448028</v>
      </c>
    </row>
    <row r="84" spans="13:18">
      <c r="M84" s="2">
        <v>2040</v>
      </c>
      <c r="N84" s="1">
        <f>2^$M$3/M84*100</f>
        <v>3.1372549019607843</v>
      </c>
      <c r="O84" s="2">
        <v>1050</v>
      </c>
      <c r="P84" s="1">
        <f>2^$O$3/O84*100</f>
        <v>3.0476190476190474</v>
      </c>
      <c r="Q84" s="2">
        <v>564</v>
      </c>
      <c r="R84" s="1">
        <f t="shared" si="1"/>
        <v>2.8368794326241136</v>
      </c>
    </row>
    <row r="85" spans="13:18">
      <c r="M85" s="2">
        <v>2052</v>
      </c>
      <c r="N85" s="1">
        <f>2^$M$3/M85*100</f>
        <v>3.1189083820662766</v>
      </c>
      <c r="O85" s="2">
        <v>1053</v>
      </c>
      <c r="P85" s="1">
        <f>2^$O$3/O85*100</f>
        <v>3.0389363722697058</v>
      </c>
      <c r="Q85" s="2">
        <v>568</v>
      </c>
      <c r="R85" s="1">
        <f t="shared" si="1"/>
        <v>2.8169014084507045</v>
      </c>
    </row>
    <row r="86" spans="13:18">
      <c r="M86" s="2">
        <v>2064</v>
      </c>
      <c r="N86" s="1">
        <f>2^$M$3/M86*100</f>
        <v>3.1007751937984498</v>
      </c>
      <c r="O86" s="2">
        <v>1064</v>
      </c>
      <c r="P86" s="1">
        <f>2^$O$3/O86*100</f>
        <v>3.007518796992481</v>
      </c>
      <c r="Q86" s="2">
        <v>570</v>
      </c>
      <c r="R86" s="1">
        <f t="shared" si="1"/>
        <v>2.807017543859649</v>
      </c>
    </row>
    <row r="87" spans="13:18">
      <c r="M87" s="2">
        <v>2088</v>
      </c>
      <c r="N87" s="1">
        <f>2^$M$3/M87*100</f>
        <v>3.0651340996168579</v>
      </c>
      <c r="O87" s="2">
        <v>1072</v>
      </c>
      <c r="P87" s="1">
        <f>2^$O$3/O87*100</f>
        <v>2.9850746268656714</v>
      </c>
      <c r="Q87" s="2">
        <v>572</v>
      </c>
      <c r="R87" s="1">
        <f t="shared" si="1"/>
        <v>2.7972027972027971</v>
      </c>
    </row>
    <row r="88" spans="13:18">
      <c r="M88" s="2">
        <v>2100</v>
      </c>
      <c r="N88" s="1">
        <f>2^$M$3/M88*100</f>
        <v>3.0476190476190474</v>
      </c>
      <c r="O88" s="2">
        <v>1092</v>
      </c>
      <c r="P88" s="1">
        <f>2^$O$3/O88*100</f>
        <v>2.9304029304029302</v>
      </c>
      <c r="Q88" s="2">
        <v>580</v>
      </c>
      <c r="R88" s="1">
        <f t="shared" si="1"/>
        <v>2.7586206896551726</v>
      </c>
    </row>
    <row r="89" spans="13:18">
      <c r="M89" s="2">
        <v>2106</v>
      </c>
      <c r="N89" s="1">
        <f>2^$M$3/M89*100</f>
        <v>3.0389363722697058</v>
      </c>
      <c r="O89" s="2">
        <v>1100</v>
      </c>
      <c r="P89" s="1">
        <f>2^$O$3/O89*100</f>
        <v>2.9090909090909092</v>
      </c>
      <c r="Q89" s="2">
        <v>584</v>
      </c>
      <c r="R89" s="1">
        <f t="shared" si="1"/>
        <v>2.7397260273972601</v>
      </c>
    </row>
    <row r="90" spans="13:18">
      <c r="M90" s="2">
        <v>2128</v>
      </c>
      <c r="N90" s="1">
        <f>2^$M$3/M90*100</f>
        <v>3.007518796992481</v>
      </c>
      <c r="O90" s="2">
        <v>1116</v>
      </c>
      <c r="P90" s="1">
        <f>2^$O$3/O90*100</f>
        <v>2.8673835125448028</v>
      </c>
      <c r="Q90" s="2">
        <v>585</v>
      </c>
      <c r="R90" s="1">
        <f t="shared" si="1"/>
        <v>2.7350427350427351</v>
      </c>
    </row>
    <row r="91" spans="13:18">
      <c r="M91" s="2">
        <v>2144</v>
      </c>
      <c r="N91" s="1">
        <f>2^$M$3/M91*100</f>
        <v>2.9850746268656714</v>
      </c>
      <c r="O91" s="2">
        <v>1125</v>
      </c>
      <c r="P91" s="1">
        <f>2^$O$3/O91*100</f>
        <v>2.8444444444444446</v>
      </c>
      <c r="Q91" s="2">
        <v>620</v>
      </c>
      <c r="R91" s="1">
        <f t="shared" si="1"/>
        <v>2.5806451612903225</v>
      </c>
    </row>
    <row r="92" spans="13:18">
      <c r="O92" s="2">
        <v>1128</v>
      </c>
      <c r="P92" s="1">
        <f>2^$O$3/O92*100</f>
        <v>2.8368794326241136</v>
      </c>
      <c r="Q92" s="2">
        <v>621</v>
      </c>
      <c r="R92" s="1">
        <f t="shared" si="1"/>
        <v>2.576489533011272</v>
      </c>
    </row>
    <row r="93" spans="13:18">
      <c r="O93" s="2">
        <v>1136</v>
      </c>
      <c r="P93" s="1">
        <f>2^$O$3/O93*100</f>
        <v>2.8169014084507045</v>
      </c>
      <c r="Q93" s="2">
        <v>625</v>
      </c>
      <c r="R93" s="1">
        <f t="shared" si="1"/>
        <v>2.56</v>
      </c>
    </row>
    <row r="94" spans="13:18">
      <c r="O94" s="2">
        <v>1140</v>
      </c>
      <c r="P94" s="1">
        <f>2^$O$3/O94*100</f>
        <v>2.807017543859649</v>
      </c>
      <c r="Q94" s="2">
        <v>632</v>
      </c>
      <c r="R94" s="1">
        <f t="shared" si="1"/>
        <v>2.5316455696202533</v>
      </c>
    </row>
    <row r="95" spans="13:18">
      <c r="O95" s="2">
        <v>1144</v>
      </c>
      <c r="P95" s="1">
        <f>2^$O$3/O95*100</f>
        <v>2.7972027972027971</v>
      </c>
      <c r="Q95" s="2">
        <v>636</v>
      </c>
      <c r="R95" s="1">
        <f t="shared" si="1"/>
        <v>2.5157232704402519</v>
      </c>
    </row>
    <row r="96" spans="13:18">
      <c r="O96" s="2">
        <v>1160</v>
      </c>
      <c r="P96" s="1">
        <f>2^$O$3/O96*100</f>
        <v>2.7586206896551726</v>
      </c>
      <c r="Q96" s="2">
        <v>644</v>
      </c>
      <c r="R96" s="1">
        <f t="shared" si="1"/>
        <v>2.4844720496894408</v>
      </c>
    </row>
    <row r="97" spans="15:18">
      <c r="O97" s="2">
        <v>1168</v>
      </c>
      <c r="P97" s="1">
        <f>2^$O$3/O97*100</f>
        <v>2.7397260273972601</v>
      </c>
      <c r="Q97" s="2">
        <v>650</v>
      </c>
      <c r="R97" s="1">
        <f t="shared" si="1"/>
        <v>2.4615384615384617</v>
      </c>
    </row>
    <row r="98" spans="15:18">
      <c r="O98" s="2">
        <v>1170</v>
      </c>
      <c r="P98" s="1">
        <f>2^$O$3/O98*100</f>
        <v>2.7350427350427351</v>
      </c>
      <c r="Q98" s="2">
        <v>664</v>
      </c>
      <c r="R98" s="1">
        <f t="shared" si="1"/>
        <v>2.4096385542168677</v>
      </c>
    </row>
    <row r="99" spans="15:18">
      <c r="O99" s="2">
        <v>1240</v>
      </c>
      <c r="P99" s="1">
        <f>2^$O$3/O99*100</f>
        <v>2.5806451612903225</v>
      </c>
      <c r="Q99" s="2">
        <v>666</v>
      </c>
      <c r="R99" s="1">
        <f t="shared" si="1"/>
        <v>2.4024024024024024</v>
      </c>
    </row>
    <row r="100" spans="15:18">
      <c r="O100" s="2">
        <v>1242</v>
      </c>
      <c r="P100" s="1">
        <f>2^$O$3/O100*100</f>
        <v>2.576489533011272</v>
      </c>
      <c r="Q100" s="2">
        <v>676</v>
      </c>
      <c r="R100" s="1">
        <f t="shared" si="1"/>
        <v>2.3668639053254439</v>
      </c>
    </row>
    <row r="101" spans="15:18">
      <c r="O101" s="2">
        <v>1250</v>
      </c>
      <c r="P101" s="1">
        <f>2^$O$3/O101*100</f>
        <v>2.56</v>
      </c>
      <c r="Q101" s="2">
        <v>686</v>
      </c>
      <c r="R101" s="1">
        <f t="shared" si="1"/>
        <v>2.3323615160349855</v>
      </c>
    </row>
    <row r="102" spans="15:18">
      <c r="O102" s="2">
        <v>1264</v>
      </c>
      <c r="P102" s="1">
        <f>2^$O$3/O102*100</f>
        <v>2.5316455696202533</v>
      </c>
      <c r="Q102" s="2">
        <v>690</v>
      </c>
      <c r="R102" s="1">
        <f t="shared" si="1"/>
        <v>2.318840579710145</v>
      </c>
    </row>
    <row r="103" spans="15:18">
      <c r="O103" s="2">
        <v>1272</v>
      </c>
      <c r="P103" s="1">
        <f>2^$O$3/O103*100</f>
        <v>2.5157232704402519</v>
      </c>
      <c r="Q103" s="2">
        <v>693</v>
      </c>
      <c r="R103" s="1">
        <f t="shared" si="1"/>
        <v>2.3088023088023086</v>
      </c>
    </row>
    <row r="104" spans="15:18">
      <c r="O104" s="2">
        <v>1288</v>
      </c>
      <c r="P104" s="1">
        <f>2^$O$3/O104*100</f>
        <v>2.4844720496894408</v>
      </c>
      <c r="Q104" s="2">
        <v>708</v>
      </c>
      <c r="R104" s="1">
        <f t="shared" si="1"/>
        <v>2.2598870056497176</v>
      </c>
    </row>
    <row r="105" spans="15:18">
      <c r="O105" s="2">
        <v>1300</v>
      </c>
      <c r="P105" s="1">
        <f>2^$O$3/O105*100</f>
        <v>2.4615384615384617</v>
      </c>
      <c r="Q105" s="2">
        <v>712</v>
      </c>
      <c r="R105" s="1">
        <f t="shared" si="1"/>
        <v>2.2471910112359552</v>
      </c>
    </row>
    <row r="106" spans="15:18">
      <c r="O106" s="2">
        <v>1323</v>
      </c>
      <c r="P106" s="1">
        <f>2^$O$3/O106*100</f>
        <v>2.4187452758881332</v>
      </c>
      <c r="Q106" s="2">
        <v>714</v>
      </c>
      <c r="R106" s="1">
        <f t="shared" si="1"/>
        <v>2.2408963585434174</v>
      </c>
    </row>
    <row r="107" spans="15:18">
      <c r="O107" s="2">
        <v>1328</v>
      </c>
      <c r="P107" s="1">
        <f>2^$O$3/O107*100</f>
        <v>2.4096385542168677</v>
      </c>
      <c r="Q107" s="2">
        <v>726</v>
      </c>
      <c r="R107" s="1">
        <f t="shared" si="1"/>
        <v>2.2038567493112948</v>
      </c>
    </row>
    <row r="108" spans="15:18">
      <c r="O108" s="2">
        <v>1332</v>
      </c>
      <c r="P108" s="1">
        <f>2^$O$3/O108*100</f>
        <v>2.4024024024024024</v>
      </c>
      <c r="Q108" s="2">
        <v>732</v>
      </c>
      <c r="R108" s="1">
        <f t="shared" si="1"/>
        <v>2.1857923497267762</v>
      </c>
    </row>
    <row r="109" spans="15:18">
      <c r="O109" s="2">
        <v>1352</v>
      </c>
      <c r="P109" s="1">
        <f>2^$O$3/O109*100</f>
        <v>2.3668639053254439</v>
      </c>
      <c r="Q109" s="2">
        <v>735</v>
      </c>
      <c r="R109" s="1">
        <f t="shared" si="1"/>
        <v>2.1768707482993195</v>
      </c>
    </row>
    <row r="110" spans="15:18">
      <c r="O110" s="2">
        <v>1372</v>
      </c>
      <c r="P110" s="1">
        <f>2^$O$3/O110*100</f>
        <v>2.3323615160349855</v>
      </c>
      <c r="Q110" s="2">
        <v>738</v>
      </c>
      <c r="R110" s="1">
        <f t="shared" si="1"/>
        <v>2.168021680216802</v>
      </c>
    </row>
    <row r="111" spans="15:18">
      <c r="O111" s="2">
        <v>1377</v>
      </c>
      <c r="P111" s="1">
        <f>2^$O$3/O111*100</f>
        <v>2.3238925199709515</v>
      </c>
      <c r="Q111" s="2">
        <v>740</v>
      </c>
      <c r="R111" s="1">
        <f t="shared" si="1"/>
        <v>2.1621621621621623</v>
      </c>
    </row>
    <row r="112" spans="15:18">
      <c r="O112" s="2">
        <v>1380</v>
      </c>
      <c r="P112" s="1">
        <f>2^$O$3/O112*100</f>
        <v>2.318840579710145</v>
      </c>
      <c r="Q112" s="2">
        <v>748</v>
      </c>
      <c r="R112" s="1">
        <f t="shared" si="1"/>
        <v>2.1390374331550799</v>
      </c>
    </row>
    <row r="113" spans="15:18">
      <c r="O113" s="2">
        <v>1386</v>
      </c>
      <c r="P113" s="1">
        <f>2^$O$3/O113*100</f>
        <v>2.3088023088023086</v>
      </c>
      <c r="Q113" s="2">
        <v>765</v>
      </c>
      <c r="R113" s="1">
        <f t="shared" si="1"/>
        <v>2.0915032679738559</v>
      </c>
    </row>
    <row r="114" spans="15:18">
      <c r="O114" s="2">
        <v>1416</v>
      </c>
      <c r="P114" s="1">
        <f>2^$O$3/O114*100</f>
        <v>2.2598870056497176</v>
      </c>
      <c r="Q114" s="2">
        <v>770</v>
      </c>
      <c r="R114" s="1">
        <f t="shared" si="1"/>
        <v>2.0779220779220777</v>
      </c>
    </row>
    <row r="115" spans="15:18">
      <c r="O115" s="2">
        <v>1424</v>
      </c>
      <c r="P115" s="1">
        <f>2^$O$3/O115*100</f>
        <v>2.2471910112359552</v>
      </c>
      <c r="Q115" s="2">
        <v>774</v>
      </c>
      <c r="R115" s="1">
        <f t="shared" si="1"/>
        <v>2.0671834625323</v>
      </c>
    </row>
    <row r="116" spans="15:18">
      <c r="O116" s="2">
        <v>1428</v>
      </c>
      <c r="P116" s="1">
        <f>2^$O$3/O116*100</f>
        <v>2.2408963585434174</v>
      </c>
      <c r="Q116" s="2">
        <v>776</v>
      </c>
      <c r="R116" s="1">
        <f t="shared" si="1"/>
        <v>2.0618556701030926</v>
      </c>
    </row>
    <row r="117" spans="15:18">
      <c r="O117" s="2">
        <v>1452</v>
      </c>
      <c r="P117" s="1">
        <f>2^$O$3/O117*100</f>
        <v>2.2038567493112948</v>
      </c>
      <c r="Q117" s="2">
        <v>783</v>
      </c>
      <c r="R117" s="1">
        <f t="shared" si="1"/>
        <v>2.0434227330779056</v>
      </c>
    </row>
    <row r="118" spans="15:18">
      <c r="O118" s="2">
        <v>1464</v>
      </c>
      <c r="P118" s="1">
        <f>2^$O$3/O118*100</f>
        <v>2.1857923497267762</v>
      </c>
      <c r="Q118" s="2">
        <v>798</v>
      </c>
      <c r="R118" s="1">
        <f t="shared" si="1"/>
        <v>2.0050125313283207</v>
      </c>
    </row>
    <row r="119" spans="15:18">
      <c r="O119" s="2">
        <v>1470</v>
      </c>
      <c r="P119" s="1">
        <f>2^$O$3/O119*100</f>
        <v>2.1768707482993195</v>
      </c>
      <c r="Q119" s="2">
        <v>804</v>
      </c>
      <c r="R119" s="1">
        <f t="shared" si="1"/>
        <v>1.9900497512437811</v>
      </c>
    </row>
    <row r="120" spans="15:18">
      <c r="O120" s="2">
        <v>1476</v>
      </c>
      <c r="P120" s="1">
        <f>2^$O$3/O120*100</f>
        <v>2.168021680216802</v>
      </c>
      <c r="Q120" s="2">
        <v>808</v>
      </c>
      <c r="R120" s="1">
        <f t="shared" si="1"/>
        <v>1.9801980198019802</v>
      </c>
    </row>
    <row r="121" spans="15:18">
      <c r="O121" s="2">
        <v>1480</v>
      </c>
      <c r="P121" s="1">
        <f>2^$O$3/O121*100</f>
        <v>2.1621621621621623</v>
      </c>
      <c r="Q121" s="2">
        <v>812</v>
      </c>
      <c r="R121" s="1">
        <f t="shared" si="1"/>
        <v>1.9704433497536946</v>
      </c>
    </row>
    <row r="122" spans="15:18">
      <c r="O122" s="2">
        <v>1485</v>
      </c>
      <c r="P122" s="1">
        <f>2^$O$3/O122*100</f>
        <v>2.1548821548821548</v>
      </c>
      <c r="Q122" s="2">
        <v>819</v>
      </c>
      <c r="R122" s="1">
        <f t="shared" si="1"/>
        <v>1.9536019536019535</v>
      </c>
    </row>
    <row r="123" spans="15:18">
      <c r="O123" s="2">
        <v>1496</v>
      </c>
      <c r="P123" s="1">
        <f>2^$O$3/O123*100</f>
        <v>2.1390374331550799</v>
      </c>
      <c r="Q123" s="2">
        <v>820</v>
      </c>
      <c r="R123" s="1">
        <f t="shared" si="1"/>
        <v>1.9512195121951219</v>
      </c>
    </row>
    <row r="124" spans="15:18">
      <c r="O124" s="2">
        <v>1530</v>
      </c>
      <c r="P124" s="1">
        <f>2^$O$3/O124*100</f>
        <v>2.0915032679738559</v>
      </c>
      <c r="Q124" s="2">
        <v>824</v>
      </c>
      <c r="R124" s="1">
        <f t="shared" si="1"/>
        <v>1.9417475728155338</v>
      </c>
    </row>
    <row r="125" spans="15:18">
      <c r="O125" s="2">
        <v>1539</v>
      </c>
      <c r="P125" s="1">
        <f>2^$O$3/O125*100</f>
        <v>2.0792722547108511</v>
      </c>
      <c r="Q125" s="2">
        <v>825</v>
      </c>
      <c r="R125" s="1">
        <f t="shared" si="1"/>
        <v>1.9393939393939394</v>
      </c>
    </row>
    <row r="126" spans="15:18">
      <c r="O126" s="2">
        <v>1540</v>
      </c>
      <c r="P126" s="1">
        <f>2^$O$3/O126*100</f>
        <v>2.0779220779220777</v>
      </c>
      <c r="Q126" s="2">
        <v>836</v>
      </c>
      <c r="R126" s="1">
        <f t="shared" si="1"/>
        <v>1.9138755980861244</v>
      </c>
    </row>
    <row r="127" spans="15:18">
      <c r="O127" s="2">
        <v>1548</v>
      </c>
      <c r="P127" s="1">
        <f>2^$O$3/O127*100</f>
        <v>2.0671834625323</v>
      </c>
      <c r="Q127" s="2">
        <v>837</v>
      </c>
      <c r="R127" s="1">
        <f t="shared" si="1"/>
        <v>1.9115890083632019</v>
      </c>
    </row>
    <row r="128" spans="15:18">
      <c r="O128" s="2">
        <v>1552</v>
      </c>
      <c r="P128" s="1">
        <f>2^$O$3/O128*100</f>
        <v>2.0618556701030926</v>
      </c>
      <c r="Q128" s="2">
        <v>846</v>
      </c>
      <c r="R128" s="1">
        <f t="shared" si="1"/>
        <v>1.8912529550827424</v>
      </c>
    </row>
    <row r="129" spans="15:18">
      <c r="O129" s="2">
        <v>1566</v>
      </c>
      <c r="P129" s="1">
        <f>2^$O$3/O129*100</f>
        <v>2.0434227330779056</v>
      </c>
      <c r="Q129" s="2">
        <v>850</v>
      </c>
      <c r="R129" s="1">
        <f t="shared" si="1"/>
        <v>1.8823529411764703</v>
      </c>
    </row>
    <row r="130" spans="15:18">
      <c r="O130" s="2">
        <v>1575</v>
      </c>
      <c r="P130" s="1">
        <f>2^$O$3/O130*100</f>
        <v>2.0317460317460316</v>
      </c>
      <c r="Q130" s="2">
        <v>852</v>
      </c>
      <c r="R130" s="1">
        <f t="shared" si="1"/>
        <v>1.8779342723004695</v>
      </c>
    </row>
    <row r="131" spans="15:18">
      <c r="O131" s="2">
        <v>1596</v>
      </c>
      <c r="P131" s="1">
        <f>2^$O$3/O131*100</f>
        <v>2.0050125313283207</v>
      </c>
      <c r="Q131" s="2">
        <v>855</v>
      </c>
      <c r="R131" s="1">
        <f t="shared" si="1"/>
        <v>1.8713450292397662</v>
      </c>
    </row>
    <row r="132" spans="15:18">
      <c r="O132" s="2">
        <v>1608</v>
      </c>
      <c r="P132" s="1">
        <f>2^$O$3/O132*100</f>
        <v>1.9900497512437811</v>
      </c>
      <c r="Q132" s="2">
        <v>856</v>
      </c>
      <c r="R132" s="1">
        <f t="shared" si="1"/>
        <v>1.8691588785046727</v>
      </c>
    </row>
    <row r="133" spans="15:18">
      <c r="O133" s="2">
        <v>1616</v>
      </c>
      <c r="P133" s="1">
        <f>2^$O$3/O133*100</f>
        <v>1.9801980198019802</v>
      </c>
      <c r="Q133" s="2">
        <v>858</v>
      </c>
      <c r="R133" s="1">
        <f t="shared" ref="R133:R196" si="2">2^$Q$3/Q133*100</f>
        <v>1.8648018648018647</v>
      </c>
    </row>
    <row r="134" spans="15:18">
      <c r="O134" s="2">
        <v>1624</v>
      </c>
      <c r="P134" s="1">
        <f>2^$O$3/O134*100</f>
        <v>1.9704433497536946</v>
      </c>
      <c r="Q134" s="2">
        <v>860</v>
      </c>
      <c r="R134" s="1">
        <f t="shared" si="2"/>
        <v>1.8604651162790697</v>
      </c>
    </row>
    <row r="135" spans="15:18">
      <c r="O135" s="2">
        <v>1638</v>
      </c>
      <c r="P135" s="1">
        <f>2^$O$3/O135*100</f>
        <v>1.9536019536019535</v>
      </c>
      <c r="Q135" s="2">
        <v>868</v>
      </c>
      <c r="R135" s="1">
        <f t="shared" si="2"/>
        <v>1.8433179723502304</v>
      </c>
    </row>
    <row r="136" spans="15:18">
      <c r="O136" s="2">
        <v>1640</v>
      </c>
      <c r="P136" s="1">
        <f>2^$O$3/O136*100</f>
        <v>1.9512195121951219</v>
      </c>
      <c r="Q136" s="2">
        <v>870</v>
      </c>
      <c r="R136" s="1">
        <f t="shared" si="2"/>
        <v>1.8390804597701149</v>
      </c>
    </row>
    <row r="137" spans="15:18">
      <c r="O137" s="2">
        <v>1648</v>
      </c>
      <c r="P137" s="1">
        <f>2^$O$3/O137*100</f>
        <v>1.9417475728155338</v>
      </c>
      <c r="Q137" s="2">
        <v>872</v>
      </c>
      <c r="R137" s="1">
        <f t="shared" si="2"/>
        <v>1.834862385321101</v>
      </c>
    </row>
    <row r="138" spans="15:18">
      <c r="O138" s="2">
        <v>1650</v>
      </c>
      <c r="P138" s="1">
        <f>2^$O$3/O138*100</f>
        <v>1.9393939393939394</v>
      </c>
      <c r="Q138" s="2">
        <v>875</v>
      </c>
      <c r="R138" s="1">
        <f t="shared" si="2"/>
        <v>1.8285714285714287</v>
      </c>
    </row>
    <row r="139" spans="15:18">
      <c r="O139" s="2">
        <v>1672</v>
      </c>
      <c r="P139" s="1">
        <f>2^$O$3/O139*100</f>
        <v>1.9138755980861244</v>
      </c>
      <c r="Q139" s="2">
        <v>876</v>
      </c>
      <c r="R139" s="1">
        <f t="shared" si="2"/>
        <v>1.8264840182648401</v>
      </c>
    </row>
    <row r="140" spans="15:18">
      <c r="O140" s="2">
        <v>1674</v>
      </c>
      <c r="P140" s="1">
        <f>2^$O$3/O140*100</f>
        <v>1.9115890083632019</v>
      </c>
      <c r="Q140" s="2">
        <v>884</v>
      </c>
      <c r="R140" s="1">
        <f t="shared" si="2"/>
        <v>1.809954751131222</v>
      </c>
    </row>
    <row r="141" spans="15:18">
      <c r="O141" s="2">
        <v>1692</v>
      </c>
      <c r="P141" s="1">
        <f>2^$O$3/O141*100</f>
        <v>1.8912529550827424</v>
      </c>
      <c r="Q141" s="2">
        <v>904</v>
      </c>
      <c r="R141" s="1">
        <f t="shared" si="2"/>
        <v>1.7699115044247788</v>
      </c>
    </row>
    <row r="142" spans="15:18">
      <c r="O142" s="2">
        <v>1700</v>
      </c>
      <c r="P142" s="1">
        <f>2^$O$3/O142*100</f>
        <v>1.8823529411764703</v>
      </c>
      <c r="Q142" s="2">
        <v>910</v>
      </c>
      <c r="R142" s="1">
        <f t="shared" si="2"/>
        <v>1.7582417582417582</v>
      </c>
    </row>
    <row r="143" spans="15:18">
      <c r="O143" s="2">
        <v>1704</v>
      </c>
      <c r="P143" s="1">
        <f>2^$O$3/O143*100</f>
        <v>1.8779342723004695</v>
      </c>
      <c r="Q143" s="2">
        <v>930</v>
      </c>
      <c r="R143" s="1">
        <f t="shared" si="2"/>
        <v>1.7204301075268817</v>
      </c>
    </row>
    <row r="144" spans="15:18">
      <c r="O144" s="2">
        <v>1710</v>
      </c>
      <c r="P144" s="1">
        <f>2^$O$3/O144*100</f>
        <v>1.8713450292397662</v>
      </c>
      <c r="Q144" s="2">
        <v>940</v>
      </c>
      <c r="R144" s="1">
        <f t="shared" si="2"/>
        <v>1.7021276595744681</v>
      </c>
    </row>
    <row r="145" spans="15:18">
      <c r="O145" s="2">
        <v>1712</v>
      </c>
      <c r="P145" s="1">
        <f>2^$O$3/O145*100</f>
        <v>1.8691588785046727</v>
      </c>
      <c r="Q145" s="2">
        <v>948</v>
      </c>
      <c r="R145" s="1">
        <f t="shared" si="2"/>
        <v>1.6877637130801686</v>
      </c>
    </row>
    <row r="146" spans="15:18">
      <c r="O146" s="2">
        <v>1716</v>
      </c>
      <c r="P146" s="1">
        <f>2^$O$3/O146*100</f>
        <v>1.8648018648018647</v>
      </c>
      <c r="Q146" s="2">
        <v>950</v>
      </c>
      <c r="R146" s="1">
        <f t="shared" si="2"/>
        <v>1.6842105263157894</v>
      </c>
    </row>
    <row r="147" spans="15:18">
      <c r="O147" s="2">
        <v>1720</v>
      </c>
      <c r="P147" s="1">
        <f>2^$O$3/O147*100</f>
        <v>1.8604651162790697</v>
      </c>
      <c r="Q147" s="2">
        <v>954</v>
      </c>
      <c r="R147" s="1">
        <f t="shared" si="2"/>
        <v>1.6771488469601679</v>
      </c>
    </row>
    <row r="148" spans="15:18">
      <c r="O148" s="2">
        <v>1736</v>
      </c>
      <c r="P148" s="1">
        <f>2^$O$3/O148*100</f>
        <v>1.8433179723502304</v>
      </c>
      <c r="Q148" s="2">
        <v>966</v>
      </c>
      <c r="R148" s="1">
        <f t="shared" si="2"/>
        <v>1.6563146997929608</v>
      </c>
    </row>
    <row r="149" spans="15:18">
      <c r="O149" s="2">
        <v>1740</v>
      </c>
      <c r="P149" s="1">
        <f>2^$O$3/O149*100</f>
        <v>1.8390804597701149</v>
      </c>
      <c r="Q149" s="2">
        <v>975</v>
      </c>
      <c r="R149" s="1">
        <f t="shared" si="2"/>
        <v>1.641025641025641</v>
      </c>
    </row>
    <row r="150" spans="15:18">
      <c r="O150" s="2">
        <v>1744</v>
      </c>
      <c r="P150" s="1">
        <f>2^$O$3/O150*100</f>
        <v>1.834862385321101</v>
      </c>
      <c r="Q150" s="2">
        <v>988</v>
      </c>
      <c r="R150" s="1">
        <f t="shared" si="2"/>
        <v>1.6194331983805668</v>
      </c>
    </row>
    <row r="151" spans="15:18">
      <c r="O151" s="2">
        <v>1750</v>
      </c>
      <c r="P151" s="1">
        <f>2^$O$3/O151*100</f>
        <v>1.8285714285714287</v>
      </c>
      <c r="Q151" s="2">
        <v>996</v>
      </c>
      <c r="R151" s="1">
        <f t="shared" si="2"/>
        <v>1.6064257028112447</v>
      </c>
    </row>
    <row r="152" spans="15:18">
      <c r="O152" s="2">
        <v>1752</v>
      </c>
      <c r="P152" s="1">
        <f>2^$O$3/O152*100</f>
        <v>1.8264840182648401</v>
      </c>
      <c r="Q152" s="2">
        <v>999</v>
      </c>
      <c r="R152" s="1">
        <f t="shared" si="2"/>
        <v>1.6016016016016015</v>
      </c>
    </row>
    <row r="153" spans="15:18">
      <c r="O153" s="2">
        <v>1755</v>
      </c>
      <c r="P153" s="1">
        <f>2^$O$3/O153*100</f>
        <v>1.8233618233618232</v>
      </c>
      <c r="Q153" s="2">
        <v>1012</v>
      </c>
      <c r="R153" s="1">
        <f t="shared" si="2"/>
        <v>1.5810276679841897</v>
      </c>
    </row>
    <row r="154" spans="15:18">
      <c r="O154" s="2">
        <v>1768</v>
      </c>
      <c r="P154" s="1">
        <f>2^$O$3/O154*100</f>
        <v>1.809954751131222</v>
      </c>
      <c r="Q154" s="2">
        <v>1014</v>
      </c>
      <c r="R154" s="1">
        <f t="shared" si="2"/>
        <v>1.5779092702169626</v>
      </c>
    </row>
    <row r="155" spans="15:18">
      <c r="O155" s="2">
        <v>1808</v>
      </c>
      <c r="P155" s="1">
        <f>2^$O$3/O155*100</f>
        <v>1.7699115044247788</v>
      </c>
      <c r="Q155" s="2">
        <v>1016</v>
      </c>
      <c r="R155" s="1">
        <f t="shared" si="2"/>
        <v>1.5748031496062991</v>
      </c>
    </row>
    <row r="156" spans="15:18">
      <c r="O156" s="2">
        <v>1820</v>
      </c>
      <c r="P156" s="1">
        <f>2^$O$3/O156*100</f>
        <v>1.7582417582417582</v>
      </c>
      <c r="Q156" s="2">
        <v>1029</v>
      </c>
      <c r="R156" s="1">
        <f t="shared" si="2"/>
        <v>1.5549076773566568</v>
      </c>
    </row>
    <row r="157" spans="15:18">
      <c r="O157" s="2">
        <v>1860</v>
      </c>
      <c r="P157" s="1">
        <f>2^$O$3/O157*100</f>
        <v>1.7204301075268817</v>
      </c>
      <c r="Q157" s="2">
        <v>1035</v>
      </c>
      <c r="R157" s="1">
        <f t="shared" si="2"/>
        <v>1.5458937198067633</v>
      </c>
    </row>
    <row r="158" spans="15:18">
      <c r="O158" s="2">
        <v>1863</v>
      </c>
      <c r="P158" s="1">
        <f>2^$O$3/O158*100</f>
        <v>1.7176596886741815</v>
      </c>
      <c r="Q158" s="2">
        <v>1036</v>
      </c>
      <c r="R158" s="1">
        <f t="shared" si="2"/>
        <v>1.5444015444015444</v>
      </c>
    </row>
    <row r="159" spans="15:18">
      <c r="O159" s="2">
        <v>1875</v>
      </c>
      <c r="P159" s="1">
        <f>2^$O$3/O159*100</f>
        <v>1.7066666666666668</v>
      </c>
      <c r="Q159" s="2">
        <v>1048</v>
      </c>
      <c r="R159" s="1">
        <f t="shared" si="2"/>
        <v>1.5267175572519083</v>
      </c>
    </row>
    <row r="160" spans="15:18">
      <c r="O160" s="2">
        <v>1880</v>
      </c>
      <c r="P160" s="1">
        <f>2^$O$3/O160*100</f>
        <v>1.7021276595744681</v>
      </c>
      <c r="Q160" s="2">
        <v>1060</v>
      </c>
      <c r="R160" s="1">
        <f t="shared" si="2"/>
        <v>1.5094339622641511</v>
      </c>
    </row>
    <row r="161" spans="15:18">
      <c r="O161" s="2">
        <v>1896</v>
      </c>
      <c r="P161" s="1">
        <f>2^$O$3/O161*100</f>
        <v>1.6877637130801686</v>
      </c>
      <c r="Q161" s="2">
        <v>1062</v>
      </c>
      <c r="R161" s="1">
        <f t="shared" si="2"/>
        <v>1.5065913370998116</v>
      </c>
    </row>
    <row r="162" spans="15:18">
      <c r="O162" s="2">
        <v>1900</v>
      </c>
      <c r="P162" s="1">
        <f>2^$O$3/O162*100</f>
        <v>1.6842105263157894</v>
      </c>
      <c r="Q162" s="2">
        <v>1068</v>
      </c>
      <c r="R162" s="1">
        <f t="shared" si="2"/>
        <v>1.4981273408239701</v>
      </c>
    </row>
    <row r="163" spans="15:18">
      <c r="O163" s="2">
        <v>1908</v>
      </c>
      <c r="P163" s="1">
        <f>2^$O$3/O163*100</f>
        <v>1.6771488469601679</v>
      </c>
      <c r="Q163" s="2">
        <v>1071</v>
      </c>
      <c r="R163" s="1">
        <f t="shared" si="2"/>
        <v>1.4939309056956116</v>
      </c>
    </row>
    <row r="164" spans="15:18">
      <c r="O164" s="2">
        <v>1932</v>
      </c>
      <c r="P164" s="1">
        <f>2^$O$3/O164*100</f>
        <v>1.6563146997929608</v>
      </c>
      <c r="Q164" s="2">
        <v>1078</v>
      </c>
      <c r="R164" s="1">
        <f t="shared" si="2"/>
        <v>1.4842300556586272</v>
      </c>
    </row>
    <row r="165" spans="15:18">
      <c r="O165" s="2">
        <v>1950</v>
      </c>
      <c r="P165" s="1">
        <f>2^$O$3/O165*100</f>
        <v>1.641025641025641</v>
      </c>
      <c r="Q165" s="2">
        <v>1089</v>
      </c>
      <c r="R165" s="1">
        <f t="shared" si="2"/>
        <v>1.4692378328741964</v>
      </c>
    </row>
    <row r="166" spans="15:18">
      <c r="O166" s="2">
        <v>1976</v>
      </c>
      <c r="P166" s="1">
        <f>2^$O$3/O166*100</f>
        <v>1.6194331983805668</v>
      </c>
      <c r="Q166" s="2">
        <v>1096</v>
      </c>
      <c r="R166" s="1">
        <f t="shared" si="2"/>
        <v>1.4598540145985401</v>
      </c>
    </row>
    <row r="167" spans="15:18">
      <c r="O167" s="2">
        <v>1992</v>
      </c>
      <c r="P167" s="1">
        <f>2^$O$3/O167*100</f>
        <v>1.6064257028112447</v>
      </c>
      <c r="Q167" s="2">
        <v>1098</v>
      </c>
      <c r="R167" s="1">
        <f t="shared" si="2"/>
        <v>1.4571948998178506</v>
      </c>
    </row>
    <row r="168" spans="15:18">
      <c r="O168" s="2">
        <v>1998</v>
      </c>
      <c r="P168" s="1">
        <f>2^$O$3/O168*100</f>
        <v>1.6016016016016015</v>
      </c>
      <c r="Q168" s="2">
        <v>1107</v>
      </c>
      <c r="R168" s="1">
        <f t="shared" si="2"/>
        <v>1.4453477868112015</v>
      </c>
    </row>
    <row r="169" spans="15:18">
      <c r="O169" s="2">
        <v>2024</v>
      </c>
      <c r="P169" s="1">
        <f>2^$O$3/O169*100</f>
        <v>1.5810276679841897</v>
      </c>
      <c r="Q169" s="2">
        <v>1110</v>
      </c>
      <c r="R169" s="1">
        <f t="shared" si="2"/>
        <v>1.4414414414414414</v>
      </c>
    </row>
    <row r="170" spans="15:18">
      <c r="O170" s="2">
        <v>2028</v>
      </c>
      <c r="P170" s="1">
        <f>2^$O$3/O170*100</f>
        <v>1.5779092702169626</v>
      </c>
      <c r="Q170" s="2">
        <v>1112</v>
      </c>
      <c r="R170" s="1">
        <f t="shared" si="2"/>
        <v>1.4388489208633095</v>
      </c>
    </row>
    <row r="171" spans="15:18">
      <c r="O171" s="2">
        <v>2032</v>
      </c>
      <c r="P171" s="1">
        <f>2^$O$3/O171*100</f>
        <v>1.5748031496062991</v>
      </c>
      <c r="Q171" s="2">
        <v>1122</v>
      </c>
      <c r="R171" s="1">
        <f t="shared" si="2"/>
        <v>1.4260249554367201</v>
      </c>
    </row>
    <row r="172" spans="15:18">
      <c r="O172" s="2">
        <v>2058</v>
      </c>
      <c r="P172" s="1">
        <f>2^$O$3/O172*100</f>
        <v>1.5549076773566568</v>
      </c>
      <c r="Q172" s="2">
        <v>1148</v>
      </c>
      <c r="R172" s="1">
        <f t="shared" si="2"/>
        <v>1.3937282229965158</v>
      </c>
    </row>
    <row r="173" spans="15:18">
      <c r="O173" s="2">
        <v>2070</v>
      </c>
      <c r="P173" s="1">
        <f>2^$O$3/O173*100</f>
        <v>1.5458937198067633</v>
      </c>
      <c r="Q173" s="2">
        <v>1150</v>
      </c>
      <c r="R173" s="1">
        <f t="shared" si="2"/>
        <v>1.3913043478260869</v>
      </c>
    </row>
    <row r="174" spans="15:18">
      <c r="O174" s="2">
        <v>2072</v>
      </c>
      <c r="P174" s="1">
        <f>2^$O$3/O174*100</f>
        <v>1.5444015444015444</v>
      </c>
      <c r="Q174" s="2">
        <v>1155</v>
      </c>
      <c r="R174" s="1">
        <f t="shared" si="2"/>
        <v>1.3852813852813852</v>
      </c>
    </row>
    <row r="175" spans="15:18">
      <c r="O175" s="2">
        <v>2079</v>
      </c>
      <c r="P175" s="1">
        <f>2^$O$3/O175*100</f>
        <v>1.5392015392015392</v>
      </c>
      <c r="Q175" s="2">
        <v>1156</v>
      </c>
      <c r="R175" s="1">
        <f t="shared" si="2"/>
        <v>1.3840830449826991</v>
      </c>
    </row>
    <row r="176" spans="15:18">
      <c r="O176" s="2">
        <v>2096</v>
      </c>
      <c r="P176" s="1">
        <f>2^$O$3/O176*100</f>
        <v>1.5267175572519083</v>
      </c>
      <c r="Q176" s="2">
        <v>1161</v>
      </c>
      <c r="R176" s="1">
        <f t="shared" si="2"/>
        <v>1.3781223083548666</v>
      </c>
    </row>
    <row r="177" spans="15:18">
      <c r="O177" s="2">
        <v>2120</v>
      </c>
      <c r="P177" s="1">
        <f>2^$O$3/O177*100</f>
        <v>1.5094339622641511</v>
      </c>
      <c r="Q177" s="2">
        <v>1164</v>
      </c>
      <c r="R177" s="1">
        <f t="shared" si="2"/>
        <v>1.3745704467353952</v>
      </c>
    </row>
    <row r="178" spans="15:18">
      <c r="O178" s="2">
        <v>2124</v>
      </c>
      <c r="P178" s="1">
        <f>2^$O$3/O178*100</f>
        <v>1.5065913370998116</v>
      </c>
      <c r="Q178" s="2">
        <v>1180</v>
      </c>
      <c r="R178" s="1">
        <f t="shared" si="2"/>
        <v>1.3559322033898304</v>
      </c>
    </row>
    <row r="179" spans="15:18">
      <c r="O179" s="2">
        <v>2136</v>
      </c>
      <c r="P179" s="1">
        <f>2^$O$3/O179*100</f>
        <v>1.4981273408239701</v>
      </c>
      <c r="Q179" s="2">
        <v>1190</v>
      </c>
      <c r="R179" s="1">
        <f t="shared" si="2"/>
        <v>1.3445378151260505</v>
      </c>
    </row>
    <row r="180" spans="15:18">
      <c r="O180" s="2">
        <v>2142</v>
      </c>
      <c r="P180" s="1">
        <f>2^$O$3/O180*100</f>
        <v>1.4939309056956116</v>
      </c>
      <c r="Q180" s="2">
        <v>1192</v>
      </c>
      <c r="R180" s="1">
        <f t="shared" si="2"/>
        <v>1.3422818791946309</v>
      </c>
    </row>
    <row r="181" spans="15:18">
      <c r="Q181" s="2">
        <v>1196</v>
      </c>
      <c r="R181" s="1">
        <f t="shared" si="2"/>
        <v>1.3377926421404682</v>
      </c>
    </row>
    <row r="182" spans="15:18">
      <c r="Q182" s="2">
        <v>1197</v>
      </c>
      <c r="R182" s="1">
        <f t="shared" si="2"/>
        <v>1.3366750208855471</v>
      </c>
    </row>
    <row r="183" spans="15:18">
      <c r="Q183" s="2">
        <v>1204</v>
      </c>
      <c r="R183" s="1">
        <f t="shared" si="2"/>
        <v>1.3289036544850499</v>
      </c>
    </row>
    <row r="184" spans="15:18">
      <c r="Q184" s="2">
        <v>1206</v>
      </c>
      <c r="R184" s="1">
        <f t="shared" si="2"/>
        <v>1.3266998341625207</v>
      </c>
    </row>
    <row r="185" spans="15:18">
      <c r="Q185" s="2">
        <v>1208</v>
      </c>
      <c r="R185" s="1">
        <f t="shared" si="2"/>
        <v>1.3245033112582782</v>
      </c>
    </row>
    <row r="186" spans="15:18">
      <c r="Q186" s="2">
        <v>1210</v>
      </c>
      <c r="R186" s="1">
        <f t="shared" si="2"/>
        <v>1.3223140495867769</v>
      </c>
    </row>
    <row r="187" spans="15:18">
      <c r="Q187" s="2">
        <v>1212</v>
      </c>
      <c r="R187" s="1">
        <f t="shared" si="2"/>
        <v>1.3201320132013201</v>
      </c>
    </row>
    <row r="188" spans="15:18">
      <c r="Q188" s="2">
        <v>1218</v>
      </c>
      <c r="R188" s="1">
        <f t="shared" si="2"/>
        <v>1.3136288998357963</v>
      </c>
    </row>
    <row r="189" spans="15:18">
      <c r="Q189" s="2">
        <v>1220</v>
      </c>
      <c r="R189" s="1">
        <f t="shared" si="2"/>
        <v>1.3114754098360655</v>
      </c>
    </row>
    <row r="190" spans="15:18">
      <c r="Q190" s="2">
        <v>1225</v>
      </c>
      <c r="R190" s="1">
        <f t="shared" si="2"/>
        <v>1.306122448979592</v>
      </c>
    </row>
    <row r="191" spans="15:18">
      <c r="Q191" s="2">
        <v>1230</v>
      </c>
      <c r="R191" s="1">
        <f t="shared" si="2"/>
        <v>1.3008130081300813</v>
      </c>
    </row>
    <row r="192" spans="15:18">
      <c r="Q192" s="2">
        <v>1236</v>
      </c>
      <c r="R192" s="1">
        <f t="shared" si="2"/>
        <v>1.2944983818770228</v>
      </c>
    </row>
    <row r="193" spans="17:18">
      <c r="Q193" s="2">
        <v>1254</v>
      </c>
      <c r="R193" s="1">
        <f t="shared" si="2"/>
        <v>1.2759170653907497</v>
      </c>
    </row>
    <row r="194" spans="17:18">
      <c r="Q194" s="2">
        <v>1256</v>
      </c>
      <c r="R194" s="1">
        <f t="shared" si="2"/>
        <v>1.2738853503184715</v>
      </c>
    </row>
    <row r="195" spans="17:18">
      <c r="Q195" s="2">
        <v>1269</v>
      </c>
      <c r="R195" s="1">
        <f t="shared" si="2"/>
        <v>1.2608353033884949</v>
      </c>
    </row>
    <row r="196" spans="17:18">
      <c r="Q196" s="2">
        <v>1274</v>
      </c>
      <c r="R196" s="1">
        <f t="shared" si="2"/>
        <v>1.2558869701726845</v>
      </c>
    </row>
    <row r="197" spans="17:18">
      <c r="Q197" s="2">
        <v>1275</v>
      </c>
      <c r="R197" s="1">
        <f t="shared" ref="R197:R260" si="3">2^$Q$3/Q197*100</f>
        <v>1.2549019607843137</v>
      </c>
    </row>
    <row r="198" spans="17:18">
      <c r="Q198" s="2">
        <v>1276</v>
      </c>
      <c r="R198" s="1">
        <f t="shared" si="3"/>
        <v>1.2539184952978055</v>
      </c>
    </row>
    <row r="199" spans="17:18">
      <c r="Q199" s="2">
        <v>1278</v>
      </c>
      <c r="R199" s="1">
        <f t="shared" si="3"/>
        <v>1.2519561815336464</v>
      </c>
    </row>
    <row r="200" spans="17:18">
      <c r="Q200" s="2">
        <v>1284</v>
      </c>
      <c r="R200" s="1">
        <f t="shared" si="3"/>
        <v>1.2461059190031152</v>
      </c>
    </row>
    <row r="201" spans="17:18">
      <c r="Q201" s="2">
        <v>1287</v>
      </c>
      <c r="R201" s="1">
        <f t="shared" si="3"/>
        <v>1.2432012432012431</v>
      </c>
    </row>
    <row r="202" spans="17:18">
      <c r="Q202" s="2">
        <v>1290</v>
      </c>
      <c r="R202" s="1">
        <f t="shared" si="3"/>
        <v>1.2403100775193798</v>
      </c>
    </row>
    <row r="203" spans="17:18">
      <c r="Q203" s="2">
        <v>1292</v>
      </c>
      <c r="R203" s="1">
        <f t="shared" si="3"/>
        <v>1.2383900928792571</v>
      </c>
    </row>
    <row r="204" spans="17:18">
      <c r="Q204" s="2">
        <v>1302</v>
      </c>
      <c r="R204" s="1">
        <f t="shared" si="3"/>
        <v>1.228878648233487</v>
      </c>
    </row>
    <row r="205" spans="17:18">
      <c r="Q205" s="2">
        <v>1304</v>
      </c>
      <c r="R205" s="1">
        <f t="shared" si="3"/>
        <v>1.2269938650306749</v>
      </c>
    </row>
    <row r="206" spans="17:18">
      <c r="Q206" s="2">
        <v>1305</v>
      </c>
      <c r="R206" s="1">
        <f t="shared" si="3"/>
        <v>1.2260536398467434</v>
      </c>
    </row>
    <row r="207" spans="17:18">
      <c r="Q207" s="2">
        <v>1308</v>
      </c>
      <c r="R207" s="1">
        <f t="shared" si="3"/>
        <v>1.2232415902140672</v>
      </c>
    </row>
    <row r="208" spans="17:18">
      <c r="Q208" s="2">
        <v>1314</v>
      </c>
      <c r="R208" s="1">
        <f t="shared" si="3"/>
        <v>1.2176560121765601</v>
      </c>
    </row>
    <row r="209" spans="17:18">
      <c r="Q209" s="2">
        <v>1316</v>
      </c>
      <c r="R209" s="1">
        <f t="shared" si="3"/>
        <v>1.21580547112462</v>
      </c>
    </row>
    <row r="210" spans="17:18">
      <c r="Q210" s="2">
        <v>1326</v>
      </c>
      <c r="R210" s="1">
        <f t="shared" si="3"/>
        <v>1.206636500754148</v>
      </c>
    </row>
    <row r="211" spans="17:18">
      <c r="Q211" s="2">
        <v>1330</v>
      </c>
      <c r="R211" s="1">
        <f t="shared" si="3"/>
        <v>1.2030075187969926</v>
      </c>
    </row>
    <row r="212" spans="17:18">
      <c r="Q212" s="2">
        <v>1336</v>
      </c>
      <c r="R212" s="1">
        <f t="shared" si="3"/>
        <v>1.1976047904191618</v>
      </c>
    </row>
    <row r="213" spans="17:18">
      <c r="Q213" s="2">
        <v>1340</v>
      </c>
      <c r="R213" s="1">
        <f t="shared" si="3"/>
        <v>1.1940298507462688</v>
      </c>
    </row>
    <row r="214" spans="17:18">
      <c r="Q214" s="2">
        <v>1356</v>
      </c>
      <c r="R214" s="1">
        <f t="shared" si="3"/>
        <v>1.1799410029498525</v>
      </c>
    </row>
    <row r="215" spans="17:18">
      <c r="Q215" s="2">
        <v>1364</v>
      </c>
      <c r="R215" s="1">
        <f t="shared" si="3"/>
        <v>1.1730205278592376</v>
      </c>
    </row>
    <row r="216" spans="17:18">
      <c r="Q216" s="2">
        <v>1365</v>
      </c>
      <c r="R216" s="1">
        <f t="shared" si="3"/>
        <v>1.1721611721611722</v>
      </c>
    </row>
    <row r="217" spans="17:18">
      <c r="Q217" s="2">
        <v>1375</v>
      </c>
      <c r="R217" s="1">
        <f t="shared" si="3"/>
        <v>1.1636363636363636</v>
      </c>
    </row>
    <row r="218" spans="17:18">
      <c r="Q218" s="2">
        <v>1384</v>
      </c>
      <c r="R218" s="1">
        <f t="shared" si="3"/>
        <v>1.1560693641618496</v>
      </c>
    </row>
    <row r="219" spans="17:18">
      <c r="Q219" s="2">
        <v>1395</v>
      </c>
      <c r="R219" s="1">
        <f t="shared" si="3"/>
        <v>1.1469534050179211</v>
      </c>
    </row>
    <row r="220" spans="17:18">
      <c r="Q220" s="2">
        <v>1410</v>
      </c>
      <c r="R220" s="1">
        <f t="shared" si="3"/>
        <v>1.1347517730496455</v>
      </c>
    </row>
    <row r="221" spans="17:18">
      <c r="Q221" s="2">
        <v>1420</v>
      </c>
      <c r="R221" s="1">
        <f t="shared" si="3"/>
        <v>1.1267605633802817</v>
      </c>
    </row>
    <row r="222" spans="17:18">
      <c r="Q222" s="2">
        <v>1422</v>
      </c>
      <c r="R222" s="1">
        <f t="shared" si="3"/>
        <v>1.1251758087201125</v>
      </c>
    </row>
    <row r="223" spans="17:18">
      <c r="Q223" s="2">
        <v>1425</v>
      </c>
      <c r="R223" s="1">
        <f t="shared" si="3"/>
        <v>1.1228070175438596</v>
      </c>
    </row>
    <row r="224" spans="17:18">
      <c r="Q224" s="2">
        <v>1430</v>
      </c>
      <c r="R224" s="1">
        <f t="shared" si="3"/>
        <v>1.118881118881119</v>
      </c>
    </row>
    <row r="225" spans="17:18">
      <c r="Q225" s="2">
        <v>1431</v>
      </c>
      <c r="R225" s="1">
        <f t="shared" si="3"/>
        <v>1.1180992313067784</v>
      </c>
    </row>
    <row r="226" spans="17:18">
      <c r="Q226" s="2">
        <v>1432</v>
      </c>
      <c r="R226" s="1">
        <f t="shared" si="3"/>
        <v>1.1173184357541899</v>
      </c>
    </row>
    <row r="227" spans="17:18">
      <c r="Q227" s="2">
        <v>1444</v>
      </c>
      <c r="R227" s="1">
        <f t="shared" si="3"/>
        <v>1.10803324099723</v>
      </c>
    </row>
    <row r="228" spans="17:18">
      <c r="Q228" s="2">
        <v>1448</v>
      </c>
      <c r="R228" s="1">
        <f t="shared" si="3"/>
        <v>1.1049723756906076</v>
      </c>
    </row>
    <row r="229" spans="17:18">
      <c r="Q229" s="2">
        <v>1449</v>
      </c>
      <c r="R229" s="1">
        <f t="shared" si="3"/>
        <v>1.1042097998619738</v>
      </c>
    </row>
    <row r="230" spans="17:18">
      <c r="Q230" s="2">
        <v>1450</v>
      </c>
      <c r="R230" s="1">
        <f t="shared" si="3"/>
        <v>1.103448275862069</v>
      </c>
    </row>
    <row r="231" spans="17:18">
      <c r="Q231" s="2">
        <v>1460</v>
      </c>
      <c r="R231" s="1">
        <f t="shared" si="3"/>
        <v>1.095890410958904</v>
      </c>
    </row>
    <row r="232" spans="17:18">
      <c r="Q232" s="2">
        <v>1482</v>
      </c>
      <c r="R232" s="1">
        <f t="shared" si="3"/>
        <v>1.0796221322537112</v>
      </c>
    </row>
    <row r="233" spans="17:18">
      <c r="Q233" s="2">
        <v>1484</v>
      </c>
      <c r="R233" s="1">
        <f t="shared" si="3"/>
        <v>1.0781671159029651</v>
      </c>
    </row>
    <row r="234" spans="17:18">
      <c r="Q234" s="2">
        <v>1494</v>
      </c>
      <c r="R234" s="1">
        <f t="shared" si="3"/>
        <v>1.07095046854083</v>
      </c>
    </row>
    <row r="235" spans="17:18">
      <c r="Q235" s="2">
        <v>1508</v>
      </c>
      <c r="R235" s="1">
        <f t="shared" si="3"/>
        <v>1.0610079575596816</v>
      </c>
    </row>
    <row r="236" spans="17:18">
      <c r="Q236" s="2">
        <v>1518</v>
      </c>
      <c r="R236" s="1">
        <f t="shared" si="3"/>
        <v>1.0540184453227932</v>
      </c>
    </row>
    <row r="237" spans="17:18">
      <c r="Q237" s="2">
        <v>1521</v>
      </c>
      <c r="R237" s="1">
        <f t="shared" si="3"/>
        <v>1.051939513477975</v>
      </c>
    </row>
    <row r="238" spans="17:18">
      <c r="Q238" s="2">
        <v>1524</v>
      </c>
      <c r="R238" s="1">
        <f t="shared" si="3"/>
        <v>1.0498687664041995</v>
      </c>
    </row>
    <row r="239" spans="17:18">
      <c r="Q239" s="2">
        <v>1528</v>
      </c>
      <c r="R239" s="1">
        <f t="shared" si="3"/>
        <v>1.0471204188481675</v>
      </c>
    </row>
    <row r="240" spans="17:18">
      <c r="Q240" s="2">
        <v>1544</v>
      </c>
      <c r="R240" s="1">
        <f t="shared" si="3"/>
        <v>1.0362694300518136</v>
      </c>
    </row>
    <row r="241" spans="17:18">
      <c r="Q241" s="2">
        <v>1550</v>
      </c>
      <c r="R241" s="1">
        <f t="shared" si="3"/>
        <v>1.032258064516129</v>
      </c>
    </row>
    <row r="242" spans="17:18">
      <c r="Q242" s="2">
        <v>1554</v>
      </c>
      <c r="R242" s="1">
        <f t="shared" si="3"/>
        <v>1.0296010296010296</v>
      </c>
    </row>
    <row r="243" spans="17:18">
      <c r="Q243" s="2">
        <v>1564</v>
      </c>
      <c r="R243" s="1">
        <f t="shared" si="3"/>
        <v>1.0230179028132993</v>
      </c>
    </row>
    <row r="244" spans="17:18">
      <c r="Q244" s="2">
        <v>1572</v>
      </c>
      <c r="R244" s="1">
        <f t="shared" si="3"/>
        <v>1.0178117048346056</v>
      </c>
    </row>
    <row r="245" spans="17:18">
      <c r="Q245" s="2">
        <v>1576</v>
      </c>
      <c r="R245" s="1">
        <f t="shared" si="3"/>
        <v>1.015228426395939</v>
      </c>
    </row>
    <row r="246" spans="17:18">
      <c r="Q246" s="2">
        <v>1580</v>
      </c>
      <c r="R246" s="1">
        <f t="shared" si="3"/>
        <v>1.0126582278481013</v>
      </c>
    </row>
    <row r="247" spans="17:18">
      <c r="Q247" s="2">
        <v>1590</v>
      </c>
      <c r="R247" s="1">
        <f t="shared" si="3"/>
        <v>1.0062893081761006</v>
      </c>
    </row>
    <row r="248" spans="17:18">
      <c r="Q248" s="2">
        <v>1592</v>
      </c>
      <c r="R248" s="1">
        <f t="shared" si="3"/>
        <v>1.0050251256281406</v>
      </c>
    </row>
    <row r="249" spans="17:18">
      <c r="Q249" s="2">
        <v>1593</v>
      </c>
      <c r="R249" s="1">
        <f t="shared" si="3"/>
        <v>1.0043942247332078</v>
      </c>
    </row>
    <row r="250" spans="17:18">
      <c r="Q250" s="2">
        <v>1602</v>
      </c>
      <c r="R250" s="1">
        <f t="shared" si="3"/>
        <v>0.99875156054931336</v>
      </c>
    </row>
    <row r="251" spans="17:18">
      <c r="Q251" s="2">
        <v>1610</v>
      </c>
      <c r="R251" s="1">
        <f t="shared" si="3"/>
        <v>0.99378881987577639</v>
      </c>
    </row>
    <row r="252" spans="17:18">
      <c r="Q252" s="2">
        <v>1612</v>
      </c>
      <c r="R252" s="1">
        <f t="shared" si="3"/>
        <v>0.99255583126550873</v>
      </c>
    </row>
    <row r="253" spans="17:18">
      <c r="Q253" s="2">
        <v>1617</v>
      </c>
      <c r="R253" s="1">
        <f t="shared" si="3"/>
        <v>0.9894867037724181</v>
      </c>
    </row>
    <row r="254" spans="17:18">
      <c r="Q254" s="2">
        <v>1625</v>
      </c>
      <c r="R254" s="1">
        <f t="shared" si="3"/>
        <v>0.98461538461538467</v>
      </c>
    </row>
    <row r="255" spans="17:18">
      <c r="Q255" s="2">
        <v>1628</v>
      </c>
      <c r="R255" s="1">
        <f t="shared" si="3"/>
        <v>0.98280098280098283</v>
      </c>
    </row>
    <row r="256" spans="17:18">
      <c r="Q256" s="2">
        <v>1644</v>
      </c>
      <c r="R256" s="1">
        <f t="shared" si="3"/>
        <v>0.97323600973236013</v>
      </c>
    </row>
    <row r="257" spans="17:18">
      <c r="Q257" s="2">
        <v>1647</v>
      </c>
      <c r="R257" s="1">
        <f t="shared" si="3"/>
        <v>0.97146326654523385</v>
      </c>
    </row>
    <row r="258" spans="17:18">
      <c r="Q258" s="2">
        <v>1652</v>
      </c>
      <c r="R258" s="1">
        <f t="shared" si="3"/>
        <v>0.96852300242130751</v>
      </c>
    </row>
    <row r="259" spans="17:18">
      <c r="Q259" s="2">
        <v>1660</v>
      </c>
      <c r="R259" s="1">
        <f t="shared" si="3"/>
        <v>0.96385542168674709</v>
      </c>
    </row>
    <row r="260" spans="17:18">
      <c r="Q260" s="2">
        <v>1665</v>
      </c>
      <c r="R260" s="1">
        <f t="shared" si="3"/>
        <v>0.96096096096096095</v>
      </c>
    </row>
    <row r="261" spans="17:18">
      <c r="Q261" s="2">
        <v>1666</v>
      </c>
      <c r="R261" s="1">
        <f t="shared" ref="R261:R324" si="4">2^$Q$3/Q261*100</f>
        <v>0.96038415366146457</v>
      </c>
    </row>
    <row r="262" spans="17:18">
      <c r="Q262" s="2">
        <v>1668</v>
      </c>
      <c r="R262" s="1">
        <f t="shared" si="4"/>
        <v>0.95923261390887282</v>
      </c>
    </row>
    <row r="263" spans="17:18">
      <c r="Q263" s="2">
        <v>1683</v>
      </c>
      <c r="R263" s="1">
        <f t="shared" si="4"/>
        <v>0.95068330362448017</v>
      </c>
    </row>
    <row r="264" spans="17:18">
      <c r="Q264" s="2">
        <v>1688</v>
      </c>
      <c r="R264" s="1">
        <f t="shared" si="4"/>
        <v>0.94786729857819907</v>
      </c>
    </row>
    <row r="265" spans="17:18">
      <c r="Q265" s="2">
        <v>1690</v>
      </c>
      <c r="R265" s="1">
        <f t="shared" si="4"/>
        <v>0.94674556213017758</v>
      </c>
    </row>
    <row r="266" spans="17:18">
      <c r="Q266" s="2">
        <v>1694</v>
      </c>
      <c r="R266" s="1">
        <f t="shared" si="4"/>
        <v>0.94451003541912626</v>
      </c>
    </row>
    <row r="267" spans="17:18">
      <c r="Q267" s="2">
        <v>1708</v>
      </c>
      <c r="R267" s="1">
        <f t="shared" si="4"/>
        <v>0.93676814988290402</v>
      </c>
    </row>
    <row r="268" spans="17:18">
      <c r="Q268" s="2">
        <v>1715</v>
      </c>
      <c r="R268" s="1">
        <f t="shared" si="4"/>
        <v>0.93294460641399413</v>
      </c>
    </row>
    <row r="269" spans="17:18">
      <c r="Q269" s="2">
        <v>1722</v>
      </c>
      <c r="R269" s="1">
        <f t="shared" si="4"/>
        <v>0.92915214866434381</v>
      </c>
    </row>
    <row r="270" spans="17:18">
      <c r="Q270" s="2">
        <v>1725</v>
      </c>
      <c r="R270" s="1">
        <f t="shared" si="4"/>
        <v>0.92753623188405798</v>
      </c>
    </row>
    <row r="271" spans="17:18">
      <c r="Q271" s="2">
        <v>1734</v>
      </c>
      <c r="R271" s="1">
        <f t="shared" si="4"/>
        <v>0.92272202998846597</v>
      </c>
    </row>
    <row r="272" spans="17:18">
      <c r="Q272" s="2">
        <v>1746</v>
      </c>
      <c r="R272" s="1">
        <f t="shared" si="4"/>
        <v>0.91638029782359687</v>
      </c>
    </row>
    <row r="273" spans="17:18">
      <c r="Q273" s="2">
        <v>1748</v>
      </c>
      <c r="R273" s="1">
        <f t="shared" si="4"/>
        <v>0.91533180778032042</v>
      </c>
    </row>
    <row r="274" spans="17:18">
      <c r="Q274" s="2">
        <v>1770</v>
      </c>
      <c r="R274" s="1">
        <f t="shared" si="4"/>
        <v>0.903954802259887</v>
      </c>
    </row>
    <row r="275" spans="17:18">
      <c r="Q275" s="2">
        <v>1780</v>
      </c>
      <c r="R275" s="1">
        <f t="shared" si="4"/>
        <v>0.89887640449438211</v>
      </c>
    </row>
    <row r="276" spans="17:18">
      <c r="Q276" s="2">
        <v>1784</v>
      </c>
      <c r="R276" s="1">
        <f t="shared" si="4"/>
        <v>0.89686098654708524</v>
      </c>
    </row>
    <row r="277" spans="17:18">
      <c r="Q277" s="2">
        <v>1785</v>
      </c>
      <c r="R277" s="1">
        <f t="shared" si="4"/>
        <v>0.89635854341736687</v>
      </c>
    </row>
    <row r="278" spans="17:18">
      <c r="Q278" s="2">
        <v>1788</v>
      </c>
      <c r="R278" s="1">
        <f t="shared" si="4"/>
        <v>0.89485458612975388</v>
      </c>
    </row>
    <row r="279" spans="17:18">
      <c r="Q279" s="2">
        <v>1794</v>
      </c>
      <c r="R279" s="1">
        <f t="shared" si="4"/>
        <v>0.89186176142697882</v>
      </c>
    </row>
    <row r="280" spans="17:18">
      <c r="Q280" s="2">
        <v>1804</v>
      </c>
      <c r="R280" s="1">
        <f t="shared" si="4"/>
        <v>0.88691796008869184</v>
      </c>
    </row>
    <row r="281" spans="17:18">
      <c r="Q281" s="2">
        <v>1806</v>
      </c>
      <c r="R281" s="1">
        <f t="shared" si="4"/>
        <v>0.88593576965669985</v>
      </c>
    </row>
    <row r="282" spans="17:18">
      <c r="Q282" s="2">
        <v>1809</v>
      </c>
      <c r="R282" s="1">
        <f t="shared" si="4"/>
        <v>0.88446655610834712</v>
      </c>
    </row>
    <row r="283" spans="17:18">
      <c r="Q283" s="2">
        <v>1812</v>
      </c>
      <c r="R283" s="1">
        <f t="shared" si="4"/>
        <v>0.88300220750551872</v>
      </c>
    </row>
    <row r="284" spans="17:18">
      <c r="Q284" s="2">
        <v>1815</v>
      </c>
      <c r="R284" s="1">
        <f t="shared" si="4"/>
        <v>0.88154269972451782</v>
      </c>
    </row>
    <row r="285" spans="17:18">
      <c r="Q285" s="2">
        <v>1816</v>
      </c>
      <c r="R285" s="1">
        <f t="shared" si="4"/>
        <v>0.88105726872246704</v>
      </c>
    </row>
    <row r="286" spans="17:18">
      <c r="Q286" s="2">
        <v>1818</v>
      </c>
      <c r="R286" s="1">
        <f t="shared" si="4"/>
        <v>0.88008800880088001</v>
      </c>
    </row>
    <row r="287" spans="17:18">
      <c r="Q287" s="2">
        <v>1827</v>
      </c>
      <c r="R287" s="1">
        <f t="shared" si="4"/>
        <v>0.875752599890531</v>
      </c>
    </row>
    <row r="288" spans="17:18">
      <c r="Q288" s="2">
        <v>1830</v>
      </c>
      <c r="R288" s="1">
        <f t="shared" si="4"/>
        <v>0.87431693989071035</v>
      </c>
    </row>
    <row r="289" spans="17:18">
      <c r="Q289" s="2">
        <v>1832</v>
      </c>
      <c r="R289" s="1">
        <f t="shared" si="4"/>
        <v>0.87336244541484709</v>
      </c>
    </row>
    <row r="290" spans="17:18">
      <c r="Q290" s="2">
        <v>1845</v>
      </c>
      <c r="R290" s="1">
        <f t="shared" si="4"/>
        <v>0.86720867208672092</v>
      </c>
    </row>
    <row r="291" spans="17:18">
      <c r="Q291" s="2">
        <v>1850</v>
      </c>
      <c r="R291" s="1">
        <f t="shared" si="4"/>
        <v>0.86486486486486491</v>
      </c>
    </row>
    <row r="292" spans="17:18">
      <c r="Q292" s="2">
        <v>1854</v>
      </c>
      <c r="R292" s="1">
        <f t="shared" si="4"/>
        <v>0.86299892125134836</v>
      </c>
    </row>
    <row r="293" spans="17:18">
      <c r="Q293" s="2">
        <v>1862</v>
      </c>
      <c r="R293" s="1">
        <f t="shared" si="4"/>
        <v>0.85929108485499461</v>
      </c>
    </row>
    <row r="294" spans="17:18">
      <c r="Q294" s="2">
        <v>1864</v>
      </c>
      <c r="R294" s="1">
        <f t="shared" si="4"/>
        <v>0.85836909871244638</v>
      </c>
    </row>
    <row r="295" spans="17:18">
      <c r="Q295" s="2">
        <v>1870</v>
      </c>
      <c r="R295" s="1">
        <f t="shared" si="4"/>
        <v>0.85561497326203206</v>
      </c>
    </row>
    <row r="296" spans="17:18">
      <c r="Q296" s="2">
        <v>1876</v>
      </c>
      <c r="R296" s="1">
        <f t="shared" si="4"/>
        <v>0.85287846481876328</v>
      </c>
    </row>
    <row r="297" spans="17:18">
      <c r="Q297" s="2">
        <v>1881</v>
      </c>
      <c r="R297" s="1">
        <f t="shared" si="4"/>
        <v>0.85061137692716648</v>
      </c>
    </row>
    <row r="298" spans="17:18">
      <c r="Q298" s="2">
        <v>1884</v>
      </c>
      <c r="R298" s="1">
        <f t="shared" si="4"/>
        <v>0.84925690021231426</v>
      </c>
    </row>
    <row r="299" spans="17:18">
      <c r="Q299" s="2">
        <v>1892</v>
      </c>
      <c r="R299" s="1">
        <f t="shared" si="4"/>
        <v>0.84566596194503174</v>
      </c>
    </row>
    <row r="300" spans="17:18">
      <c r="Q300" s="2">
        <v>1911</v>
      </c>
      <c r="R300" s="1">
        <f t="shared" si="4"/>
        <v>0.83725798011512298</v>
      </c>
    </row>
    <row r="301" spans="17:18">
      <c r="Q301" s="2">
        <v>1912</v>
      </c>
      <c r="R301" s="1">
        <f t="shared" si="4"/>
        <v>0.83682008368200833</v>
      </c>
    </row>
    <row r="302" spans="17:18">
      <c r="Q302" s="2">
        <v>1914</v>
      </c>
      <c r="R302" s="1">
        <f t="shared" si="4"/>
        <v>0.8359456635318705</v>
      </c>
    </row>
    <row r="303" spans="17:18">
      <c r="Q303" s="2">
        <v>1917</v>
      </c>
      <c r="R303" s="1">
        <f t="shared" si="4"/>
        <v>0.8346374543557642</v>
      </c>
    </row>
    <row r="304" spans="17:18">
      <c r="Q304" s="2">
        <v>1924</v>
      </c>
      <c r="R304" s="1">
        <f t="shared" si="4"/>
        <v>0.83160083160083165</v>
      </c>
    </row>
    <row r="305" spans="17:18">
      <c r="Q305" s="2">
        <v>1925</v>
      </c>
      <c r="R305" s="1">
        <f t="shared" si="4"/>
        <v>0.83116883116883122</v>
      </c>
    </row>
    <row r="306" spans="17:18">
      <c r="Q306" s="2">
        <v>1926</v>
      </c>
      <c r="R306" s="1">
        <f t="shared" si="4"/>
        <v>0.83073727933541019</v>
      </c>
    </row>
    <row r="307" spans="17:18">
      <c r="Q307" s="2">
        <v>1928</v>
      </c>
      <c r="R307" s="1">
        <f t="shared" si="4"/>
        <v>0.82987551867219922</v>
      </c>
    </row>
    <row r="308" spans="17:18">
      <c r="Q308" s="2">
        <v>1935</v>
      </c>
      <c r="R308" s="1">
        <f t="shared" si="4"/>
        <v>0.82687338501291985</v>
      </c>
    </row>
    <row r="309" spans="17:18">
      <c r="Q309" s="2">
        <v>1938</v>
      </c>
      <c r="R309" s="1">
        <f t="shared" si="4"/>
        <v>0.82559339525283792</v>
      </c>
    </row>
    <row r="310" spans="17:18">
      <c r="Q310" s="2">
        <v>1940</v>
      </c>
      <c r="R310" s="1">
        <f t="shared" si="4"/>
        <v>0.82474226804123718</v>
      </c>
    </row>
    <row r="311" spans="17:18">
      <c r="Q311" s="2">
        <v>1953</v>
      </c>
      <c r="R311" s="1">
        <f t="shared" si="4"/>
        <v>0.81925243215565802</v>
      </c>
    </row>
    <row r="312" spans="17:18">
      <c r="Q312" s="2">
        <v>1956</v>
      </c>
      <c r="R312" s="1">
        <f t="shared" si="4"/>
        <v>0.81799591002045002</v>
      </c>
    </row>
    <row r="313" spans="17:18">
      <c r="Q313" s="2">
        <v>1962</v>
      </c>
      <c r="R313" s="1">
        <f t="shared" si="4"/>
        <v>0.81549439347604491</v>
      </c>
    </row>
    <row r="314" spans="17:18">
      <c r="Q314" s="2">
        <v>1971</v>
      </c>
      <c r="R314" s="1">
        <f t="shared" si="4"/>
        <v>0.81177067478437337</v>
      </c>
    </row>
    <row r="315" spans="17:18">
      <c r="Q315" s="2">
        <v>1972</v>
      </c>
      <c r="R315" s="1">
        <f t="shared" si="4"/>
        <v>0.81135902636916835</v>
      </c>
    </row>
    <row r="316" spans="17:18">
      <c r="Q316" s="2">
        <v>1974</v>
      </c>
      <c r="R316" s="1">
        <f t="shared" si="4"/>
        <v>0.81053698074974678</v>
      </c>
    </row>
    <row r="317" spans="17:18">
      <c r="Q317" s="2">
        <v>1988</v>
      </c>
      <c r="R317" s="1">
        <f t="shared" si="4"/>
        <v>0.8048289738430584</v>
      </c>
    </row>
    <row r="318" spans="17:18">
      <c r="Q318" s="2">
        <v>1989</v>
      </c>
      <c r="R318" s="1">
        <f t="shared" si="4"/>
        <v>0.80442433383609846</v>
      </c>
    </row>
    <row r="319" spans="17:18">
      <c r="Q319" s="2">
        <v>1995</v>
      </c>
      <c r="R319" s="1">
        <f t="shared" si="4"/>
        <v>0.80200501253132828</v>
      </c>
    </row>
    <row r="320" spans="17:18">
      <c r="Q320" s="2">
        <v>2002</v>
      </c>
      <c r="R320" s="1">
        <f t="shared" si="4"/>
        <v>0.79920079920079923</v>
      </c>
    </row>
    <row r="321" spans="17:18">
      <c r="Q321" s="2">
        <v>2004</v>
      </c>
      <c r="R321" s="1">
        <f t="shared" si="4"/>
        <v>0.79840319361277434</v>
      </c>
    </row>
    <row r="322" spans="17:18">
      <c r="Q322" s="2">
        <v>2008</v>
      </c>
      <c r="R322" s="1">
        <f t="shared" si="4"/>
        <v>0.79681274900398402</v>
      </c>
    </row>
    <row r="323" spans="17:18">
      <c r="Q323" s="2">
        <v>2010</v>
      </c>
      <c r="R323" s="1">
        <f t="shared" si="4"/>
        <v>0.79601990049751237</v>
      </c>
    </row>
    <row r="324" spans="17:18">
      <c r="Q324" s="2">
        <v>2020</v>
      </c>
      <c r="R324" s="1">
        <f t="shared" si="4"/>
        <v>0.79207920792079212</v>
      </c>
    </row>
    <row r="325" spans="17:18">
      <c r="Q325" s="2">
        <v>2030</v>
      </c>
      <c r="R325" s="1">
        <f t="shared" ref="R325:R346" si="5">2^$Q$3/Q325*100</f>
        <v>0.78817733990147776</v>
      </c>
    </row>
    <row r="326" spans="17:18">
      <c r="Q326" s="2">
        <v>2034</v>
      </c>
      <c r="R326" s="1">
        <f t="shared" si="5"/>
        <v>0.7866273352999017</v>
      </c>
    </row>
    <row r="327" spans="17:18">
      <c r="Q327" s="2">
        <v>2044</v>
      </c>
      <c r="R327" s="1">
        <f t="shared" si="5"/>
        <v>0.78277886497064575</v>
      </c>
    </row>
    <row r="328" spans="17:18">
      <c r="Q328" s="2">
        <v>2046</v>
      </c>
      <c r="R328" s="1">
        <f t="shared" si="5"/>
        <v>0.78201368523949166</v>
      </c>
    </row>
    <row r="329" spans="17:18">
      <c r="Q329" s="2">
        <v>2050</v>
      </c>
      <c r="R329" s="1">
        <f t="shared" si="5"/>
        <v>0.78048780487804881</v>
      </c>
    </row>
    <row r="330" spans="17:18">
      <c r="Q330" s="2">
        <v>2056</v>
      </c>
      <c r="R330" s="1">
        <f t="shared" si="5"/>
        <v>0.77821011673151752</v>
      </c>
    </row>
    <row r="331" spans="17:18">
      <c r="Q331" s="2">
        <v>2060</v>
      </c>
      <c r="R331" s="1">
        <f t="shared" si="5"/>
        <v>0.77669902912621358</v>
      </c>
    </row>
    <row r="332" spans="17:18">
      <c r="Q332" s="2">
        <v>2068</v>
      </c>
      <c r="R332" s="1">
        <f t="shared" si="5"/>
        <v>0.77369439071566737</v>
      </c>
    </row>
    <row r="333" spans="17:18">
      <c r="Q333" s="2">
        <v>2076</v>
      </c>
      <c r="R333" s="1">
        <f t="shared" si="5"/>
        <v>0.77071290944123316</v>
      </c>
    </row>
    <row r="334" spans="17:18">
      <c r="Q334" s="2">
        <v>2090</v>
      </c>
      <c r="R334" s="1">
        <f t="shared" si="5"/>
        <v>0.76555023923444976</v>
      </c>
    </row>
    <row r="335" spans="17:18">
      <c r="Q335" s="2">
        <v>2104</v>
      </c>
      <c r="R335" s="1">
        <f t="shared" si="5"/>
        <v>0.76045627376425851</v>
      </c>
    </row>
    <row r="336" spans="17:18">
      <c r="Q336" s="2">
        <v>2108</v>
      </c>
      <c r="R336" s="1">
        <f t="shared" si="5"/>
        <v>0.75901328273244784</v>
      </c>
    </row>
    <row r="337" spans="17:18">
      <c r="Q337" s="2">
        <v>2115</v>
      </c>
      <c r="R337" s="1">
        <f t="shared" si="5"/>
        <v>0.75650118203309691</v>
      </c>
    </row>
    <row r="338" spans="17:18">
      <c r="Q338" s="2">
        <v>2116</v>
      </c>
      <c r="R338" s="1">
        <f t="shared" si="5"/>
        <v>0.75614366729678639</v>
      </c>
    </row>
    <row r="339" spans="17:18">
      <c r="Q339" s="2">
        <v>2125</v>
      </c>
      <c r="R339" s="1">
        <f t="shared" si="5"/>
        <v>0.75294117647058822</v>
      </c>
    </row>
    <row r="340" spans="17:18">
      <c r="Q340" s="2">
        <v>2130</v>
      </c>
      <c r="R340" s="1">
        <f t="shared" si="5"/>
        <v>0.75117370892018775</v>
      </c>
    </row>
    <row r="341" spans="17:18">
      <c r="Q341" s="2">
        <v>2132</v>
      </c>
      <c r="R341" s="1">
        <f t="shared" si="5"/>
        <v>0.75046904315196994</v>
      </c>
    </row>
    <row r="342" spans="17:18">
      <c r="Q342" s="2">
        <v>2133</v>
      </c>
      <c r="R342" s="1">
        <f t="shared" si="5"/>
        <v>0.75011720581340835</v>
      </c>
    </row>
    <row r="343" spans="17:18">
      <c r="Q343" s="2">
        <v>2140</v>
      </c>
      <c r="R343" s="1">
        <f t="shared" si="5"/>
        <v>0.74766355140186924</v>
      </c>
    </row>
    <row r="344" spans="17:18">
      <c r="Q344" s="2">
        <v>2145</v>
      </c>
      <c r="R344" s="1">
        <f t="shared" si="5"/>
        <v>0.74592074592074598</v>
      </c>
    </row>
    <row r="345" spans="17:18">
      <c r="Q345" s="2">
        <v>2148</v>
      </c>
      <c r="R345" s="1">
        <f t="shared" si="5"/>
        <v>0.74487895716945995</v>
      </c>
    </row>
    <row r="346" spans="17:18">
      <c r="Q346" s="2">
        <v>2150</v>
      </c>
      <c r="R346" s="1">
        <f t="shared" si="5"/>
        <v>0.7441860465116279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Baffou</dc:creator>
  <cp:lastModifiedBy>G. Baffou</cp:lastModifiedBy>
  <dcterms:created xsi:type="dcterms:W3CDTF">2022-02-09T14:47:55Z</dcterms:created>
  <dcterms:modified xsi:type="dcterms:W3CDTF">2022-02-09T16:05:28Z</dcterms:modified>
</cp:coreProperties>
</file>