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worksheets/sheet2.xml" ContentType="application/vnd.openxmlformats-officedocument.spreadsheetml.worksheet+xml"/>
  <ns0:Override PartName="/xl/charts/chart1.xml" ContentType="application/vnd.openxmlformats-officedocument.drawingml.chart+xml"/>
  <ns0:Override PartName="/xl/workbook.xml" ContentType="application/vnd.openxmlformats-officedocument.spreadsheetml.sheet.main+xml"/>
  <ns0:Override PartName="/xl/worksheets/sheet3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ns0:workbook xmlns:ns0="http://schemas.openxmlformats.org/spreadsheetml/2006/main" xmlns:r="http://schemas.openxmlformats.org/officeDocument/2006/relationships">
  <ns0:workbookPr/>
  <ns0:workbookProtection/>
  <ns0:bookViews>
    <ns0:workbookView visibility="visible" minimized="0" showHorizontalScroll="1" showVerticalScroll="1" showSheetTabs="1" tabRatio="600" firstSheet="0" activeTab="0" autoFilterDateGrouping="1"/>
  </ns0:bookViews>
  <ns0:sheets>
    <ns0:sheet name="Ringkasan" sheetId="1" state="visible" r:id="rId1"/>
    <ns0:sheet name="Catatan internal" sheetId="2" state="hidden" r:id="rId2"/>
    <ns0:sheet name="Rekap Nilai Semester Akademik" sheetId="3" state="visible" r:id="rId5"/>
  </ns0:sheets>
  <ns0:definedNames/>
  <ns0:calcPr calcId="124519" fullCalcOnLoad="1"/>
</ns0:workbook>
</file>

<file path=xl/styles.xml><?xml version="1.0" encoding="utf-8"?>
<styleSheet xmlns="http://schemas.openxmlformats.org/spreadsheetml/2006/main">
  <numFmts count="1">
    <numFmt numFmtId="164" formatCode="#,##0 &quot;unit&quot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Relationship Type="http://schemas.openxmlformats.org/officeDocument/2006/relationships/worksheet" Target="/xl/worksheets/sheet3.xml" Id="rId5" 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Perbandingan sintetis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'Ringkasan'!$A$3:$A$4</f>
            </numRef>
          </cat>
          <val>
            <numRef>
              <f>'Ringkasan'!$B$3:$B$4</f>
            </numRef>
          </val>
        </ser>
        <ser>
          <idx val="1"/>
          <order val="1"/>
          <tx>
            <strRef>
              <f>'Ringkasan'!C2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'Ringkasan'!$A$3:$A$4</f>
            </numRef>
          </cat>
          <val>
            <numRef>
              <f>'Ringkasan'!$C$3:$C$4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selection activeCell="A1" sqref="A1"/>
    </sheetView>
  </sheetViews>
  <sheetFormatPr baseColWidth="8" defaultRowHeight="15"/>
  <cols>
    <col width="34" customWidth="1" min="1" max="1"/>
  </cols>
  <sheetData>
    <row r="1">
      <c r="A1" t="inlineStr">
        <is>
          <t>Laporan sintetis — bukan data mahasiswa</t>
        </is>
      </c>
    </row>
    <row r="2">
      <c r="A2" t="inlineStr">
        <is>
          <t>Periode</t>
        </is>
      </c>
      <c r="B2" t="inlineStr">
        <is>
          <t>Unit A</t>
        </is>
      </c>
      <c r="C2" t="inlineStr">
        <is>
          <t>Unit B</t>
        </is>
      </c>
      <c r="D2" t="inlineStr">
        <is>
          <t>Total</t>
        </is>
      </c>
    </row>
    <row r="3">
      <c r="A3" t="inlineStr">
        <is>
          <t>2026-Q1</t>
        </is>
      </c>
      <c r="B3" s="1" t="n">
        <v>12</v>
      </c>
      <c r="C3" t="n">
        <v>8</v>
      </c>
      <c r="D3">
        <f>SUM(B3:C3)</f>
        <v/>
      </c>
    </row>
    <row r="4">
      <c r="A4" t="inlineStr">
        <is>
          <t>2026-Q2</t>
        </is>
      </c>
      <c r="B4" t="n">
        <v>15</v>
      </c>
      <c r="C4" t="n">
        <v>11</v>
      </c>
      <c r="D4">
        <f>SUM(B4:C4)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Kode</t>
        </is>
      </c>
      <c r="B1" t="inlineStr">
        <is>
          <t>Definisi</t>
        </is>
      </c>
    </row>
    <row r="2">
      <c r="A2" t="inlineStr">
        <is>
          <t>SYN-01</t>
        </is>
      </c>
      <c r="B2" t="inlineStr">
        <is>
          <t>Nilai sintetis untuk uji inventory sheet tersembunyi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Data>
    <row r="1">
      <c r="A1" t="inlineStr">
        <is>
          <t>Data untuk tab dengan nama panjang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2026-10-21T07:43:59Z</dcterms:created>
  <dcterms:modified xmlns:dcterms="http://purl.org/dc/terms/" xmlns:xsi="http://www.w3.org/2001/XMLSchema-instance" xsi:type="dcterms:W3CDTF">2026-10-21T07:43:59Z</dcterms:modified>
</cp:coreProperties>
</file>