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Documents/Volume D/Final Year Project Madicovator/"/>
    </mc:Choice>
  </mc:AlternateContent>
  <bookViews>
    <workbookView xWindow="0" yWindow="460" windowWidth="25600" windowHeight="14500" tabRatio="936" activeTab="1"/>
  </bookViews>
  <sheets>
    <sheet name="ProductBacklog" sheetId="1" r:id="rId1"/>
    <sheet name="BurnDown chart 1" sheetId="4" r:id="rId2"/>
    <sheet name="SprintBacklog 1" sheetId="2" r:id="rId3"/>
    <sheet name="SprintBacklog 2" sheetId="10" r:id="rId4"/>
    <sheet name="SB Hours 01" sheetId="3" r:id="rId5"/>
    <sheet name="Sprint backlog 3" sheetId="8" r:id="rId6"/>
    <sheet name="Sprint Backlog 4" sheetId="9" r:id="rId7"/>
  </sheets>
  <externalReferences>
    <externalReference r:id="rId8"/>
  </externalReferences>
  <calcPr calcId="125725" concurrentCalc="0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<sst xmlns="http://schemas.openxmlformats.org/spreadsheetml/2006/main" count="494" uniqueCount="288">
  <si>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</si>
  <si>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</si>
  <si>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</si>
  <si>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</si>
  <si>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</si>
  <si>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</si>
  <si>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</si>
  <si>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</si>
  <si>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</si>
  <si>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</si>
  <si>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</si>
  <si>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</si>
  <si>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</si>
  <si>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</si>
  <si>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</si>
  <si>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</si>
  <si>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</si>
  <si>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Receive A Confirmation Mail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</si>
  <si>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</si>
  <si>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</si>
  <si>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</si>
  <si>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</si>
  <si>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</si>
  <si>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</si>
  <si>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</si>
  <si>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</si>
  <si>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</si>
  <si>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SB1/D2/T1</t>
  </si>
  <si>
    <t>SB1/D2/T2</t>
  </si>
  <si>
    <t>SB1/D2/T3</t>
  </si>
  <si>
    <t>SB1/D2/T4</t>
  </si>
  <si>
    <t>SB1/D2/T5</t>
  </si>
  <si>
    <t>SB1/D3/T1</t>
  </si>
  <si>
    <t>SB1/D3/T2</t>
  </si>
  <si>
    <t>SB1/D3/T3</t>
  </si>
  <si>
    <t>SB1/D3/T4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</si>
  <si>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</si>
  <si>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</si>
  <si>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</si>
  <si>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</si>
  <si>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</si>
  <si>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</si>
  <si>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</si>
  <si>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</si>
  <si>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</si>
  <si>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</si>
  <si>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</si>
  <si>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</si>
  <si>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</si>
  <si>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</si>
  <si>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Date</t>
  </si>
  <si>
    <t>Tasks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</si>
  <si>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</si>
  <si>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</si>
  <si>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</si>
  <si>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</si>
  <si>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</si>
  <si>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</si>
  <si>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</si>
  <si>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</si>
  <si>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</si>
  <si>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</si>
  <si>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</si>
  <si>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</si>
  <si>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</si>
  <si>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</si>
  <si>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</si>
  <si>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</si>
  <si>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</si>
  <si>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</si>
  <si>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</si>
  <si>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</si>
  <si>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</si>
  <si>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</si>
  <si>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</si>
  <si>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</si>
  <si>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</si>
  <si>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</si>
  <si>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</si>
  <si>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</si>
  <si>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</si>
  <si>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</si>
  <si>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</si>
  <si>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</si>
  <si>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</si>
  <si>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</si>
  <si>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</si>
  <si>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</si>
  <si>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</si>
  <si>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</si>
  <si>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</si>
  <si>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</si>
  <si>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</si>
  <si>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</si>
  <si>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</si>
  <si>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</si>
  <si>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</si>
  <si>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</si>
  <si>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</si>
  <si>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</si>
  <si>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</si>
  <si>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</si>
  <si>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</si>
  <si>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</si>
  <si>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</si>
  <si>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</si>
  <si>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</si>
  <si>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Actual Uncompleted Task</t>
  </si>
  <si>
    <t>Batch 2018_2019</t>
  </si>
  <si>
    <t>Patient</t>
  </si>
  <si>
    <t>Register Myself Using Medicovators Mail Id</t>
  </si>
  <si>
    <t xml:space="preserve">They Can Receive A Confirmation/Verification Mail </t>
  </si>
  <si>
    <t xml:space="preserve">They Can Access the application </t>
  </si>
  <si>
    <t>After entering the application</t>
  </si>
  <si>
    <t>N0w they can go for automatic recommendation of medicines</t>
  </si>
  <si>
    <t xml:space="preserve">Login Into The System </t>
  </si>
  <si>
    <t>They Can View/Edit their Profile</t>
  </si>
  <si>
    <t>Upload the prescription</t>
  </si>
  <si>
    <t>I can  get the right medicine for me</t>
  </si>
  <si>
    <t>Enter my age and the symptoms am suffering from</t>
  </si>
  <si>
    <t>I Can get the right medicine acc. To my age</t>
  </si>
  <si>
    <t>Enter my sex and the symptoms am suffering from</t>
  </si>
  <si>
    <t>I Can get the right medicine acc. To my sex</t>
  </si>
  <si>
    <t>admin</t>
  </si>
  <si>
    <t>get the best algorithm</t>
  </si>
  <si>
    <t>so that I can have the best and accurate results</t>
  </si>
  <si>
    <t>data preparation</t>
  </si>
  <si>
    <t>so that I have the relevant data</t>
  </si>
  <si>
    <t>data cleaning</t>
  </si>
  <si>
    <t>so that the algo. Gives best results</t>
  </si>
  <si>
    <t>prepare the model</t>
  </si>
  <si>
    <t>for the application of data on it</t>
  </si>
  <si>
    <t>daily changes on the final model</t>
  </si>
  <si>
    <t>to have an update of medicines and best prescription for the patients</t>
  </si>
  <si>
    <t>SPRINT 1 - &lt;Data Discovery &amp; Formulation&gt;</t>
  </si>
  <si>
    <t>Planned Task</t>
  </si>
  <si>
    <t>Total</t>
  </si>
  <si>
    <t xml:space="preserve">11 sept. </t>
  </si>
  <si>
    <t xml:space="preserve">4 Sept. </t>
  </si>
  <si>
    <t xml:space="preserve">27 Aug. </t>
  </si>
  <si>
    <t xml:space="preserve">20 Aug. </t>
  </si>
  <si>
    <t xml:space="preserve">13 Aug. </t>
  </si>
  <si>
    <t>06 Aug.</t>
  </si>
  <si>
    <t>List the possible diseases and their symptoms</t>
  </si>
  <si>
    <t>Research for the data from the best hospitals (both priv. &amp; Gov.)</t>
  </si>
  <si>
    <t>SPRINT BACKLOG 2</t>
  </si>
  <si>
    <t>COMPLETED</t>
  </si>
  <si>
    <t>Research the realated symptoms</t>
  </si>
  <si>
    <t>Integrate  the datasets</t>
  </si>
  <si>
    <t>US1/N1</t>
  </si>
  <si>
    <t>Developer</t>
  </si>
  <si>
    <t>Understand the Problem</t>
  </si>
  <si>
    <t>l can search for relevant solutions</t>
  </si>
  <si>
    <t>US1/N2</t>
  </si>
  <si>
    <t>Understand user Stories</t>
  </si>
  <si>
    <t>l can search for dataset accordingly</t>
  </si>
  <si>
    <t>US1/N3</t>
  </si>
  <si>
    <t>l can use them on project</t>
  </si>
  <si>
    <t>US1/N4</t>
  </si>
  <si>
    <t>Get  Authorization key</t>
  </si>
  <si>
    <t>l can fatch data from pridiction</t>
  </si>
  <si>
    <t>US1/N5</t>
  </si>
  <si>
    <t>US1/N6</t>
  </si>
  <si>
    <t>find web site for dataset</t>
  </si>
  <si>
    <t>l can use it</t>
  </si>
  <si>
    <t>US1/N7</t>
  </si>
  <si>
    <t>l can train model on it</t>
  </si>
  <si>
    <t>US1/N8</t>
  </si>
  <si>
    <t>US1/N9</t>
  </si>
  <si>
    <t>l can simplify my dataset</t>
  </si>
  <si>
    <t>US1/N10</t>
  </si>
  <si>
    <t>US1/N11</t>
  </si>
  <si>
    <t>US1/N12</t>
  </si>
  <si>
    <t>vectorize my processed data</t>
  </si>
  <si>
    <t>US1/N13</t>
  </si>
  <si>
    <t xml:space="preserve">l can test it's accurisy and perfromance </t>
  </si>
  <si>
    <t>US1/N14</t>
  </si>
  <si>
    <t>US1/N15</t>
  </si>
  <si>
    <t>US1/N16</t>
  </si>
  <si>
    <t>US1/N17</t>
  </si>
  <si>
    <t>Train my data on random forest model</t>
  </si>
  <si>
    <t>Train my data on multi-layer perception</t>
  </si>
  <si>
    <t>Train my data on recurrent neural network</t>
  </si>
  <si>
    <t>calculate accuracy,recall,fvalue and other performance</t>
  </si>
  <si>
    <t xml:space="preserve">Download module related to project </t>
  </si>
  <si>
    <t>download dataset from the various sources</t>
  </si>
  <si>
    <t>Normalize and clear my data</t>
  </si>
  <si>
    <t>Train my data on selected model</t>
  </si>
  <si>
    <t>Create datasets to perform operations on a prticular diseas</t>
  </si>
  <si>
    <t>Select those features to remove unwanted dat</t>
  </si>
  <si>
    <t>Clean the data &amp; Remove the noise</t>
  </si>
  <si>
    <t>SB1/US18</t>
  </si>
  <si>
    <t>SB1/US19</t>
  </si>
  <si>
    <t>SB1/US20</t>
  </si>
  <si>
    <t>SB1/US21</t>
  </si>
  <si>
    <t>SB1/US22</t>
  </si>
  <si>
    <t>SB1/US23</t>
  </si>
  <si>
    <t>SB1/US24</t>
  </si>
  <si>
    <t>KS</t>
  </si>
  <si>
    <t>AG</t>
  </si>
  <si>
    <t>MK</t>
  </si>
  <si>
    <t>SB3/US1</t>
  </si>
  <si>
    <t>SB3/US2</t>
  </si>
  <si>
    <t>SB3/US3</t>
  </si>
  <si>
    <t>SB3/US6</t>
  </si>
  <si>
    <t>SB3/US7</t>
  </si>
  <si>
    <t>SPRINT 3</t>
  </si>
  <si>
    <t>Now they can go for automatic recommendation of medicines</t>
  </si>
  <si>
    <t>SPRINT BACKLOG 4</t>
  </si>
  <si>
    <t>SB4/US1</t>
  </si>
  <si>
    <t>SB4/US2</t>
  </si>
  <si>
    <t>SB4/US3</t>
  </si>
  <si>
    <t>SB4/US6</t>
  </si>
  <si>
    <t>SB4/D1/T2</t>
  </si>
  <si>
    <t>SB4/D1/T1</t>
  </si>
  <si>
    <t>SB4/D1/T3</t>
  </si>
  <si>
    <t>SB4/D2/T1</t>
  </si>
  <si>
    <t>SB4/D2/T2</t>
  </si>
  <si>
    <t>SB4/D2/T3</t>
  </si>
  <si>
    <t>SB4/D3/T1</t>
  </si>
  <si>
    <t>SB4/D3/T2</t>
  </si>
  <si>
    <t>SB4/D4/T1</t>
  </si>
  <si>
    <t>SB4/D3/T3</t>
  </si>
  <si>
    <t>SB4/D4/T2</t>
  </si>
  <si>
    <t>SB4/D4/T3</t>
  </si>
  <si>
    <t>SB4/D5/T1</t>
  </si>
  <si>
    <t>SB4/D5/T2</t>
  </si>
  <si>
    <t>SB4/D5/T3</t>
  </si>
  <si>
    <t>SB4/D6/T1</t>
  </si>
  <si>
    <t>SB4/D6/T2</t>
  </si>
  <si>
    <t>SB4/D6/T3</t>
  </si>
  <si>
    <t>SB3/Us8</t>
  </si>
  <si>
    <t>SB4/US4</t>
  </si>
  <si>
    <t>SB4/US5</t>
  </si>
  <si>
    <t>SPRINT BACKLOG 3</t>
  </si>
  <si>
    <t>SB2/US1</t>
  </si>
  <si>
    <t>SB2/US2</t>
  </si>
  <si>
    <t>SB2/US6</t>
  </si>
  <si>
    <t>SB2/US7</t>
  </si>
  <si>
    <t>SB2/US27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</si>
  <si>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</si>
  <si>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</si>
  <si>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</si>
  <si>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</si>
  <si>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</si>
  <si>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</si>
  <si>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</si>
  <si>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SB2/US3</t>
  </si>
  <si>
    <t>SB2/D2/T5</t>
  </si>
  <si>
    <t>SB2/D3/T1</t>
  </si>
  <si>
    <t>SB2/D3/T2</t>
  </si>
  <si>
    <t>SB2/D3/T3</t>
  </si>
  <si>
    <t xml:space="preserve"> can train model on it</t>
  </si>
  <si>
    <t>SB2/D3/T4</t>
  </si>
  <si>
    <t>SB2/D4/T1</t>
  </si>
  <si>
    <t>SB2/D4/T2</t>
  </si>
  <si>
    <t>SB2/D4/T3</t>
  </si>
  <si>
    <t>SB2/D4/T4</t>
  </si>
  <si>
    <t>SB2/D5/T4</t>
  </si>
  <si>
    <t>SB2/D6/T1</t>
  </si>
  <si>
    <t>SB2/D6/T2</t>
  </si>
  <si>
    <t>SB2/D6/T3</t>
  </si>
  <si>
    <t>SB2/D6/T4</t>
  </si>
  <si>
    <t>SB2/D6/T5</t>
  </si>
  <si>
    <t>SB2/D5/T1</t>
  </si>
  <si>
    <t>SB2/D5/T2</t>
  </si>
  <si>
    <t>SB2/D5/T3</t>
  </si>
  <si>
    <t>SB2/D4/T5</t>
  </si>
  <si>
    <t>SPRINT 2 - &lt;Collection Dataset&gt;</t>
  </si>
  <si>
    <t>SB3/D1/T1</t>
  </si>
  <si>
    <t>SB3/D1/T2</t>
  </si>
  <si>
    <t>SB3/D1/T3</t>
  </si>
  <si>
    <t>SB3/D2/T1</t>
  </si>
  <si>
    <t>SB3/D2/T2</t>
  </si>
  <si>
    <t>SB3/D2/T3</t>
  </si>
  <si>
    <t>SB3/D3/T1</t>
  </si>
  <si>
    <t>SB3/D3/T2</t>
  </si>
  <si>
    <t>SB3/D3/T3</t>
  </si>
  <si>
    <t>SB3/D4/T1</t>
  </si>
  <si>
    <t>SB3/D4/T2</t>
  </si>
  <si>
    <t>SB3/D4/T3</t>
  </si>
  <si>
    <t>SB3/D5/T1</t>
  </si>
  <si>
    <t>SB3/D5/T2</t>
  </si>
  <si>
    <t>SB3/D5/T3</t>
  </si>
  <si>
    <t>SB3/D6/T1</t>
  </si>
  <si>
    <t>SB3/D6/T2</t>
  </si>
  <si>
    <t>SB3/D6/T3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</si>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</sst>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3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4" xfId="0" applyFont="1" applyFill="1" applyBorder="1"/>
    <xf numFmtId="0" fontId="7" fillId="0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Fill="1" applyBorder="1"/>
    <xf numFmtId="14" fontId="0" fillId="0" borderId="0" xfId="0" applyNumberFormat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0" fontId="17" fillId="0" borderId="0" xfId="1"/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7" fillId="0" borderId="1" xfId="0" applyFont="1" applyBorder="1" applyAlignment="1">
      <alignment horizontal="center" vertical="center"/>
    </xf>
    <xf numFmtId="15" fontId="0" fillId="0" borderId="0" xfId="0" applyNumberFormat="1"/>
    <xf numFmtId="0" fontId="9" fillId="0" borderId="0" xfId="0" applyFont="1"/>
    <xf numFmtId="0" fontId="20" fillId="0" borderId="0" xfId="0" applyFont="1"/>
    <xf numFmtId="0" fontId="18" fillId="0" borderId="1" xfId="0" applyFont="1" applyBorder="1" applyAlignment="1">
      <alignment horizontal="center"/>
    </xf>
    <xf numFmtId="0" fontId="20" fillId="0" borderId="1" xfId="0" applyFont="1" applyBorder="1"/>
    <xf numFmtId="14" fontId="20" fillId="0" borderId="1" xfId="0" applyNumberFormat="1" applyFont="1" applyBorder="1"/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4" xfId="0" applyFont="1" applyBorder="1"/>
    <xf numFmtId="0" fontId="5" fillId="0" borderId="2" xfId="0" applyFont="1" applyBorder="1"/>
    <xf numFmtId="0" fontId="21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8573928259"/>
          <c:y val="0.0251132497326723"/>
          <c:w val="0.521428040244969"/>
          <c:h val="0.706014711124073"/>
        </c:manualLayout>
      </c:layout>
      <c:lineChart>
        <c:grouping val="standard"/>
        <c:varyColors val="0"/>
        <c:ser>
          <c:idx val="0"/>
          <c:order val="0"/>
          <c:tx>
            <c:v>Planned tasks</c:v>
          </c:tx>
          <c:marker>
            <c:symbol val="none"/>
          </c:marker>
          <c:cat>
            <c:strRef>
              <c:f>[1]Sheet1!$A$2:$A$7</c:f>
              <c:strCache>
                <c:ptCount val="6"/>
                <c:pt idx="0">
                  <c:v>43318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8.0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Actual Uncompleted Task</c:v>
                </c:pt>
              </c:strCache>
            </c:strRef>
          </c:tx>
          <c:marker>
            <c:symbol val="none"/>
          </c:marker>
          <c:cat>
            <c:strRef>
              <c:f>[1]Sheet1!$A$2:$A$7</c:f>
              <c:strCache>
                <c:ptCount val="6"/>
                <c:pt idx="0">
                  <c:v>43318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349392"/>
        <c:axId val="-2096346608"/>
      </c:lineChart>
      <c:catAx>
        <c:axId val="-20963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6346608"/>
        <c:crosses val="autoZero"/>
        <c:auto val="1"/>
        <c:lblAlgn val="ctr"/>
        <c:lblOffset val="100"/>
        <c:noMultiLvlLbl val="0"/>
      </c:catAx>
      <c:valAx>
        <c:axId val="-20963466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9634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6</xdr:row>
      <xdr:rowOff>0</xdr:rowOff>
    </xdr:from>
    <xdr:to>
      <xdr:col>6</xdr:col>
      <xdr:colOff>123826</xdr:colOff>
      <xdr:row>13</xdr:row>
      <xdr:rowOff>133350</xdr:rowOff>
    </xdr:to>
    <xdr:cxnSp macro="">
      <xdr:nvCxnSpPr>
        <xdr:cNvPr id="3" name="Straight Arrow Connector 2"/>
        <xdr:cNvCxnSpPr/>
      </xdr:nvCxnSpPr>
      <xdr:spPr>
        <a:xfrm flipH="1">
          <a:off x="5534025" y="1200150"/>
          <a:ext cx="1" cy="180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114300</xdr:rowOff>
    </xdr:from>
    <xdr:to>
      <xdr:col>12</xdr:col>
      <xdr:colOff>257175</xdr:colOff>
      <xdr:row>16</xdr:row>
      <xdr:rowOff>142875</xdr:rowOff>
    </xdr:to>
    <xdr:cxnSp macro="">
      <xdr:nvCxnSpPr>
        <xdr:cNvPr id="4" name="Straight Arrow Connector 3"/>
        <xdr:cNvCxnSpPr/>
      </xdr:nvCxnSpPr>
      <xdr:spPr>
        <a:xfrm>
          <a:off x="7353300" y="3562350"/>
          <a:ext cx="19716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</xdr:row>
      <xdr:rowOff>152400</xdr:rowOff>
    </xdr:from>
    <xdr:to>
      <xdr:col>13</xdr:col>
      <xdr:colOff>590550</xdr:colOff>
      <xdr:row>15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Actual Uncompleted Task</v>
          </cell>
        </row>
        <row r="2">
          <cell r="A2">
            <v>43318</v>
          </cell>
          <cell r="B2">
            <v>8</v>
          </cell>
          <cell r="C2">
            <v>2</v>
          </cell>
        </row>
        <row r="3">
          <cell r="A3" t="str">
            <v>13 Aug. 2018</v>
          </cell>
          <cell r="B3">
            <v>5</v>
          </cell>
          <cell r="C3">
            <v>3</v>
          </cell>
        </row>
        <row r="4">
          <cell r="A4" t="str">
            <v>20 Aug. 2018</v>
          </cell>
          <cell r="B4">
            <v>4</v>
          </cell>
          <cell r="C4">
            <v>2</v>
          </cell>
        </row>
        <row r="5">
          <cell r="A5" t="str">
            <v>27 Aug. 2018</v>
          </cell>
          <cell r="B5">
            <v>5</v>
          </cell>
          <cell r="C5">
            <v>0</v>
          </cell>
        </row>
        <row r="6">
          <cell r="A6" t="str">
            <v>4 Sept. 2018</v>
          </cell>
          <cell r="B6">
            <v>4</v>
          </cell>
          <cell r="C6">
            <v>2</v>
          </cell>
        </row>
        <row r="7">
          <cell r="A7" t="str">
            <v>11 sept. 2018</v>
          </cell>
          <cell r="B7">
            <v>3</v>
          </cell>
          <cell r="C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4.bin"/><Relationship Id="rId3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3:I197"/>
  <sheetViews>
    <sheetView zoomScale="109" zoomScaleNormal="90" zoomScalePageLayoutView="90" workbookViewId="0">
      <selection activeCell="E39" sqref="E39"/>
    </sheetView>
  </sheetViews>
  <sheetFormatPr baseColWidth="10" defaultColWidth="8.83203125" defaultRowHeight="15" x14ac:dyDescent="0.2"/>
  <cols>
    <col min="1" max="1" width="8.6640625" customWidth="1"/>
    <col min="2" max="2" width="14.1640625" customWidth="1"/>
    <col min="3" max="3" width="17" customWidth="1"/>
    <col min="4" max="4" width="56" customWidth="1"/>
    <col min="5" max="5" width="51.83203125" customWidth="1"/>
    <col min="6" max="6" width="10.1640625" customWidth="1"/>
    <col min="7" max="7" width="14.6640625" customWidth="1"/>
    <col min="8" max="8" width="13.33203125" customWidth="1"/>
    <col min="9" max="9" width="26.6640625" customWidth="1"/>
  </cols>
  <sheetData>
    <row r="3" spans="1:9" ht="16" x14ac:dyDescent="0.2">
      <c r="A3" s="67" t="s">
        <v>0</v>
      </c>
      <c r="B3" s="68"/>
      <c r="C3" s="68"/>
      <c r="D3" s="68"/>
      <c r="E3" s="68"/>
      <c r="F3" s="68"/>
      <c r="G3" s="68"/>
      <c r="H3" s="68"/>
      <c r="I3" s="69"/>
    </row>
    <row r="4" spans="1:9" ht="16" x14ac:dyDescent="0.2">
      <c r="A4" s="47"/>
      <c r="B4" s="47"/>
      <c r="C4" s="47"/>
      <c r="D4" s="41" t="s">
        <v>108</v>
      </c>
      <c r="E4" s="47"/>
      <c r="F4" s="47"/>
      <c r="G4" s="47"/>
      <c r="H4" s="47"/>
      <c r="I4" s="47"/>
    </row>
    <row r="5" spans="1:9" ht="15" customHeight="1" x14ac:dyDescent="0.2">
      <c r="A5" s="70" t="s">
        <v>1</v>
      </c>
      <c r="B5" s="70" t="s">
        <v>2</v>
      </c>
      <c r="C5" s="72" t="s">
        <v>3</v>
      </c>
      <c r="D5" s="73"/>
      <c r="E5" s="74"/>
      <c r="F5" s="70" t="s">
        <v>4</v>
      </c>
      <c r="G5" s="70" t="s">
        <v>5</v>
      </c>
      <c r="H5" s="70" t="s">
        <v>6</v>
      </c>
      <c r="I5" s="70" t="s">
        <v>7</v>
      </c>
    </row>
    <row r="6" spans="1:9" ht="16" x14ac:dyDescent="0.2">
      <c r="A6" s="71"/>
      <c r="B6" s="71"/>
      <c r="C6" s="48" t="s">
        <v>8</v>
      </c>
      <c r="D6" s="48" t="s">
        <v>9</v>
      </c>
      <c r="E6" s="48" t="s">
        <v>10</v>
      </c>
      <c r="F6" s="71"/>
      <c r="G6" s="71"/>
      <c r="H6" s="71"/>
      <c r="I6" s="71"/>
    </row>
    <row r="7" spans="1:9" hidden="1" x14ac:dyDescent="0.2"/>
    <row r="8" spans="1:9" hidden="1" x14ac:dyDescent="0.2"/>
    <row r="9" spans="1:9" hidden="1" x14ac:dyDescent="0.2"/>
    <row r="10" spans="1:9" hidden="1" x14ac:dyDescent="0.2"/>
    <row r="11" spans="1:9" hidden="1" x14ac:dyDescent="0.2"/>
    <row r="12" spans="1:9" hidden="1" x14ac:dyDescent="0.2"/>
    <row r="13" spans="1:9" hidden="1" x14ac:dyDescent="0.2"/>
    <row r="14" spans="1:9" hidden="1" x14ac:dyDescent="0.2"/>
    <row r="15" spans="1:9" ht="15" hidden="1" customHeight="1" x14ac:dyDescent="0.2"/>
    <row r="16" spans="1:9" hidden="1" x14ac:dyDescent="0.2"/>
    <row r="17" spans="1:9" hidden="1" x14ac:dyDescent="0.2"/>
    <row r="18" spans="1:9" hidden="1" x14ac:dyDescent="0.2"/>
    <row r="19" spans="1:9" hidden="1" x14ac:dyDescent="0.2"/>
    <row r="20" spans="1:9" hidden="1" x14ac:dyDescent="0.2"/>
    <row r="21" spans="1:9" hidden="1" x14ac:dyDescent="0.2"/>
    <row r="22" spans="1:9" ht="16" x14ac:dyDescent="0.2">
      <c r="A22" s="64">
        <v>1</v>
      </c>
      <c r="B22" s="56" t="s">
        <v>149</v>
      </c>
      <c r="C22" s="58" t="s">
        <v>150</v>
      </c>
      <c r="D22" s="58" t="s">
        <v>151</v>
      </c>
      <c r="E22" s="58" t="s">
        <v>152</v>
      </c>
      <c r="F22" s="15"/>
      <c r="G22" s="15"/>
      <c r="H22" s="6">
        <v>43318</v>
      </c>
      <c r="I22" s="15"/>
    </row>
    <row r="23" spans="1:9" ht="16" x14ac:dyDescent="0.2">
      <c r="A23" s="64">
        <v>1</v>
      </c>
      <c r="B23" s="56" t="s">
        <v>153</v>
      </c>
      <c r="C23" s="58" t="s">
        <v>150</v>
      </c>
      <c r="D23" s="58" t="s">
        <v>154</v>
      </c>
      <c r="E23" s="58" t="s">
        <v>155</v>
      </c>
      <c r="F23" s="15"/>
      <c r="G23" s="15"/>
      <c r="H23" s="6">
        <v>43326</v>
      </c>
      <c r="I23" s="15"/>
    </row>
    <row r="24" spans="1:9" ht="16" x14ac:dyDescent="0.2">
      <c r="A24" s="64">
        <v>1</v>
      </c>
      <c r="B24" s="57" t="s">
        <v>156</v>
      </c>
      <c r="C24" s="58" t="s">
        <v>150</v>
      </c>
      <c r="D24" s="58" t="s">
        <v>184</v>
      </c>
      <c r="E24" s="58" t="s">
        <v>157</v>
      </c>
      <c r="F24" s="15"/>
      <c r="G24" s="15"/>
      <c r="H24" s="6">
        <v>43326</v>
      </c>
      <c r="I24" s="15"/>
    </row>
    <row r="25" spans="1:9" ht="16" x14ac:dyDescent="0.2">
      <c r="A25" s="64">
        <v>1</v>
      </c>
      <c r="B25" s="57" t="s">
        <v>158</v>
      </c>
      <c r="C25" s="59" t="s">
        <v>150</v>
      </c>
      <c r="D25" s="58" t="s">
        <v>143</v>
      </c>
      <c r="E25" s="58" t="s">
        <v>147</v>
      </c>
      <c r="F25" s="15"/>
      <c r="G25" s="15"/>
      <c r="H25" s="6">
        <v>43333</v>
      </c>
      <c r="I25" s="15"/>
    </row>
    <row r="26" spans="1:9" ht="16" x14ac:dyDescent="0.2">
      <c r="A26" s="64">
        <v>1</v>
      </c>
      <c r="B26" s="57" t="s">
        <v>161</v>
      </c>
      <c r="C26" s="58" t="s">
        <v>150</v>
      </c>
      <c r="D26" s="58" t="s">
        <v>159</v>
      </c>
      <c r="E26" s="58" t="s">
        <v>160</v>
      </c>
      <c r="F26" s="15"/>
      <c r="G26" s="15"/>
      <c r="H26" s="6">
        <v>43333</v>
      </c>
      <c r="I26" s="15"/>
    </row>
    <row r="27" spans="1:9" ht="16" x14ac:dyDescent="0.2">
      <c r="A27" s="64">
        <v>1</v>
      </c>
      <c r="B27" s="57" t="s">
        <v>162</v>
      </c>
      <c r="C27" s="59" t="s">
        <v>150</v>
      </c>
      <c r="D27" s="58" t="s">
        <v>163</v>
      </c>
      <c r="E27" s="60" t="s">
        <v>164</v>
      </c>
      <c r="F27" s="15"/>
      <c r="G27" s="15"/>
      <c r="H27" s="6">
        <v>43333</v>
      </c>
      <c r="I27" s="15"/>
    </row>
    <row r="28" spans="1:9" ht="16" x14ac:dyDescent="0.2">
      <c r="A28" s="64"/>
      <c r="B28" s="57"/>
      <c r="C28" s="59"/>
      <c r="D28" s="58"/>
      <c r="E28" s="60"/>
      <c r="F28" s="15"/>
      <c r="G28" s="15"/>
      <c r="H28" s="15"/>
      <c r="I28" s="15"/>
    </row>
    <row r="29" spans="1:9" ht="16" x14ac:dyDescent="0.2">
      <c r="A29" s="64">
        <v>2</v>
      </c>
      <c r="B29" s="57" t="s">
        <v>165</v>
      </c>
      <c r="C29" s="59" t="s">
        <v>150</v>
      </c>
      <c r="D29" s="65" t="s">
        <v>144</v>
      </c>
      <c r="E29" s="66" t="s">
        <v>147</v>
      </c>
      <c r="F29" s="15"/>
      <c r="G29" s="15"/>
      <c r="H29" s="6">
        <v>43340</v>
      </c>
      <c r="I29" s="15"/>
    </row>
    <row r="30" spans="1:9" ht="16" x14ac:dyDescent="0.2">
      <c r="A30" s="64">
        <v>2</v>
      </c>
      <c r="B30" s="56" t="s">
        <v>167</v>
      </c>
      <c r="C30" s="59" t="s">
        <v>150</v>
      </c>
      <c r="D30" s="66" t="s">
        <v>185</v>
      </c>
      <c r="E30" s="66" t="s">
        <v>166</v>
      </c>
      <c r="F30" s="15"/>
      <c r="G30" s="15"/>
      <c r="H30" s="6">
        <v>43340</v>
      </c>
      <c r="I30" s="15"/>
    </row>
    <row r="31" spans="1:9" ht="16" x14ac:dyDescent="0.2">
      <c r="A31" s="64">
        <v>2</v>
      </c>
      <c r="B31" s="57" t="s">
        <v>168</v>
      </c>
      <c r="C31" s="59" t="s">
        <v>150</v>
      </c>
      <c r="D31" s="66" t="s">
        <v>186</v>
      </c>
      <c r="E31" s="66" t="s">
        <v>169</v>
      </c>
      <c r="F31" s="15"/>
      <c r="G31" s="15"/>
      <c r="H31" s="6">
        <v>43347</v>
      </c>
      <c r="I31" s="15"/>
    </row>
    <row r="32" spans="1:9" ht="16" x14ac:dyDescent="0.2">
      <c r="A32" s="64">
        <v>2</v>
      </c>
      <c r="B32" s="57" t="s">
        <v>170</v>
      </c>
      <c r="C32" s="59" t="s">
        <v>150</v>
      </c>
      <c r="D32" s="66" t="s">
        <v>173</v>
      </c>
      <c r="E32" s="66" t="s">
        <v>166</v>
      </c>
      <c r="F32" s="15"/>
      <c r="G32" s="15"/>
      <c r="H32" s="6">
        <v>43347</v>
      </c>
      <c r="I32" s="15"/>
    </row>
    <row r="33" spans="1:9" ht="16" x14ac:dyDescent="0.2">
      <c r="A33" s="64">
        <v>2</v>
      </c>
      <c r="B33" s="56" t="s">
        <v>171</v>
      </c>
      <c r="C33" s="59" t="s">
        <v>150</v>
      </c>
      <c r="D33" s="66" t="s">
        <v>187</v>
      </c>
      <c r="E33" s="66" t="s">
        <v>175</v>
      </c>
      <c r="F33" s="15"/>
      <c r="G33" s="15"/>
      <c r="H33" s="6">
        <v>43347</v>
      </c>
      <c r="I33" s="15"/>
    </row>
    <row r="34" spans="1:9" ht="16" x14ac:dyDescent="0.2">
      <c r="A34" s="64">
        <v>2</v>
      </c>
      <c r="B34" s="57" t="s">
        <v>172</v>
      </c>
      <c r="C34" s="59" t="s">
        <v>150</v>
      </c>
      <c r="D34" s="66" t="s">
        <v>188</v>
      </c>
      <c r="E34" s="66" t="s">
        <v>148</v>
      </c>
      <c r="F34" s="15"/>
      <c r="G34" s="15"/>
      <c r="H34" s="6">
        <v>43347</v>
      </c>
      <c r="I34" s="15"/>
    </row>
    <row r="35" spans="1:9" ht="16" x14ac:dyDescent="0.2">
      <c r="A35" s="64"/>
      <c r="B35" s="57"/>
      <c r="C35" s="59"/>
      <c r="D35" s="60"/>
      <c r="E35" s="60"/>
      <c r="F35" s="15"/>
      <c r="G35" s="15"/>
      <c r="H35" s="6"/>
      <c r="I35" s="15"/>
    </row>
    <row r="36" spans="1:9" ht="16" x14ac:dyDescent="0.2">
      <c r="A36" s="64">
        <v>3</v>
      </c>
      <c r="B36" s="57" t="s">
        <v>174</v>
      </c>
      <c r="C36" s="59" t="s">
        <v>150</v>
      </c>
      <c r="D36" s="60" t="s">
        <v>180</v>
      </c>
      <c r="E36" s="60" t="s">
        <v>175</v>
      </c>
      <c r="F36" s="15"/>
      <c r="G36" s="15"/>
      <c r="H36" s="6">
        <v>43354</v>
      </c>
      <c r="I36" s="15"/>
    </row>
    <row r="37" spans="1:9" ht="16" x14ac:dyDescent="0.2">
      <c r="A37" s="64">
        <v>3</v>
      </c>
      <c r="B37" s="56" t="s">
        <v>176</v>
      </c>
      <c r="C37" s="59" t="s">
        <v>150</v>
      </c>
      <c r="D37" s="60" t="s">
        <v>181</v>
      </c>
      <c r="E37" s="60" t="s">
        <v>175</v>
      </c>
      <c r="F37" s="15"/>
      <c r="G37" s="15"/>
      <c r="H37" s="6">
        <v>43354</v>
      </c>
      <c r="I37" s="15"/>
    </row>
    <row r="38" spans="1:9" ht="16" x14ac:dyDescent="0.2">
      <c r="A38" s="64">
        <v>3</v>
      </c>
      <c r="B38" s="57" t="s">
        <v>177</v>
      </c>
      <c r="C38" s="59" t="s">
        <v>150</v>
      </c>
      <c r="D38" s="60" t="s">
        <v>189</v>
      </c>
      <c r="E38" s="60" t="s">
        <v>190</v>
      </c>
      <c r="F38" s="15"/>
      <c r="G38" s="15"/>
      <c r="H38" s="6">
        <v>43368</v>
      </c>
      <c r="I38" s="15"/>
    </row>
    <row r="39" spans="1:9" ht="16" x14ac:dyDescent="0.2">
      <c r="A39" s="64">
        <v>3</v>
      </c>
      <c r="B39" s="56" t="s">
        <v>178</v>
      </c>
      <c r="C39" s="59" t="s">
        <v>150</v>
      </c>
      <c r="D39" s="60" t="s">
        <v>182</v>
      </c>
      <c r="E39" s="60" t="s">
        <v>175</v>
      </c>
      <c r="F39" s="15"/>
      <c r="G39" s="15"/>
      <c r="H39" s="6">
        <v>43368</v>
      </c>
      <c r="I39" s="15"/>
    </row>
    <row r="40" spans="1:9" ht="16" x14ac:dyDescent="0.2">
      <c r="A40" s="64">
        <v>3</v>
      </c>
      <c r="B40" s="57" t="s">
        <v>179</v>
      </c>
      <c r="C40" s="59" t="s">
        <v>150</v>
      </c>
      <c r="D40" s="60" t="s">
        <v>183</v>
      </c>
      <c r="E40" s="60" t="s">
        <v>175</v>
      </c>
      <c r="F40" s="15"/>
      <c r="G40" s="15"/>
      <c r="H40" s="6">
        <v>43375</v>
      </c>
      <c r="I40" s="15"/>
    </row>
    <row r="41" spans="1:9" hidden="1" x14ac:dyDescent="0.2">
      <c r="A41" s="64">
        <v>3</v>
      </c>
      <c r="B41" s="15"/>
      <c r="C41" s="61"/>
      <c r="D41" s="61"/>
      <c r="E41" s="61"/>
      <c r="F41" s="15"/>
      <c r="G41" s="15"/>
      <c r="H41" s="6">
        <v>43375</v>
      </c>
      <c r="I41" s="15"/>
    </row>
    <row r="42" spans="1:9" hidden="1" x14ac:dyDescent="0.2">
      <c r="A42" s="64">
        <v>3</v>
      </c>
      <c r="B42" s="15"/>
      <c r="C42" s="61"/>
      <c r="D42" s="61"/>
      <c r="E42" s="61"/>
      <c r="F42" s="15"/>
      <c r="G42" s="15"/>
      <c r="H42" s="6">
        <v>43375</v>
      </c>
      <c r="I42" s="15"/>
    </row>
    <row r="43" spans="1:9" hidden="1" x14ac:dyDescent="0.2">
      <c r="A43" s="64">
        <v>3</v>
      </c>
      <c r="B43" s="15"/>
      <c r="C43" s="61"/>
      <c r="D43" s="61"/>
      <c r="E43" s="61"/>
      <c r="F43" s="15"/>
      <c r="G43" s="15"/>
      <c r="H43" s="6">
        <v>43375</v>
      </c>
      <c r="I43" s="15"/>
    </row>
    <row r="44" spans="1:9" hidden="1" x14ac:dyDescent="0.2">
      <c r="A44" s="64">
        <v>3</v>
      </c>
      <c r="B44" s="15"/>
      <c r="C44" s="61"/>
      <c r="D44" s="61"/>
      <c r="E44" s="61"/>
      <c r="F44" s="15"/>
      <c r="G44" s="15"/>
      <c r="H44" s="6">
        <v>43375</v>
      </c>
      <c r="I44" s="15"/>
    </row>
    <row r="45" spans="1:9" hidden="1" x14ac:dyDescent="0.2">
      <c r="A45" s="64">
        <v>3</v>
      </c>
      <c r="B45" s="15"/>
      <c r="C45" s="61"/>
      <c r="D45" s="61"/>
      <c r="E45" s="61"/>
      <c r="F45" s="15"/>
      <c r="G45" s="15"/>
      <c r="H45" s="6">
        <v>43375</v>
      </c>
      <c r="I45" s="15"/>
    </row>
    <row r="46" spans="1:9" ht="16" x14ac:dyDescent="0.2">
      <c r="A46" s="64">
        <v>3</v>
      </c>
      <c r="B46" s="56" t="s">
        <v>191</v>
      </c>
      <c r="C46" s="58" t="s">
        <v>109</v>
      </c>
      <c r="D46" s="58" t="s">
        <v>110</v>
      </c>
      <c r="E46" s="58" t="s">
        <v>111</v>
      </c>
      <c r="F46" s="49"/>
      <c r="G46" s="49"/>
      <c r="H46" s="6">
        <v>43382</v>
      </c>
      <c r="I46" s="49"/>
    </row>
    <row r="47" spans="1:9" ht="16" x14ac:dyDescent="0.2">
      <c r="A47" s="49"/>
      <c r="B47" s="56"/>
      <c r="C47" s="58"/>
      <c r="D47" s="58"/>
      <c r="E47" s="58"/>
      <c r="F47" s="49"/>
      <c r="G47" s="49"/>
      <c r="H47" s="50"/>
      <c r="I47" s="49"/>
    </row>
    <row r="48" spans="1:9" ht="16" x14ac:dyDescent="0.2">
      <c r="A48" s="49">
        <v>4</v>
      </c>
      <c r="B48" s="56" t="s">
        <v>192</v>
      </c>
      <c r="C48" s="58" t="s">
        <v>109</v>
      </c>
      <c r="D48" s="58" t="s">
        <v>17</v>
      </c>
      <c r="E48" s="60" t="s">
        <v>112</v>
      </c>
      <c r="F48" s="49"/>
      <c r="G48" s="49"/>
      <c r="H48" s="6">
        <v>43452</v>
      </c>
      <c r="I48" s="49"/>
    </row>
    <row r="49" spans="1:9" ht="16" x14ac:dyDescent="0.2">
      <c r="A49" s="49">
        <v>4</v>
      </c>
      <c r="B49" s="56" t="s">
        <v>193</v>
      </c>
      <c r="C49" s="58" t="s">
        <v>109</v>
      </c>
      <c r="D49" s="58" t="s">
        <v>113</v>
      </c>
      <c r="E49" s="60" t="s">
        <v>114</v>
      </c>
      <c r="F49" s="49"/>
      <c r="G49" s="49"/>
      <c r="H49" s="6">
        <v>43452</v>
      </c>
      <c r="I49" s="49"/>
    </row>
    <row r="50" spans="1:9" ht="16" x14ac:dyDescent="0.2">
      <c r="A50" s="49">
        <v>4</v>
      </c>
      <c r="B50" s="56" t="s">
        <v>194</v>
      </c>
      <c r="C50" s="58" t="s">
        <v>109</v>
      </c>
      <c r="D50" s="60" t="s">
        <v>115</v>
      </c>
      <c r="E50" s="60" t="s">
        <v>116</v>
      </c>
      <c r="F50" s="49"/>
      <c r="G50" s="49"/>
      <c r="H50" s="6">
        <v>43477</v>
      </c>
      <c r="I50" s="49"/>
    </row>
    <row r="51" spans="1:9" ht="16" x14ac:dyDescent="0.2">
      <c r="A51" s="49">
        <v>4</v>
      </c>
      <c r="B51" s="56" t="s">
        <v>195</v>
      </c>
      <c r="C51" s="58" t="s">
        <v>109</v>
      </c>
      <c r="D51" s="60" t="s">
        <v>117</v>
      </c>
      <c r="E51" s="58" t="s">
        <v>118</v>
      </c>
      <c r="F51" s="49"/>
      <c r="G51" s="49"/>
      <c r="H51" s="6">
        <v>43485</v>
      </c>
      <c r="I51" s="49"/>
    </row>
    <row r="52" spans="1:9" ht="16" x14ac:dyDescent="0.2">
      <c r="A52" s="49">
        <v>4</v>
      </c>
      <c r="B52" s="56" t="s">
        <v>196</v>
      </c>
      <c r="C52" s="58" t="s">
        <v>109</v>
      </c>
      <c r="D52" s="60" t="s">
        <v>119</v>
      </c>
      <c r="E52" s="58" t="s">
        <v>120</v>
      </c>
      <c r="F52" s="49"/>
      <c r="G52" s="49"/>
      <c r="H52" s="6">
        <v>43532</v>
      </c>
      <c r="I52" s="49"/>
    </row>
    <row r="53" spans="1:9" ht="16" x14ac:dyDescent="0.2">
      <c r="A53" s="49">
        <v>4</v>
      </c>
      <c r="B53" s="56" t="s">
        <v>197</v>
      </c>
      <c r="C53" s="58" t="s">
        <v>109</v>
      </c>
      <c r="D53" s="60" t="s">
        <v>121</v>
      </c>
      <c r="E53" s="58" t="s">
        <v>122</v>
      </c>
      <c r="F53" s="49"/>
      <c r="G53" s="49"/>
      <c r="H53" s="6">
        <v>43539</v>
      </c>
      <c r="I53" s="49"/>
    </row>
    <row r="54" spans="1:9" ht="16" x14ac:dyDescent="0.2">
      <c r="A54" s="49"/>
      <c r="B54" s="56"/>
      <c r="C54" s="58"/>
      <c r="D54" s="60"/>
      <c r="E54" s="58"/>
      <c r="F54" s="49"/>
      <c r="G54" s="49"/>
      <c r="H54" s="50"/>
      <c r="I54" s="49"/>
    </row>
    <row r="55" spans="1:9" ht="16" x14ac:dyDescent="0.2">
      <c r="A55" s="49"/>
      <c r="B55" s="56"/>
      <c r="C55" s="58"/>
      <c r="D55" s="58"/>
      <c r="E55" s="58"/>
      <c r="F55" s="49"/>
      <c r="G55" s="49"/>
      <c r="H55" s="50"/>
      <c r="I55" s="49"/>
    </row>
    <row r="56" spans="1:9" ht="16" x14ac:dyDescent="0.2">
      <c r="A56" s="49"/>
      <c r="B56" s="56"/>
      <c r="C56" s="58"/>
      <c r="D56" s="58"/>
      <c r="E56" s="58"/>
      <c r="F56" s="49"/>
      <c r="G56" s="49"/>
      <c r="H56" s="49"/>
      <c r="I56" s="49"/>
    </row>
    <row r="57" spans="1:9" x14ac:dyDescent="0.2">
      <c r="A57" s="15"/>
      <c r="B57" s="15"/>
      <c r="C57" s="15"/>
      <c r="D57" s="16"/>
      <c r="E57" s="15"/>
      <c r="F57" s="15"/>
      <c r="G57" s="15"/>
      <c r="H57" s="15"/>
      <c r="I57" s="15"/>
    </row>
    <row r="58" spans="1:9" x14ac:dyDescent="0.2">
      <c r="A58" s="15"/>
      <c r="B58" s="15"/>
      <c r="C58" s="15"/>
      <c r="D58" s="15"/>
      <c r="E58" s="15"/>
      <c r="F58" s="15"/>
      <c r="G58" s="15"/>
      <c r="H58" s="15"/>
      <c r="I58" s="15"/>
    </row>
    <row r="59" spans="1:9" x14ac:dyDescent="0.2">
      <c r="A59" s="15"/>
      <c r="B59" s="15"/>
      <c r="C59" s="15"/>
      <c r="D59" s="15"/>
      <c r="E59" s="15"/>
      <c r="F59" s="15"/>
      <c r="G59" s="15"/>
      <c r="H59" s="15"/>
      <c r="I59" s="15"/>
    </row>
    <row r="60" spans="1:9" x14ac:dyDescent="0.2">
      <c r="A60" s="15"/>
      <c r="B60" s="15"/>
      <c r="C60" s="15"/>
      <c r="D60" s="15"/>
      <c r="E60" s="16"/>
      <c r="F60" s="15"/>
      <c r="G60" s="15"/>
      <c r="H60" s="15"/>
      <c r="I60" s="15"/>
    </row>
    <row r="61" spans="1:9" x14ac:dyDescent="0.2">
      <c r="A61" s="15"/>
      <c r="B61" s="15"/>
      <c r="C61" s="15"/>
      <c r="D61" s="15"/>
      <c r="E61" s="15"/>
      <c r="F61" s="15"/>
      <c r="G61" s="15"/>
      <c r="H61" s="15"/>
      <c r="I61" s="15"/>
    </row>
    <row r="62" spans="1:9" x14ac:dyDescent="0.2">
      <c r="A62" s="15"/>
      <c r="B62" s="15"/>
      <c r="C62" s="15"/>
      <c r="D62" s="15"/>
      <c r="E62" s="15"/>
      <c r="F62" s="15"/>
      <c r="G62" s="15"/>
      <c r="H62" s="15"/>
      <c r="I62" s="15"/>
    </row>
    <row r="63" spans="1:9" x14ac:dyDescent="0.2">
      <c r="A63" s="15"/>
      <c r="B63" s="15"/>
      <c r="C63" s="15"/>
      <c r="D63" s="16"/>
      <c r="E63" s="15"/>
      <c r="F63" s="15"/>
      <c r="G63" s="15"/>
      <c r="H63" s="15"/>
      <c r="I63" s="15"/>
    </row>
    <row r="64" spans="1:9" x14ac:dyDescent="0.2">
      <c r="A64" s="15"/>
      <c r="B64" s="15"/>
      <c r="C64" s="15"/>
      <c r="D64" s="15"/>
      <c r="E64" s="15"/>
      <c r="F64" s="15"/>
      <c r="G64" s="15"/>
      <c r="H64" s="15"/>
      <c r="I64" s="15"/>
    </row>
    <row r="65" spans="1:9" x14ac:dyDescent="0.2">
      <c r="A65" s="15"/>
      <c r="B65" s="15"/>
      <c r="C65" s="15"/>
      <c r="D65" s="15"/>
      <c r="E65" s="15"/>
      <c r="F65" s="15"/>
      <c r="G65" s="15"/>
      <c r="H65" s="15"/>
      <c r="I65" s="15"/>
    </row>
    <row r="66" spans="1:9" x14ac:dyDescent="0.2">
      <c r="A66" s="15"/>
      <c r="B66" s="15"/>
      <c r="C66" s="15"/>
      <c r="D66" s="15"/>
      <c r="E66" s="15"/>
      <c r="F66" s="15"/>
      <c r="G66" s="15"/>
      <c r="H66" s="15"/>
      <c r="I66" s="15"/>
    </row>
    <row r="67" spans="1:9" x14ac:dyDescent="0.2">
      <c r="A67" s="15"/>
      <c r="B67" s="15"/>
      <c r="C67" s="15"/>
      <c r="D67" s="15"/>
      <c r="E67" s="15"/>
      <c r="F67" s="15"/>
      <c r="G67" s="15"/>
      <c r="H67" s="15"/>
      <c r="I67" s="15"/>
    </row>
    <row r="68" spans="1:9" x14ac:dyDescent="0.2">
      <c r="A68" s="15"/>
      <c r="B68" s="15"/>
      <c r="C68" s="15"/>
      <c r="D68" s="15"/>
      <c r="E68" s="15"/>
      <c r="F68" s="15"/>
      <c r="G68" s="15"/>
      <c r="H68" s="15"/>
      <c r="I68" s="15"/>
    </row>
    <row r="69" spans="1:9" x14ac:dyDescent="0.2">
      <c r="A69" s="15"/>
      <c r="B69" s="15"/>
      <c r="C69" s="15"/>
      <c r="D69" s="15"/>
      <c r="E69" s="15"/>
      <c r="F69" s="15"/>
      <c r="G69" s="15"/>
      <c r="H69" s="15"/>
      <c r="I69" s="15"/>
    </row>
    <row r="70" spans="1:9" x14ac:dyDescent="0.2">
      <c r="A70" s="15"/>
      <c r="B70" s="15"/>
      <c r="C70" s="15"/>
      <c r="D70" s="15"/>
      <c r="E70" s="15"/>
      <c r="F70" s="15"/>
      <c r="G70" s="15"/>
      <c r="H70" s="15"/>
      <c r="I70" s="15"/>
    </row>
    <row r="71" spans="1:9" x14ac:dyDescent="0.2">
      <c r="A71" s="15"/>
      <c r="B71" s="15"/>
      <c r="C71" s="15"/>
      <c r="D71" s="15"/>
      <c r="E71" s="15"/>
      <c r="F71" s="15"/>
      <c r="G71" s="15"/>
      <c r="H71" s="15"/>
      <c r="I71" s="15"/>
    </row>
    <row r="72" spans="1:9" x14ac:dyDescent="0.2">
      <c r="A72" s="15"/>
      <c r="B72" s="15"/>
      <c r="C72" s="15"/>
      <c r="D72" s="15"/>
      <c r="E72" s="15"/>
      <c r="F72" s="15"/>
      <c r="G72" s="15"/>
      <c r="H72" s="15"/>
      <c r="I72" s="15"/>
    </row>
    <row r="73" spans="1:9" x14ac:dyDescent="0.2">
      <c r="A73" s="15"/>
      <c r="B73" s="15"/>
      <c r="C73" s="15"/>
      <c r="D73" s="16"/>
      <c r="E73" s="15"/>
      <c r="F73" s="15"/>
      <c r="G73" s="15"/>
      <c r="H73" s="15"/>
      <c r="I73" s="15"/>
    </row>
    <row r="74" spans="1:9" x14ac:dyDescent="0.2">
      <c r="A74" s="15"/>
      <c r="B74" s="15"/>
      <c r="C74" s="15"/>
      <c r="D74" s="15"/>
      <c r="E74" s="15"/>
      <c r="F74" s="15"/>
      <c r="G74" s="15"/>
      <c r="H74" s="15"/>
      <c r="I74" s="15"/>
    </row>
    <row r="75" spans="1:9" x14ac:dyDescent="0.2">
      <c r="A75" s="15"/>
      <c r="B75" s="15"/>
      <c r="C75" s="15"/>
      <c r="D75" s="15"/>
      <c r="E75" s="15"/>
      <c r="F75" s="15"/>
      <c r="G75" s="15"/>
      <c r="H75" s="15"/>
      <c r="I75" s="15"/>
    </row>
    <row r="76" spans="1:9" x14ac:dyDescent="0.2">
      <c r="A76" s="15"/>
      <c r="B76" s="15"/>
      <c r="C76" s="15"/>
      <c r="D76" s="15"/>
      <c r="E76" s="15"/>
      <c r="F76" s="15"/>
      <c r="G76" s="15"/>
      <c r="H76" s="15"/>
      <c r="I76" s="15"/>
    </row>
    <row r="77" spans="1:9" x14ac:dyDescent="0.2">
      <c r="A77" s="15"/>
      <c r="B77" s="15"/>
      <c r="C77" s="15"/>
      <c r="D77" s="15"/>
      <c r="E77" s="15"/>
      <c r="F77" s="15"/>
      <c r="G77" s="15"/>
      <c r="H77" s="15"/>
      <c r="I77" s="15"/>
    </row>
    <row r="78" spans="1:9" x14ac:dyDescent="0.2">
      <c r="A78" s="15"/>
      <c r="B78" s="15"/>
      <c r="C78" s="15"/>
      <c r="D78" s="15"/>
      <c r="E78" s="15"/>
      <c r="F78" s="15"/>
      <c r="G78" s="15"/>
      <c r="H78" s="15"/>
      <c r="I78" s="15"/>
    </row>
    <row r="79" spans="1:9" x14ac:dyDescent="0.2">
      <c r="A79" s="15"/>
      <c r="B79" s="15"/>
      <c r="C79" s="15"/>
      <c r="D79" s="15"/>
      <c r="E79" s="15"/>
      <c r="F79" s="15"/>
      <c r="G79" s="15"/>
      <c r="H79" s="15"/>
      <c r="I79" s="15"/>
    </row>
    <row r="80" spans="1:9" x14ac:dyDescent="0.2">
      <c r="A80" s="15"/>
      <c r="B80" s="15"/>
      <c r="C80" s="15"/>
      <c r="D80" s="15"/>
      <c r="E80" s="15"/>
      <c r="F80" s="15"/>
      <c r="G80" s="15"/>
      <c r="H80" s="15"/>
      <c r="I80" s="15"/>
    </row>
    <row r="81" spans="1:9" x14ac:dyDescent="0.2">
      <c r="A81" s="15"/>
      <c r="B81" s="15"/>
      <c r="C81" s="15"/>
      <c r="D81" s="15"/>
      <c r="E81" s="15"/>
      <c r="F81" s="15"/>
      <c r="G81" s="15"/>
      <c r="H81" s="15"/>
      <c r="I81" s="15"/>
    </row>
    <row r="82" spans="1:9" x14ac:dyDescent="0.2">
      <c r="A82" s="15"/>
      <c r="B82" s="15"/>
      <c r="C82" s="15"/>
      <c r="D82" s="15"/>
      <c r="E82" s="15"/>
      <c r="F82" s="15"/>
      <c r="G82" s="15"/>
      <c r="H82" s="15"/>
      <c r="I82" s="15"/>
    </row>
    <row r="83" spans="1:9" x14ac:dyDescent="0.2">
      <c r="A83" s="15"/>
      <c r="B83" s="15"/>
      <c r="C83" s="15"/>
      <c r="D83" s="16"/>
      <c r="E83" s="16"/>
      <c r="F83" s="15"/>
      <c r="G83" s="15"/>
      <c r="H83" s="15"/>
      <c r="I83" s="15"/>
    </row>
    <row r="84" spans="1:9" x14ac:dyDescent="0.2">
      <c r="A84" s="15"/>
      <c r="B84" s="15"/>
      <c r="C84" s="15"/>
      <c r="D84" s="15"/>
      <c r="E84" s="15"/>
      <c r="F84" s="15"/>
      <c r="G84" s="15"/>
      <c r="H84" s="15"/>
      <c r="I84" s="15"/>
    </row>
    <row r="85" spans="1:9" x14ac:dyDescent="0.2">
      <c r="A85" s="16"/>
      <c r="B85" s="15"/>
      <c r="C85" s="15"/>
      <c r="D85" s="15"/>
      <c r="E85" s="15"/>
      <c r="F85" s="15"/>
      <c r="G85" s="15"/>
      <c r="H85" s="15"/>
      <c r="I85" s="15"/>
    </row>
    <row r="86" spans="1:9" x14ac:dyDescent="0.2">
      <c r="A86" s="16"/>
      <c r="B86" s="15"/>
      <c r="C86" s="15"/>
      <c r="D86" s="15"/>
      <c r="E86" s="15"/>
      <c r="F86" s="15"/>
      <c r="G86" s="15"/>
      <c r="H86" s="15"/>
      <c r="I86" s="15"/>
    </row>
    <row r="87" spans="1:9" x14ac:dyDescent="0.2">
      <c r="A87" s="16"/>
      <c r="B87" s="15"/>
      <c r="C87" s="15"/>
      <c r="D87" s="15"/>
      <c r="E87" s="15"/>
      <c r="F87" s="15"/>
      <c r="G87" s="15"/>
      <c r="H87" s="15"/>
      <c r="I87" s="15"/>
    </row>
    <row r="88" spans="1:9" x14ac:dyDescent="0.2">
      <c r="A88" s="16"/>
      <c r="B88" s="15"/>
      <c r="C88" s="15"/>
      <c r="D88" s="15"/>
      <c r="E88" s="15"/>
      <c r="F88" s="15"/>
      <c r="G88" s="15"/>
      <c r="H88" s="15"/>
      <c r="I88" s="15"/>
    </row>
    <row r="89" spans="1:9" x14ac:dyDescent="0.2">
      <c r="A89" s="16"/>
      <c r="B89" s="15"/>
      <c r="C89" s="15"/>
      <c r="D89" s="15"/>
      <c r="E89" s="15"/>
      <c r="F89" s="15"/>
      <c r="G89" s="15"/>
      <c r="H89" s="15"/>
      <c r="I89" s="15"/>
    </row>
    <row r="90" spans="1:9" x14ac:dyDescent="0.2">
      <c r="A90" s="16"/>
      <c r="B90" s="15"/>
      <c r="C90" s="15"/>
      <c r="D90" s="15"/>
      <c r="E90" s="15"/>
      <c r="F90" s="15"/>
      <c r="G90" s="15"/>
      <c r="H90" s="15"/>
      <c r="I90" s="15"/>
    </row>
    <row r="91" spans="1:9" x14ac:dyDescent="0.2">
      <c r="A91" s="16"/>
      <c r="B91" s="15"/>
      <c r="C91" s="15"/>
      <c r="D91" s="15"/>
      <c r="E91" s="15"/>
      <c r="F91" s="15"/>
      <c r="G91" s="15"/>
      <c r="H91" s="15"/>
      <c r="I91" s="15"/>
    </row>
    <row r="92" spans="1:9" x14ac:dyDescent="0.2">
      <c r="A92" s="16"/>
      <c r="B92" s="15"/>
      <c r="C92" s="15"/>
      <c r="D92" s="15"/>
      <c r="E92" s="15"/>
      <c r="F92" s="15"/>
      <c r="G92" s="15"/>
      <c r="H92" s="15"/>
      <c r="I92" s="15"/>
    </row>
    <row r="93" spans="1:9" x14ac:dyDescent="0.2">
      <c r="A93" s="16"/>
      <c r="B93" s="15"/>
      <c r="C93" s="15"/>
      <c r="D93" s="16"/>
      <c r="E93" s="15"/>
      <c r="F93" s="15"/>
      <c r="G93" s="15"/>
      <c r="H93" s="15"/>
      <c r="I93" s="15"/>
    </row>
    <row r="94" spans="1:9" x14ac:dyDescent="0.2">
      <c r="A94" s="16"/>
      <c r="B94" s="15"/>
      <c r="C94" s="15"/>
      <c r="D94" s="15"/>
      <c r="E94" s="15"/>
      <c r="F94" s="15"/>
      <c r="G94" s="15"/>
      <c r="H94" s="15"/>
      <c r="I94" s="15"/>
    </row>
    <row r="95" spans="1:9" x14ac:dyDescent="0.2">
      <c r="A95" s="16"/>
      <c r="B95" s="15"/>
      <c r="C95" s="15"/>
      <c r="D95" s="15"/>
      <c r="E95" s="15"/>
      <c r="F95" s="15"/>
      <c r="G95" s="15"/>
      <c r="H95" s="15"/>
      <c r="I95" s="15"/>
    </row>
    <row r="96" spans="1:9" x14ac:dyDescent="0.2">
      <c r="A96" s="16"/>
      <c r="B96" s="15"/>
      <c r="C96" s="15"/>
      <c r="D96" s="15"/>
      <c r="E96" s="15"/>
      <c r="F96" s="15"/>
      <c r="G96" s="15"/>
      <c r="H96" s="15"/>
      <c r="I96" s="15"/>
    </row>
    <row r="97" spans="1:9" x14ac:dyDescent="0.2">
      <c r="A97" s="16"/>
      <c r="B97" s="15"/>
      <c r="C97" s="15"/>
      <c r="D97" s="15"/>
      <c r="E97" s="15"/>
      <c r="F97" s="15"/>
      <c r="G97" s="15"/>
      <c r="H97" s="15"/>
      <c r="I97" s="15"/>
    </row>
    <row r="98" spans="1:9" x14ac:dyDescent="0.2">
      <c r="A98" s="16"/>
      <c r="B98" s="15"/>
      <c r="C98" s="15"/>
      <c r="D98" s="15"/>
      <c r="E98" s="15"/>
      <c r="F98" s="15"/>
      <c r="G98" s="15"/>
      <c r="H98" s="15"/>
      <c r="I98" s="15"/>
    </row>
    <row r="99" spans="1:9" x14ac:dyDescent="0.2">
      <c r="A99" s="16"/>
      <c r="B99" s="15"/>
      <c r="C99" s="15"/>
      <c r="D99" s="15"/>
      <c r="E99" s="15"/>
      <c r="F99" s="15"/>
      <c r="G99" s="15"/>
      <c r="H99" s="15"/>
      <c r="I99" s="15"/>
    </row>
    <row r="100" spans="1:9" x14ac:dyDescent="0.2">
      <c r="A100" s="16"/>
      <c r="B100" s="15"/>
      <c r="C100" s="15"/>
      <c r="D100" s="15"/>
      <c r="E100" s="15"/>
      <c r="F100" s="15"/>
      <c r="G100" s="15"/>
      <c r="H100" s="15"/>
      <c r="I100" s="15"/>
    </row>
    <row r="101" spans="1:9" x14ac:dyDescent="0.2">
      <c r="A101" s="16"/>
      <c r="B101" s="15"/>
      <c r="C101" s="15"/>
      <c r="D101" s="15"/>
      <c r="E101" s="15"/>
      <c r="F101" s="15"/>
      <c r="G101" s="15"/>
      <c r="H101" s="15"/>
      <c r="I101" s="15"/>
    </row>
    <row r="102" spans="1:9" x14ac:dyDescent="0.2">
      <c r="A102" s="16"/>
      <c r="B102" s="15"/>
      <c r="C102" s="15"/>
      <c r="D102" s="15"/>
      <c r="E102" s="15"/>
      <c r="F102" s="15"/>
      <c r="G102" s="15"/>
      <c r="H102" s="15"/>
      <c r="I102" s="15"/>
    </row>
    <row r="103" spans="1:9" x14ac:dyDescent="0.2">
      <c r="A103" s="16"/>
      <c r="B103" s="15"/>
      <c r="C103" s="15"/>
      <c r="D103" s="15"/>
      <c r="E103" s="15"/>
      <c r="F103" s="15"/>
      <c r="G103" s="15"/>
      <c r="H103" s="15"/>
      <c r="I103" s="15"/>
    </row>
    <row r="104" spans="1:9" x14ac:dyDescent="0.2">
      <c r="A104" s="16"/>
      <c r="B104" s="15"/>
      <c r="C104" s="15"/>
      <c r="D104" s="15"/>
      <c r="E104" s="15"/>
      <c r="F104" s="15"/>
      <c r="G104" s="15"/>
      <c r="H104" s="15"/>
      <c r="I104" s="15"/>
    </row>
    <row r="105" spans="1:9" x14ac:dyDescent="0.2">
      <c r="A105" s="16"/>
      <c r="B105" s="15"/>
      <c r="C105" s="15"/>
      <c r="D105" s="15"/>
      <c r="E105" s="15"/>
      <c r="F105" s="15"/>
      <c r="G105" s="15"/>
      <c r="H105" s="15"/>
      <c r="I105" s="15"/>
    </row>
    <row r="106" spans="1:9" x14ac:dyDescent="0.2">
      <c r="A106" s="16"/>
      <c r="B106" s="15"/>
      <c r="C106" s="15"/>
      <c r="D106" s="15"/>
      <c r="E106" s="15"/>
      <c r="F106" s="15"/>
      <c r="G106" s="15"/>
      <c r="H106" s="15"/>
      <c r="I106" s="15"/>
    </row>
    <row r="107" spans="1:9" x14ac:dyDescent="0.2">
      <c r="A107" s="16"/>
      <c r="B107" s="15"/>
      <c r="C107" s="15"/>
      <c r="D107" s="15"/>
      <c r="E107" s="15"/>
      <c r="F107" s="15"/>
      <c r="G107" s="15"/>
      <c r="H107" s="15"/>
      <c r="I107" s="15"/>
    </row>
    <row r="108" spans="1:9" x14ac:dyDescent="0.2">
      <c r="A108" s="16"/>
      <c r="B108" s="15"/>
      <c r="C108" s="15"/>
      <c r="D108" s="15"/>
      <c r="E108" s="15"/>
      <c r="F108" s="15"/>
      <c r="G108" s="15"/>
      <c r="H108" s="15"/>
      <c r="I108" s="15"/>
    </row>
    <row r="109" spans="1:9" x14ac:dyDescent="0.2">
      <c r="A109" s="16"/>
      <c r="B109" s="15"/>
      <c r="C109" s="15"/>
      <c r="D109" s="15"/>
      <c r="E109" s="15"/>
      <c r="F109" s="15"/>
      <c r="G109" s="15"/>
      <c r="H109" s="15"/>
      <c r="I109" s="15"/>
    </row>
    <row r="110" spans="1:9" x14ac:dyDescent="0.2">
      <c r="A110" s="16"/>
      <c r="B110" s="15"/>
      <c r="C110" s="15"/>
      <c r="D110" s="15"/>
      <c r="E110" s="15"/>
      <c r="F110" s="15"/>
      <c r="G110" s="15"/>
      <c r="H110" s="15"/>
      <c r="I110" s="15"/>
    </row>
    <row r="111" spans="1:9" x14ac:dyDescent="0.2">
      <c r="A111" s="16"/>
      <c r="B111" s="15"/>
      <c r="C111" s="15"/>
      <c r="D111" s="15"/>
      <c r="E111" s="15"/>
      <c r="F111" s="15"/>
      <c r="G111" s="15"/>
      <c r="H111" s="15"/>
      <c r="I111" s="15"/>
    </row>
    <row r="112" spans="1:9" x14ac:dyDescent="0.2">
      <c r="A112" s="16"/>
      <c r="B112" s="15"/>
      <c r="C112" s="15"/>
      <c r="D112" s="15"/>
      <c r="E112" s="15"/>
      <c r="F112" s="15"/>
      <c r="G112" s="15"/>
      <c r="H112" s="15"/>
      <c r="I112" s="15"/>
    </row>
    <row r="113" spans="1:9" x14ac:dyDescent="0.2">
      <c r="A113" s="16"/>
      <c r="B113" s="15"/>
      <c r="C113" s="15"/>
      <c r="D113" s="15"/>
      <c r="E113" s="15"/>
      <c r="F113" s="15"/>
      <c r="G113" s="15"/>
      <c r="H113" s="15"/>
      <c r="I113" s="15"/>
    </row>
    <row r="114" spans="1:9" x14ac:dyDescent="0.2">
      <c r="A114" s="16"/>
      <c r="B114" s="15"/>
      <c r="C114" s="15"/>
      <c r="D114" s="15"/>
      <c r="E114" s="15"/>
      <c r="F114" s="15"/>
      <c r="G114" s="15"/>
      <c r="H114" s="15"/>
      <c r="I114" s="15"/>
    </row>
    <row r="115" spans="1:9" x14ac:dyDescent="0.2">
      <c r="A115" s="16"/>
      <c r="B115" s="15"/>
      <c r="C115" s="15"/>
      <c r="D115" s="15"/>
      <c r="E115" s="15"/>
      <c r="F115" s="15"/>
      <c r="G115" s="15"/>
      <c r="H115" s="15"/>
      <c r="I115" s="15"/>
    </row>
    <row r="116" spans="1:9" x14ac:dyDescent="0.2">
      <c r="A116" s="16"/>
      <c r="B116" s="15"/>
      <c r="C116" s="15"/>
      <c r="D116" s="15"/>
      <c r="E116" s="15"/>
      <c r="F116" s="15"/>
      <c r="G116" s="15"/>
      <c r="H116" s="15"/>
      <c r="I116" s="15"/>
    </row>
    <row r="117" spans="1:9" x14ac:dyDescent="0.2">
      <c r="A117" s="16"/>
      <c r="B117" s="15"/>
      <c r="C117" s="15"/>
      <c r="D117" s="15"/>
      <c r="E117" s="15"/>
      <c r="F117" s="15"/>
      <c r="G117" s="15"/>
      <c r="H117" s="15"/>
      <c r="I117" s="15"/>
    </row>
    <row r="118" spans="1:9" x14ac:dyDescent="0.2">
      <c r="A118" s="16"/>
      <c r="B118" s="15"/>
      <c r="C118" s="15"/>
      <c r="D118" s="15"/>
      <c r="E118" s="15"/>
      <c r="F118" s="15"/>
      <c r="G118" s="15"/>
      <c r="H118" s="15"/>
      <c r="I118" s="15"/>
    </row>
    <row r="119" spans="1:9" x14ac:dyDescent="0.2">
      <c r="A119" s="16"/>
      <c r="B119" s="15"/>
      <c r="C119" s="15"/>
      <c r="D119" s="15"/>
      <c r="E119" s="15"/>
      <c r="F119" s="15"/>
      <c r="G119" s="15"/>
      <c r="H119" s="15"/>
      <c r="I119" s="15"/>
    </row>
    <row r="120" spans="1:9" x14ac:dyDescent="0.2">
      <c r="A120" s="16"/>
      <c r="B120" s="15"/>
      <c r="C120" s="15"/>
      <c r="D120" s="16"/>
      <c r="E120" s="15"/>
      <c r="F120" s="15"/>
      <c r="G120" s="15"/>
      <c r="H120" s="15"/>
      <c r="I120" s="15"/>
    </row>
    <row r="121" spans="1:9" x14ac:dyDescent="0.2">
      <c r="A121" s="15"/>
      <c r="B121" s="15"/>
      <c r="C121" s="15"/>
      <c r="D121" s="15"/>
      <c r="E121" s="15"/>
      <c r="F121" s="15"/>
      <c r="G121" s="15"/>
      <c r="H121" s="15"/>
      <c r="I121" s="15"/>
    </row>
    <row r="122" spans="1:9" x14ac:dyDescent="0.2">
      <c r="A122" s="15"/>
      <c r="B122" s="15"/>
      <c r="C122" s="15"/>
      <c r="D122" s="15"/>
      <c r="E122" s="15"/>
      <c r="F122" s="15"/>
      <c r="G122" s="15"/>
      <c r="H122" s="15"/>
      <c r="I122" s="15"/>
    </row>
    <row r="123" spans="1:9" x14ac:dyDescent="0.2">
      <c r="A123" s="15"/>
      <c r="B123" s="15"/>
      <c r="C123" s="15"/>
      <c r="D123" s="15"/>
      <c r="E123" s="16"/>
      <c r="F123" s="15"/>
      <c r="G123" s="15"/>
      <c r="H123" s="15"/>
      <c r="I123" s="15"/>
    </row>
    <row r="124" spans="1:9" x14ac:dyDescent="0.2">
      <c r="A124" s="15"/>
      <c r="B124" s="15"/>
      <c r="C124" s="15"/>
      <c r="D124" s="16"/>
      <c r="E124" s="16"/>
      <c r="F124" s="15"/>
      <c r="G124" s="15"/>
      <c r="H124" s="15"/>
      <c r="I124" s="15"/>
    </row>
    <row r="125" spans="1:9" ht="16" x14ac:dyDescent="0.2">
      <c r="A125" s="49"/>
      <c r="B125" s="49"/>
      <c r="C125" s="49" t="s">
        <v>123</v>
      </c>
      <c r="D125" s="49" t="s">
        <v>124</v>
      </c>
      <c r="E125" s="49" t="s">
        <v>125</v>
      </c>
      <c r="F125" s="49"/>
      <c r="G125" s="49"/>
      <c r="H125" s="49"/>
      <c r="I125" s="49"/>
    </row>
    <row r="126" spans="1:9" ht="16" x14ac:dyDescent="0.2">
      <c r="A126" s="49"/>
      <c r="B126" s="49"/>
      <c r="C126" s="49" t="s">
        <v>123</v>
      </c>
      <c r="D126" s="49" t="s">
        <v>126</v>
      </c>
      <c r="E126" s="49" t="s">
        <v>127</v>
      </c>
      <c r="F126" s="49"/>
      <c r="G126" s="49"/>
      <c r="H126" s="49"/>
      <c r="I126" s="49"/>
    </row>
    <row r="127" spans="1:9" ht="16" x14ac:dyDescent="0.2">
      <c r="A127" s="49"/>
      <c r="B127" s="49"/>
      <c r="C127" s="49" t="s">
        <v>123</v>
      </c>
      <c r="D127" s="49" t="s">
        <v>128</v>
      </c>
      <c r="E127" s="49" t="s">
        <v>129</v>
      </c>
      <c r="F127" s="49"/>
      <c r="G127" s="49"/>
      <c r="H127" s="49"/>
      <c r="I127" s="49"/>
    </row>
    <row r="128" spans="1:9" ht="16" x14ac:dyDescent="0.2">
      <c r="A128" s="49"/>
      <c r="B128" s="49"/>
      <c r="C128" s="49" t="s">
        <v>123</v>
      </c>
      <c r="D128" s="49" t="s">
        <v>130</v>
      </c>
      <c r="E128" s="49" t="s">
        <v>131</v>
      </c>
      <c r="F128" s="49"/>
      <c r="G128" s="49"/>
      <c r="H128" s="49"/>
      <c r="I128" s="49"/>
    </row>
    <row r="129" spans="1:9" ht="16" x14ac:dyDescent="0.2">
      <c r="A129" s="49"/>
      <c r="B129" s="49"/>
      <c r="C129" s="49" t="s">
        <v>123</v>
      </c>
      <c r="D129" s="49" t="s">
        <v>132</v>
      </c>
      <c r="E129" s="49" t="s">
        <v>133</v>
      </c>
      <c r="F129" s="49"/>
      <c r="G129" s="49"/>
      <c r="H129" s="49"/>
      <c r="I129" s="49"/>
    </row>
    <row r="130" spans="1:9" x14ac:dyDescent="0.2">
      <c r="A130" s="15"/>
      <c r="B130" s="15"/>
      <c r="C130" s="15"/>
      <c r="D130" s="15"/>
      <c r="E130" s="15"/>
      <c r="F130" s="15"/>
      <c r="G130" s="15"/>
      <c r="H130" s="15"/>
      <c r="I130" s="15"/>
    </row>
    <row r="131" spans="1:9" x14ac:dyDescent="0.2">
      <c r="A131" s="15"/>
      <c r="B131" s="15"/>
      <c r="C131" s="15"/>
      <c r="D131" s="15"/>
      <c r="E131" s="15"/>
      <c r="F131" s="15"/>
      <c r="G131" s="15"/>
      <c r="H131" s="15"/>
      <c r="I131" s="15"/>
    </row>
    <row r="132" spans="1:9" x14ac:dyDescent="0.2">
      <c r="A132" s="15"/>
      <c r="B132" s="15"/>
      <c r="C132" s="15"/>
      <c r="D132" s="15"/>
      <c r="E132" s="15"/>
      <c r="F132" s="15"/>
      <c r="G132" s="15"/>
      <c r="H132" s="15"/>
      <c r="I132" s="15"/>
    </row>
    <row r="133" spans="1:9" x14ac:dyDescent="0.2">
      <c r="A133" s="15"/>
      <c r="B133" s="15"/>
      <c r="C133" s="15"/>
      <c r="D133" s="15"/>
      <c r="E133" s="15"/>
      <c r="F133" s="15"/>
      <c r="G133" s="15"/>
      <c r="H133" s="15"/>
      <c r="I133" s="15"/>
    </row>
    <row r="134" spans="1:9" x14ac:dyDescent="0.2">
      <c r="A134" s="15"/>
      <c r="B134" s="15"/>
      <c r="C134" s="15"/>
      <c r="D134" s="15"/>
      <c r="E134" s="15"/>
      <c r="F134" s="15"/>
      <c r="G134" s="15"/>
      <c r="H134" s="15"/>
      <c r="I134" s="15"/>
    </row>
    <row r="135" spans="1:9" x14ac:dyDescent="0.2">
      <c r="A135" s="15"/>
      <c r="B135" s="15"/>
      <c r="C135" s="15"/>
      <c r="D135" s="15"/>
      <c r="E135" s="15"/>
      <c r="F135" s="15"/>
      <c r="G135" s="15"/>
      <c r="H135" s="15"/>
      <c r="I135" s="15"/>
    </row>
    <row r="136" spans="1:9" x14ac:dyDescent="0.2">
      <c r="A136" s="15"/>
      <c r="B136" s="15"/>
      <c r="C136" s="15"/>
      <c r="D136" s="15"/>
      <c r="E136" s="15"/>
      <c r="F136" s="15"/>
      <c r="G136" s="15"/>
      <c r="H136" s="15"/>
      <c r="I136" s="15"/>
    </row>
    <row r="137" spans="1:9" x14ac:dyDescent="0.2">
      <c r="A137" s="15"/>
      <c r="B137" s="15"/>
      <c r="C137" s="15"/>
      <c r="D137" s="15"/>
      <c r="E137" s="15"/>
      <c r="F137" s="15"/>
      <c r="G137" s="15"/>
      <c r="H137" s="15"/>
      <c r="I137" s="15"/>
    </row>
    <row r="138" spans="1:9" x14ac:dyDescent="0.2">
      <c r="A138" s="15"/>
      <c r="B138" s="15"/>
      <c r="C138" s="15"/>
      <c r="D138" s="15"/>
      <c r="E138" s="15"/>
      <c r="F138" s="15"/>
      <c r="G138" s="15"/>
      <c r="H138" s="15"/>
      <c r="I138" s="15"/>
    </row>
    <row r="139" spans="1:9" x14ac:dyDescent="0.2">
      <c r="A139" s="15"/>
      <c r="B139" s="15"/>
      <c r="C139" s="15"/>
      <c r="D139" s="15"/>
      <c r="E139" s="15"/>
      <c r="F139" s="15"/>
      <c r="G139" s="15"/>
      <c r="H139" s="15"/>
      <c r="I139" s="15"/>
    </row>
    <row r="140" spans="1:9" x14ac:dyDescent="0.2">
      <c r="A140" s="15"/>
      <c r="B140" s="15"/>
      <c r="C140" s="15"/>
      <c r="D140" s="15"/>
      <c r="E140" s="15"/>
      <c r="F140" s="15"/>
      <c r="G140" s="15"/>
      <c r="H140" s="15"/>
      <c r="I140" s="15"/>
    </row>
    <row r="141" spans="1:9" x14ac:dyDescent="0.2">
      <c r="A141" s="15"/>
      <c r="B141" s="15"/>
      <c r="C141" s="15"/>
      <c r="D141" s="15"/>
      <c r="E141" s="15"/>
      <c r="F141" s="15"/>
      <c r="G141" s="15"/>
      <c r="H141" s="15"/>
      <c r="I141" s="15"/>
    </row>
    <row r="142" spans="1:9" x14ac:dyDescent="0.2">
      <c r="A142" s="15"/>
      <c r="B142" s="15"/>
      <c r="C142" s="15"/>
      <c r="D142" s="15"/>
      <c r="E142" s="15"/>
      <c r="F142" s="15"/>
      <c r="G142" s="15"/>
      <c r="H142" s="15"/>
      <c r="I142" s="15"/>
    </row>
    <row r="143" spans="1:9" x14ac:dyDescent="0.2">
      <c r="A143" s="15"/>
      <c r="B143" s="15"/>
      <c r="C143" s="15"/>
      <c r="D143" s="15"/>
      <c r="E143" s="15"/>
      <c r="F143" s="15"/>
      <c r="G143" s="15"/>
      <c r="H143" s="15"/>
      <c r="I143" s="15"/>
    </row>
    <row r="144" spans="1:9" x14ac:dyDescent="0.2">
      <c r="A144" s="15"/>
      <c r="B144" s="15"/>
      <c r="C144" s="15"/>
      <c r="D144" s="15"/>
      <c r="E144" s="15"/>
      <c r="F144" s="15"/>
      <c r="G144" s="15"/>
      <c r="H144" s="15"/>
      <c r="I144" s="15"/>
    </row>
    <row r="145" spans="1:9" x14ac:dyDescent="0.2">
      <c r="A145" s="15"/>
      <c r="B145" s="15"/>
      <c r="C145" s="15"/>
      <c r="D145" s="15"/>
      <c r="E145" s="15"/>
      <c r="F145" s="15"/>
      <c r="G145" s="15"/>
      <c r="H145" s="15"/>
      <c r="I145" s="15"/>
    </row>
    <row r="146" spans="1:9" x14ac:dyDescent="0.2">
      <c r="A146" s="15"/>
      <c r="B146" s="15"/>
      <c r="C146" s="15"/>
      <c r="D146" s="16"/>
      <c r="E146" s="15"/>
      <c r="F146" s="15"/>
      <c r="G146" s="15"/>
      <c r="H146" s="15"/>
      <c r="I146" s="15"/>
    </row>
    <row r="147" spans="1:9" x14ac:dyDescent="0.2">
      <c r="A147" s="15"/>
      <c r="B147" s="15"/>
      <c r="C147" s="15"/>
      <c r="D147" s="15"/>
      <c r="E147" s="15"/>
      <c r="F147" s="15"/>
      <c r="G147" s="15"/>
      <c r="H147" s="15"/>
      <c r="I147" s="15"/>
    </row>
    <row r="148" spans="1:9" x14ac:dyDescent="0.2">
      <c r="A148" s="15"/>
      <c r="B148" s="15"/>
      <c r="C148" s="15"/>
      <c r="D148" s="15"/>
      <c r="E148" s="15"/>
      <c r="F148" s="15"/>
      <c r="G148" s="15"/>
      <c r="H148" s="15"/>
      <c r="I148" s="15"/>
    </row>
    <row r="149" spans="1:9" x14ac:dyDescent="0.2">
      <c r="A149" s="15"/>
      <c r="B149" s="15"/>
      <c r="C149" s="15"/>
      <c r="D149" s="15"/>
      <c r="E149" s="16"/>
      <c r="F149" s="15"/>
      <c r="G149" s="15"/>
      <c r="H149" s="15"/>
      <c r="I149" s="15"/>
    </row>
    <row r="150" spans="1:9" x14ac:dyDescent="0.2">
      <c r="A150" s="15"/>
      <c r="B150" s="15"/>
      <c r="C150" s="15"/>
      <c r="D150" s="16"/>
      <c r="E150" s="16"/>
      <c r="F150" s="15"/>
      <c r="G150" s="15"/>
      <c r="H150" s="15"/>
      <c r="I150" s="15"/>
    </row>
    <row r="151" spans="1:9" x14ac:dyDescent="0.2">
      <c r="A151" s="15"/>
      <c r="B151" s="15"/>
      <c r="C151" s="15"/>
      <c r="D151" s="15"/>
      <c r="E151" s="15"/>
      <c r="F151" s="15"/>
      <c r="G151" s="15"/>
      <c r="H151" s="15"/>
      <c r="I151" s="15"/>
    </row>
    <row r="152" spans="1:9" x14ac:dyDescent="0.2">
      <c r="A152" s="15"/>
      <c r="B152" s="15"/>
      <c r="C152" s="15"/>
      <c r="D152" s="15"/>
      <c r="E152" s="15"/>
      <c r="F152" s="15"/>
      <c r="G152" s="15"/>
      <c r="H152" s="15"/>
      <c r="I152" s="15"/>
    </row>
    <row r="153" spans="1:9" x14ac:dyDescent="0.2">
      <c r="A153" s="15"/>
      <c r="B153" s="15"/>
      <c r="C153" s="15"/>
      <c r="D153" s="15"/>
      <c r="E153" s="15"/>
      <c r="F153" s="15"/>
      <c r="G153" s="15"/>
      <c r="H153" s="15"/>
      <c r="I153" s="15"/>
    </row>
    <row r="154" spans="1:9" x14ac:dyDescent="0.2">
      <c r="A154" s="15"/>
      <c r="B154" s="15"/>
      <c r="C154" s="15"/>
      <c r="D154" s="15"/>
      <c r="E154" s="15"/>
      <c r="F154" s="15"/>
      <c r="G154" s="15"/>
      <c r="H154" s="15"/>
      <c r="I154" s="15"/>
    </row>
    <row r="155" spans="1:9" x14ac:dyDescent="0.2">
      <c r="A155" s="15"/>
      <c r="B155" s="15"/>
      <c r="C155" s="15"/>
      <c r="D155" s="15"/>
      <c r="E155" s="15"/>
      <c r="F155" s="15"/>
      <c r="G155" s="15"/>
      <c r="H155" s="15"/>
      <c r="I155" s="15"/>
    </row>
    <row r="156" spans="1:9" x14ac:dyDescent="0.2">
      <c r="A156" s="15"/>
      <c r="B156" s="15"/>
      <c r="C156" s="15"/>
      <c r="D156" s="15"/>
      <c r="E156" s="15"/>
      <c r="F156" s="15"/>
      <c r="G156" s="15"/>
      <c r="H156" s="15"/>
      <c r="I156" s="15"/>
    </row>
    <row r="157" spans="1:9" x14ac:dyDescent="0.2">
      <c r="A157" s="15"/>
      <c r="B157" s="15"/>
      <c r="C157" s="15"/>
      <c r="D157" s="15"/>
      <c r="E157" s="15"/>
      <c r="F157" s="15"/>
      <c r="G157" s="15"/>
      <c r="H157" s="15"/>
      <c r="I157" s="15"/>
    </row>
    <row r="158" spans="1:9" x14ac:dyDescent="0.2">
      <c r="A158" s="15"/>
      <c r="B158" s="15"/>
      <c r="C158" s="15"/>
      <c r="D158" s="15"/>
      <c r="E158" s="15"/>
      <c r="F158" s="15"/>
      <c r="G158" s="15"/>
      <c r="H158" s="15"/>
      <c r="I158" s="15"/>
    </row>
    <row r="159" spans="1:9" x14ac:dyDescent="0.2">
      <c r="A159" s="15"/>
      <c r="B159" s="15"/>
      <c r="C159" s="15"/>
      <c r="D159" s="15"/>
      <c r="E159" s="15"/>
      <c r="F159" s="15"/>
      <c r="G159" s="15"/>
      <c r="H159" s="15"/>
      <c r="I159" s="15"/>
    </row>
    <row r="160" spans="1:9" x14ac:dyDescent="0.2">
      <c r="A160" s="15"/>
      <c r="B160" s="15"/>
      <c r="C160" s="15"/>
      <c r="D160" s="15"/>
      <c r="E160" s="15"/>
      <c r="F160" s="15"/>
      <c r="G160" s="15"/>
      <c r="H160" s="15"/>
      <c r="I160" s="15"/>
    </row>
    <row r="161" spans="1:9" x14ac:dyDescent="0.2">
      <c r="A161" s="15"/>
      <c r="B161" s="15"/>
      <c r="C161" s="15"/>
      <c r="D161" s="15"/>
      <c r="E161" s="15"/>
      <c r="F161" s="15"/>
      <c r="G161" s="15"/>
      <c r="H161" s="15"/>
      <c r="I161" s="15"/>
    </row>
    <row r="162" spans="1:9" x14ac:dyDescent="0.2">
      <c r="A162" s="15"/>
      <c r="B162" s="15"/>
      <c r="C162" s="15"/>
      <c r="D162" s="15"/>
      <c r="E162" s="15"/>
      <c r="F162" s="15"/>
      <c r="G162" s="15"/>
      <c r="H162" s="15"/>
      <c r="I162" s="15"/>
    </row>
    <row r="163" spans="1:9" x14ac:dyDescent="0.2">
      <c r="A163" s="15"/>
      <c r="B163" s="15"/>
      <c r="C163" s="15"/>
      <c r="D163" s="15"/>
      <c r="E163" s="15"/>
      <c r="F163" s="15"/>
      <c r="G163" s="15"/>
      <c r="H163" s="15"/>
      <c r="I163" s="15"/>
    </row>
    <row r="164" spans="1:9" x14ac:dyDescent="0.2">
      <c r="A164" s="15"/>
      <c r="B164" s="15"/>
      <c r="C164" s="15"/>
      <c r="D164" s="15"/>
      <c r="E164" s="15"/>
      <c r="F164" s="15"/>
      <c r="G164" s="15"/>
      <c r="H164" s="15"/>
      <c r="I164" s="15"/>
    </row>
    <row r="165" spans="1:9" x14ac:dyDescent="0.2">
      <c r="A165" s="15"/>
      <c r="B165" s="15"/>
      <c r="C165" s="15"/>
      <c r="D165" s="15"/>
      <c r="E165" s="15"/>
      <c r="F165" s="15"/>
      <c r="G165" s="15"/>
      <c r="H165" s="15"/>
      <c r="I165" s="15"/>
    </row>
    <row r="166" spans="1:9" x14ac:dyDescent="0.2">
      <c r="A166" s="15"/>
      <c r="B166" s="15"/>
      <c r="C166" s="15"/>
      <c r="D166" s="15"/>
      <c r="E166" s="15"/>
      <c r="F166" s="15"/>
      <c r="G166" s="15"/>
      <c r="H166" s="15"/>
      <c r="I166" s="15"/>
    </row>
    <row r="167" spans="1:9" x14ac:dyDescent="0.2">
      <c r="A167" s="15"/>
      <c r="B167" s="15"/>
      <c r="C167" s="15"/>
      <c r="D167" s="15"/>
      <c r="E167" s="15"/>
      <c r="F167" s="15"/>
      <c r="G167" s="15"/>
      <c r="H167" s="15"/>
      <c r="I167" s="15"/>
    </row>
    <row r="168" spans="1:9" x14ac:dyDescent="0.2">
      <c r="A168" s="15"/>
      <c r="B168" s="15"/>
      <c r="C168" s="15"/>
      <c r="D168" s="15"/>
      <c r="E168" s="15"/>
      <c r="F168" s="15"/>
      <c r="G168" s="15"/>
      <c r="H168" s="15"/>
      <c r="I168" s="15"/>
    </row>
    <row r="169" spans="1:9" x14ac:dyDescent="0.2">
      <c r="A169" s="15"/>
      <c r="B169" s="15"/>
      <c r="C169" s="15"/>
      <c r="D169" s="16"/>
      <c r="E169" s="15"/>
      <c r="F169" s="15"/>
      <c r="G169" s="15"/>
      <c r="H169" s="15"/>
      <c r="I169" s="15"/>
    </row>
    <row r="170" spans="1:9" x14ac:dyDescent="0.2">
      <c r="A170" s="15"/>
      <c r="B170" s="15"/>
      <c r="C170" s="15"/>
      <c r="D170" s="15"/>
      <c r="E170" s="15"/>
      <c r="F170" s="15"/>
      <c r="G170" s="15"/>
      <c r="H170" s="15"/>
      <c r="I170" s="15"/>
    </row>
    <row r="171" spans="1:9" x14ac:dyDescent="0.2">
      <c r="A171" s="15"/>
      <c r="B171" s="15"/>
      <c r="C171" s="15"/>
      <c r="D171" s="15"/>
      <c r="E171" s="15"/>
      <c r="F171" s="15"/>
      <c r="G171" s="15"/>
      <c r="H171" s="15"/>
      <c r="I171" s="15"/>
    </row>
    <row r="172" spans="1:9" x14ac:dyDescent="0.2">
      <c r="A172" s="15"/>
      <c r="B172" s="15"/>
      <c r="C172" s="15"/>
      <c r="D172" s="15"/>
      <c r="E172" s="16"/>
      <c r="F172" s="15"/>
      <c r="G172" s="15"/>
      <c r="H172" s="15"/>
      <c r="I172" s="15"/>
    </row>
    <row r="173" spans="1:9" x14ac:dyDescent="0.2">
      <c r="A173" s="15"/>
      <c r="B173" s="15"/>
      <c r="C173" s="15"/>
      <c r="D173" s="16"/>
      <c r="E173" s="16"/>
      <c r="F173" s="15"/>
      <c r="G173" s="15"/>
      <c r="H173" s="15"/>
      <c r="I173" s="15"/>
    </row>
    <row r="174" spans="1:9" x14ac:dyDescent="0.2">
      <c r="A174" s="15"/>
      <c r="B174" s="15"/>
      <c r="C174" s="15"/>
      <c r="D174" s="15"/>
      <c r="E174" s="15"/>
      <c r="F174" s="15"/>
      <c r="G174" s="15"/>
      <c r="H174" s="15"/>
      <c r="I174" s="15"/>
    </row>
    <row r="175" spans="1:9" x14ac:dyDescent="0.2">
      <c r="A175" s="15"/>
      <c r="B175" s="15"/>
      <c r="C175" s="15"/>
      <c r="D175" s="15"/>
      <c r="E175" s="15"/>
      <c r="F175" s="15"/>
      <c r="G175" s="15"/>
      <c r="H175" s="15"/>
      <c r="I175" s="15"/>
    </row>
    <row r="176" spans="1:9" x14ac:dyDescent="0.2">
      <c r="A176" s="15"/>
      <c r="B176" s="15"/>
      <c r="C176" s="15"/>
      <c r="D176" s="15"/>
      <c r="E176" s="15"/>
      <c r="F176" s="15"/>
      <c r="G176" s="15"/>
      <c r="H176" s="15"/>
      <c r="I176" s="15"/>
    </row>
    <row r="177" spans="1:9" x14ac:dyDescent="0.2">
      <c r="A177" s="15"/>
      <c r="B177" s="15"/>
      <c r="C177" s="15"/>
      <c r="D177" s="15"/>
      <c r="E177" s="15"/>
      <c r="F177" s="15"/>
      <c r="G177" s="15"/>
      <c r="H177" s="15"/>
      <c r="I177" s="15"/>
    </row>
    <row r="178" spans="1:9" x14ac:dyDescent="0.2">
      <c r="A178" s="15"/>
      <c r="B178" s="15"/>
      <c r="C178" s="15"/>
      <c r="D178" s="15"/>
      <c r="E178" s="15"/>
      <c r="F178" s="15"/>
      <c r="G178" s="15"/>
      <c r="H178" s="15"/>
      <c r="I178" s="15"/>
    </row>
    <row r="179" spans="1:9" x14ac:dyDescent="0.2">
      <c r="A179" s="15"/>
      <c r="B179" s="15"/>
      <c r="C179" s="15"/>
      <c r="D179" s="15"/>
      <c r="E179" s="15"/>
      <c r="F179" s="15"/>
      <c r="G179" s="15"/>
      <c r="H179" s="15"/>
      <c r="I179" s="15"/>
    </row>
    <row r="180" spans="1:9" x14ac:dyDescent="0.2">
      <c r="A180" s="15"/>
      <c r="B180" s="15"/>
      <c r="C180" s="15"/>
      <c r="D180" s="15"/>
      <c r="E180" s="15"/>
      <c r="F180" s="15"/>
      <c r="G180" s="15"/>
      <c r="H180" s="15"/>
      <c r="I180" s="15"/>
    </row>
    <row r="181" spans="1:9" x14ac:dyDescent="0.2">
      <c r="A181" s="15"/>
      <c r="B181" s="15"/>
      <c r="C181" s="15"/>
      <c r="D181" s="15"/>
      <c r="E181" s="15"/>
      <c r="F181" s="15"/>
      <c r="G181" s="15"/>
      <c r="H181" s="15"/>
      <c r="I181" s="15"/>
    </row>
    <row r="182" spans="1:9" x14ac:dyDescent="0.2">
      <c r="A182" s="15"/>
      <c r="B182" s="15"/>
      <c r="C182" s="15"/>
      <c r="D182" s="15"/>
      <c r="E182" s="15"/>
      <c r="F182" s="15"/>
      <c r="G182" s="15"/>
      <c r="H182" s="15"/>
      <c r="I182" s="15"/>
    </row>
    <row r="183" spans="1:9" x14ac:dyDescent="0.2">
      <c r="A183" s="15"/>
      <c r="B183" s="15"/>
      <c r="C183" s="15"/>
      <c r="D183" s="15"/>
      <c r="E183" s="15"/>
      <c r="F183" s="15"/>
      <c r="G183" s="15"/>
      <c r="H183" s="15"/>
      <c r="I183" s="15"/>
    </row>
    <row r="184" spans="1:9" x14ac:dyDescent="0.2">
      <c r="A184" s="15"/>
      <c r="B184" s="15"/>
      <c r="C184" s="15"/>
      <c r="D184" s="15"/>
      <c r="E184" s="15"/>
      <c r="F184" s="15"/>
      <c r="G184" s="15"/>
      <c r="H184" s="15"/>
      <c r="I184" s="15"/>
    </row>
    <row r="185" spans="1:9" x14ac:dyDescent="0.2">
      <c r="A185" s="15"/>
      <c r="B185" s="15"/>
      <c r="C185" s="15"/>
      <c r="D185" s="15"/>
      <c r="E185" s="15"/>
      <c r="F185" s="15"/>
      <c r="G185" s="15"/>
      <c r="H185" s="15"/>
      <c r="I185" s="15"/>
    </row>
    <row r="186" spans="1:9" x14ac:dyDescent="0.2">
      <c r="A186" s="15"/>
      <c r="B186" s="15"/>
      <c r="C186" s="15"/>
      <c r="D186" s="15"/>
      <c r="E186" s="15"/>
      <c r="F186" s="15"/>
      <c r="G186" s="15"/>
      <c r="H186" s="15"/>
      <c r="I186" s="15"/>
    </row>
    <row r="187" spans="1:9" x14ac:dyDescent="0.2">
      <c r="A187" s="15"/>
      <c r="B187" s="15"/>
      <c r="C187" s="15"/>
      <c r="D187" s="15"/>
      <c r="E187" s="15"/>
      <c r="F187" s="15"/>
      <c r="G187" s="15"/>
      <c r="H187" s="15"/>
      <c r="I187" s="15"/>
    </row>
    <row r="188" spans="1:9" x14ac:dyDescent="0.2">
      <c r="A188" s="15"/>
      <c r="B188" s="15"/>
      <c r="C188" s="15"/>
      <c r="D188" s="15"/>
      <c r="E188" s="15"/>
      <c r="F188" s="15"/>
      <c r="G188" s="15"/>
      <c r="H188" s="15"/>
      <c r="I188" s="15"/>
    </row>
    <row r="189" spans="1:9" x14ac:dyDescent="0.2">
      <c r="A189" s="15"/>
      <c r="B189" s="15"/>
      <c r="C189" s="15"/>
      <c r="D189" s="15"/>
      <c r="E189" s="15"/>
      <c r="F189" s="15"/>
      <c r="G189" s="15"/>
      <c r="H189" s="15"/>
      <c r="I189" s="15"/>
    </row>
    <row r="190" spans="1:9" x14ac:dyDescent="0.2">
      <c r="A190" s="15"/>
      <c r="B190" s="15"/>
      <c r="C190" s="15"/>
      <c r="D190" s="15"/>
      <c r="E190" s="15"/>
      <c r="F190" s="15"/>
      <c r="G190" s="15"/>
      <c r="H190" s="15"/>
      <c r="I190" s="15"/>
    </row>
    <row r="191" spans="1:9" x14ac:dyDescent="0.2">
      <c r="A191" s="15"/>
      <c r="B191" s="15"/>
      <c r="C191" s="15"/>
      <c r="D191" s="15"/>
      <c r="E191" s="15"/>
      <c r="F191" s="15"/>
      <c r="G191" s="15"/>
      <c r="H191" s="15"/>
      <c r="I191" s="15"/>
    </row>
    <row r="192" spans="1:9" x14ac:dyDescent="0.2">
      <c r="A192" s="15"/>
      <c r="B192" s="15"/>
      <c r="C192" s="15"/>
      <c r="D192" s="16"/>
      <c r="E192" s="15"/>
      <c r="F192" s="15"/>
      <c r="G192" s="15"/>
      <c r="H192" s="15"/>
      <c r="I192" s="15"/>
    </row>
    <row r="193" spans="1:9" x14ac:dyDescent="0.2">
      <c r="A193" s="15"/>
      <c r="B193" s="15"/>
      <c r="C193" s="15"/>
      <c r="D193" s="15"/>
      <c r="E193" s="15"/>
      <c r="F193" s="15"/>
      <c r="G193" s="15"/>
      <c r="H193" s="15"/>
      <c r="I193" s="15"/>
    </row>
    <row r="194" spans="1:9" x14ac:dyDescent="0.2">
      <c r="A194" s="15"/>
      <c r="B194" s="15"/>
      <c r="C194" s="15"/>
      <c r="D194" s="15"/>
      <c r="E194" s="15"/>
      <c r="F194" s="15"/>
      <c r="G194" s="15"/>
      <c r="H194" s="15"/>
      <c r="I194" s="15"/>
    </row>
    <row r="195" spans="1:9" x14ac:dyDescent="0.2">
      <c r="A195" s="15"/>
      <c r="B195" s="15"/>
      <c r="C195" s="15"/>
      <c r="D195" s="15"/>
      <c r="E195" s="15"/>
      <c r="F195" s="15"/>
      <c r="G195" s="15"/>
      <c r="H195" s="15"/>
      <c r="I195" s="15"/>
    </row>
    <row r="196" spans="1:9" x14ac:dyDescent="0.2">
      <c r="A196" s="15"/>
      <c r="B196" s="15"/>
      <c r="C196" s="15"/>
      <c r="D196" s="15"/>
      <c r="E196" s="15"/>
      <c r="F196" s="15"/>
      <c r="G196" s="15"/>
      <c r="H196" s="15"/>
      <c r="I196" s="15"/>
    </row>
    <row r="197" spans="1:9" x14ac:dyDescent="0.2">
      <c r="A197" s="15"/>
      <c r="B197" s="15"/>
      <c r="C197" s="15"/>
      <c r="D197" s="15"/>
      <c r="E197" s="15"/>
      <c r="F197" s="15"/>
      <c r="G197" s="15"/>
      <c r="H197" s="15"/>
      <c r="I197" s="15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C8"/>
  <sheetViews>
    <sheetView tabSelected="1" workbookViewId="0">
      <selection activeCell="D18" sqref="D18"/>
    </sheetView>
  </sheetViews>
  <sheetFormatPr baseColWidth="10" defaultColWidth="8.83203125" defaultRowHeight="15" x14ac:dyDescent="0.2"/>
  <cols>
    <col min="1" max="1" width="12.1640625" customWidth="1"/>
    <col min="2" max="2" width="17.83203125" customWidth="1"/>
    <col min="3" max="3" width="23.6640625" bestFit="1" customWidth="1"/>
  </cols>
  <sheetData>
    <row r="1" spans="1:3" x14ac:dyDescent="0.2">
      <c r="A1" t="s">
        <v>50</v>
      </c>
      <c r="B1" t="s">
        <v>135</v>
      </c>
      <c r="C1" t="s">
        <v>107</v>
      </c>
    </row>
    <row r="2" spans="1:3" x14ac:dyDescent="0.2">
      <c r="A2" s="45" t="s">
        <v>142</v>
      </c>
      <c r="B2">
        <v>8</v>
      </c>
      <c r="C2">
        <v>2</v>
      </c>
    </row>
    <row r="3" spans="1:3" x14ac:dyDescent="0.2">
      <c r="A3" t="s">
        <v>141</v>
      </c>
      <c r="B3">
        <v>5</v>
      </c>
      <c r="C3">
        <v>3</v>
      </c>
    </row>
    <row r="4" spans="1:3" x14ac:dyDescent="0.2">
      <c r="A4" t="s">
        <v>140</v>
      </c>
      <c r="B4">
        <v>4</v>
      </c>
      <c r="C4">
        <v>2</v>
      </c>
    </row>
    <row r="5" spans="1:3" ht="19.5" customHeight="1" x14ac:dyDescent="0.2">
      <c r="A5" t="s">
        <v>139</v>
      </c>
      <c r="B5">
        <v>5</v>
      </c>
      <c r="C5">
        <v>4</v>
      </c>
    </row>
    <row r="6" spans="1:3" x14ac:dyDescent="0.2">
      <c r="A6" t="s">
        <v>138</v>
      </c>
      <c r="B6">
        <v>2</v>
      </c>
      <c r="C6">
        <v>2</v>
      </c>
    </row>
    <row r="7" spans="1:3" ht="22.5" customHeight="1" x14ac:dyDescent="0.2">
      <c r="A7" t="s">
        <v>137</v>
      </c>
      <c r="B7">
        <v>1</v>
      </c>
      <c r="C7">
        <v>1</v>
      </c>
    </row>
    <row r="8" spans="1:3" ht="15" customHeight="1" x14ac:dyDescent="0.2">
      <c r="A8" s="46" t="s">
        <v>136</v>
      </c>
      <c r="B8">
        <v>25</v>
      </c>
      <c r="C8">
        <v>14</v>
      </c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pageMargins left="0.25" right="0.25" top="0.75" bottom="0.75" header="0.3" footer="0.3"/>
  <pageSetup scale="84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I211"/>
  <sheetViews>
    <sheetView topLeftCell="A3" workbookViewId="0">
      <selection activeCell="F27" sqref="F27"/>
    </sheetView>
  </sheetViews>
  <sheetFormatPr baseColWidth="10" defaultColWidth="8.83203125" defaultRowHeight="15" x14ac:dyDescent="0.2"/>
  <cols>
    <col min="1" max="1" width="12.5" customWidth="1"/>
    <col min="2" max="2" width="20" customWidth="1"/>
    <col min="3" max="3" width="11.83203125" customWidth="1"/>
    <col min="4" max="4" width="56" customWidth="1"/>
    <col min="5" max="5" width="17.5" customWidth="1"/>
    <col min="6" max="6" width="30.83203125" customWidth="1"/>
    <col min="7" max="7" width="21.6640625" customWidth="1"/>
    <col min="9" max="9" width="15" customWidth="1"/>
  </cols>
  <sheetData>
    <row r="1" spans="1:9" ht="25" x14ac:dyDescent="0.25">
      <c r="A1" s="90" t="s">
        <v>106</v>
      </c>
      <c r="B1" s="90"/>
      <c r="C1" s="90"/>
      <c r="D1" s="90"/>
      <c r="E1" s="90"/>
      <c r="F1" s="90"/>
      <c r="G1" s="90"/>
    </row>
    <row r="3" spans="1:9" ht="57" customHeight="1" x14ac:dyDescent="0.2">
      <c r="A3" s="2" t="s">
        <v>2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</row>
    <row r="4" spans="1:9" x14ac:dyDescent="0.2">
      <c r="A4" s="3"/>
      <c r="B4" s="3"/>
      <c r="C4" s="3"/>
      <c r="D4" s="3"/>
      <c r="E4" s="3"/>
      <c r="F4" s="3"/>
      <c r="G4" s="4"/>
    </row>
    <row r="5" spans="1:9" x14ac:dyDescent="0.2">
      <c r="A5" s="91" t="s">
        <v>134</v>
      </c>
      <c r="B5" s="91"/>
      <c r="C5" s="91"/>
      <c r="D5" s="91"/>
      <c r="E5" s="91"/>
      <c r="F5" s="91"/>
      <c r="G5" s="91"/>
    </row>
    <row r="6" spans="1:9" x14ac:dyDescent="0.2">
      <c r="A6" s="87" t="s">
        <v>11</v>
      </c>
      <c r="B6" s="76" t="s">
        <v>151</v>
      </c>
      <c r="C6" s="8" t="s">
        <v>24</v>
      </c>
      <c r="D6" s="5" t="s">
        <v>152</v>
      </c>
      <c r="E6" s="9" t="s">
        <v>198</v>
      </c>
      <c r="F6" s="10" t="s">
        <v>146</v>
      </c>
      <c r="G6" s="6">
        <v>43318</v>
      </c>
    </row>
    <row r="7" spans="1:9" x14ac:dyDescent="0.2">
      <c r="A7" s="88"/>
      <c r="B7" s="77"/>
      <c r="C7" s="8" t="s">
        <v>25</v>
      </c>
      <c r="D7" s="5" t="s">
        <v>152</v>
      </c>
      <c r="E7" s="9" t="s">
        <v>199</v>
      </c>
      <c r="F7" s="10" t="s">
        <v>146</v>
      </c>
      <c r="G7" s="6">
        <v>43318</v>
      </c>
    </row>
    <row r="8" spans="1:9" x14ac:dyDescent="0.2">
      <c r="A8" s="88"/>
      <c r="B8" s="77"/>
      <c r="C8" s="8" t="s">
        <v>26</v>
      </c>
      <c r="D8" s="5" t="s">
        <v>152</v>
      </c>
      <c r="E8" s="9" t="s">
        <v>200</v>
      </c>
      <c r="F8" s="10" t="s">
        <v>146</v>
      </c>
      <c r="G8" s="6">
        <v>43318</v>
      </c>
    </row>
    <row r="9" spans="1:9" x14ac:dyDescent="0.2">
      <c r="A9" s="88"/>
      <c r="B9" s="77"/>
    </row>
    <row r="10" spans="1:9" x14ac:dyDescent="0.2">
      <c r="A10" s="87" t="s">
        <v>12</v>
      </c>
      <c r="B10" s="78" t="s">
        <v>154</v>
      </c>
      <c r="C10" s="44"/>
      <c r="D10" s="9"/>
      <c r="E10" s="9"/>
      <c r="F10" s="10"/>
      <c r="G10" s="6"/>
    </row>
    <row r="11" spans="1:9" ht="16" x14ac:dyDescent="0.2">
      <c r="A11" s="88"/>
      <c r="B11" s="79"/>
      <c r="C11" s="8" t="s">
        <v>27</v>
      </c>
      <c r="D11" s="58" t="s">
        <v>155</v>
      </c>
      <c r="E11" s="9"/>
      <c r="F11" s="10"/>
      <c r="G11" s="6">
        <v>43326</v>
      </c>
      <c r="I11" s="37"/>
    </row>
    <row r="12" spans="1:9" ht="16" x14ac:dyDescent="0.2">
      <c r="A12" s="88"/>
      <c r="B12" s="79"/>
      <c r="C12" s="8" t="s">
        <v>28</v>
      </c>
      <c r="D12" s="58" t="s">
        <v>155</v>
      </c>
      <c r="E12" s="9"/>
      <c r="F12" s="10"/>
      <c r="G12" s="6">
        <v>43326</v>
      </c>
    </row>
    <row r="13" spans="1:9" ht="16" x14ac:dyDescent="0.2">
      <c r="A13" s="88"/>
      <c r="B13" s="79"/>
      <c r="C13" s="8" t="s">
        <v>29</v>
      </c>
      <c r="D13" s="58" t="s">
        <v>155</v>
      </c>
      <c r="E13" s="9"/>
      <c r="F13" s="10"/>
      <c r="G13" s="6">
        <v>43326</v>
      </c>
    </row>
    <row r="14" spans="1:9" x14ac:dyDescent="0.2">
      <c r="A14" s="89"/>
      <c r="B14" s="80"/>
      <c r="C14" s="8" t="s">
        <v>30</v>
      </c>
      <c r="D14" s="7"/>
      <c r="E14" s="9"/>
      <c r="F14" s="10"/>
      <c r="G14" s="6"/>
    </row>
    <row r="15" spans="1:9" ht="15" customHeight="1" x14ac:dyDescent="0.2">
      <c r="A15" s="87" t="s">
        <v>13</v>
      </c>
      <c r="B15" s="84" t="s">
        <v>184</v>
      </c>
      <c r="C15" s="8" t="s">
        <v>31</v>
      </c>
      <c r="D15" s="58" t="s">
        <v>157</v>
      </c>
      <c r="E15" s="9"/>
      <c r="F15" s="10"/>
    </row>
    <row r="16" spans="1:9" ht="16" x14ac:dyDescent="0.2">
      <c r="A16" s="88"/>
      <c r="B16" s="85"/>
      <c r="C16" s="8" t="s">
        <v>32</v>
      </c>
      <c r="D16" s="58" t="s">
        <v>157</v>
      </c>
      <c r="E16" s="9"/>
      <c r="F16" s="10"/>
    </row>
    <row r="17" spans="1:7" ht="16" x14ac:dyDescent="0.2">
      <c r="A17" s="88"/>
      <c r="B17" s="85"/>
      <c r="C17" s="8" t="s">
        <v>33</v>
      </c>
      <c r="D17" s="58" t="s">
        <v>157</v>
      </c>
      <c r="E17" s="9"/>
      <c r="F17" s="10"/>
    </row>
    <row r="18" spans="1:7" ht="12.75" customHeight="1" x14ac:dyDescent="0.2">
      <c r="A18" s="89"/>
      <c r="B18" s="86"/>
      <c r="C18" s="8" t="s">
        <v>34</v>
      </c>
      <c r="D18" s="7"/>
      <c r="E18" s="9"/>
      <c r="F18" s="10"/>
      <c r="G18" s="6"/>
    </row>
    <row r="19" spans="1:7" ht="16" x14ac:dyDescent="0.2">
      <c r="A19" s="87" t="s">
        <v>14</v>
      </c>
      <c r="B19" s="78" t="s">
        <v>143</v>
      </c>
      <c r="C19" s="8" t="s">
        <v>35</v>
      </c>
      <c r="D19" s="58" t="s">
        <v>147</v>
      </c>
      <c r="E19" s="9"/>
      <c r="F19" s="10"/>
      <c r="G19" s="6">
        <v>43326</v>
      </c>
    </row>
    <row r="20" spans="1:7" ht="16" x14ac:dyDescent="0.2">
      <c r="A20" s="88"/>
      <c r="B20" s="79"/>
      <c r="C20" s="8" t="s">
        <v>36</v>
      </c>
      <c r="D20" s="58" t="s">
        <v>147</v>
      </c>
      <c r="E20" s="9"/>
      <c r="F20" s="10"/>
      <c r="G20" s="6">
        <v>43326</v>
      </c>
    </row>
    <row r="21" spans="1:7" ht="16" x14ac:dyDescent="0.2">
      <c r="A21" s="88"/>
      <c r="B21" s="79"/>
      <c r="C21" s="8" t="s">
        <v>37</v>
      </c>
      <c r="D21" s="58" t="s">
        <v>147</v>
      </c>
      <c r="E21" s="9"/>
      <c r="F21" s="10"/>
      <c r="G21" s="6">
        <v>43326</v>
      </c>
    </row>
    <row r="22" spans="1:7" x14ac:dyDescent="0.2">
      <c r="A22" s="88"/>
      <c r="B22" s="79"/>
      <c r="C22" s="8" t="s">
        <v>38</v>
      </c>
      <c r="D22" s="9"/>
      <c r="E22" s="9"/>
      <c r="F22" s="10"/>
      <c r="G22" s="6"/>
    </row>
    <row r="23" spans="1:7" x14ac:dyDescent="0.2">
      <c r="A23" s="89"/>
      <c r="B23" s="80"/>
      <c r="C23" s="8" t="s">
        <v>39</v>
      </c>
      <c r="D23" s="9"/>
      <c r="E23" s="9"/>
      <c r="F23" s="10"/>
      <c r="G23" s="6"/>
    </row>
    <row r="24" spans="1:7" ht="16" x14ac:dyDescent="0.2">
      <c r="A24" s="87" t="s">
        <v>15</v>
      </c>
      <c r="B24" s="78" t="s">
        <v>159</v>
      </c>
      <c r="C24" s="8" t="s">
        <v>40</v>
      </c>
      <c r="D24" s="58" t="s">
        <v>160</v>
      </c>
      <c r="E24" s="9"/>
      <c r="F24" s="10"/>
      <c r="G24" s="6">
        <v>43333</v>
      </c>
    </row>
    <row r="25" spans="1:7" ht="16" x14ac:dyDescent="0.2">
      <c r="A25" s="88"/>
      <c r="B25" s="79"/>
      <c r="C25" s="8" t="s">
        <v>41</v>
      </c>
      <c r="D25" s="58" t="s">
        <v>160</v>
      </c>
      <c r="E25" s="9"/>
      <c r="F25" s="10"/>
      <c r="G25" s="6">
        <v>43333</v>
      </c>
    </row>
    <row r="26" spans="1:7" ht="16" x14ac:dyDescent="0.2">
      <c r="A26" s="88"/>
      <c r="B26" s="79"/>
      <c r="C26" s="8" t="s">
        <v>42</v>
      </c>
      <c r="D26" s="58" t="s">
        <v>160</v>
      </c>
      <c r="E26" s="9"/>
      <c r="F26" s="10"/>
      <c r="G26" s="6">
        <v>43333</v>
      </c>
    </row>
    <row r="27" spans="1:7" x14ac:dyDescent="0.2">
      <c r="A27" s="88"/>
      <c r="B27" s="79"/>
      <c r="C27" s="8" t="s">
        <v>43</v>
      </c>
      <c r="D27" s="7"/>
      <c r="E27" s="9"/>
      <c r="F27" s="10"/>
      <c r="G27" s="6"/>
    </row>
    <row r="28" spans="1:7" ht="16" x14ac:dyDescent="0.2">
      <c r="A28" s="87" t="s">
        <v>16</v>
      </c>
      <c r="B28" s="76" t="s">
        <v>163</v>
      </c>
      <c r="C28" s="8" t="s">
        <v>44</v>
      </c>
      <c r="D28" s="60" t="s">
        <v>164</v>
      </c>
      <c r="E28" s="9"/>
      <c r="F28" s="10"/>
      <c r="G28" s="6">
        <v>43333</v>
      </c>
    </row>
    <row r="29" spans="1:7" ht="16" x14ac:dyDescent="0.2">
      <c r="A29" s="88"/>
      <c r="B29" s="77"/>
      <c r="C29" s="8" t="s">
        <v>45</v>
      </c>
      <c r="D29" s="60" t="s">
        <v>164</v>
      </c>
      <c r="E29" s="9"/>
      <c r="F29" s="10"/>
      <c r="G29" s="6">
        <v>43333</v>
      </c>
    </row>
    <row r="30" spans="1:7" ht="16" x14ac:dyDescent="0.2">
      <c r="A30" s="88"/>
      <c r="B30" s="77"/>
      <c r="C30" s="8" t="s">
        <v>46</v>
      </c>
      <c r="D30" s="60" t="s">
        <v>164</v>
      </c>
      <c r="E30" s="9"/>
      <c r="F30" s="10"/>
      <c r="G30" s="6">
        <v>43333</v>
      </c>
    </row>
    <row r="31" spans="1:7" x14ac:dyDescent="0.2">
      <c r="A31" s="88"/>
      <c r="B31" s="77"/>
      <c r="C31" s="8" t="s">
        <v>47</v>
      </c>
      <c r="D31" s="7"/>
      <c r="E31" s="9"/>
      <c r="F31" s="10"/>
      <c r="G31" s="6"/>
    </row>
    <row r="32" spans="1:7" x14ac:dyDescent="0.2">
      <c r="A32" s="88"/>
      <c r="B32" s="77"/>
      <c r="C32" s="8" t="s">
        <v>48</v>
      </c>
      <c r="D32" s="9"/>
      <c r="E32" s="9"/>
      <c r="F32" s="10"/>
      <c r="G32" s="6"/>
    </row>
    <row r="33" spans="1:7" hidden="1" x14ac:dyDescent="0.2">
      <c r="A33" s="87"/>
      <c r="B33" s="78"/>
      <c r="C33" s="8" t="s">
        <v>49</v>
      </c>
      <c r="D33" s="9"/>
      <c r="E33" s="9"/>
      <c r="F33" s="10"/>
      <c r="G33" s="6"/>
    </row>
    <row r="34" spans="1:7" hidden="1" x14ac:dyDescent="0.2">
      <c r="A34" s="88"/>
      <c r="B34" s="79"/>
      <c r="C34" s="8"/>
      <c r="D34" s="11"/>
      <c r="E34" s="9"/>
      <c r="F34" s="10"/>
      <c r="G34" s="6"/>
    </row>
    <row r="35" spans="1:7" hidden="1" x14ac:dyDescent="0.2">
      <c r="A35" s="88"/>
      <c r="B35" s="79"/>
      <c r="C35" s="8"/>
      <c r="D35" s="7"/>
      <c r="E35" s="9"/>
      <c r="F35" s="10"/>
      <c r="G35" s="6"/>
    </row>
    <row r="36" spans="1:7" hidden="1" x14ac:dyDescent="0.2">
      <c r="A36" s="89"/>
      <c r="B36" s="80"/>
      <c r="C36" s="8"/>
      <c r="D36" s="9"/>
      <c r="E36" s="9"/>
      <c r="F36" s="10"/>
      <c r="G36" s="6"/>
    </row>
    <row r="37" spans="1:7" hidden="1" x14ac:dyDescent="0.2">
      <c r="A37" s="87"/>
      <c r="B37" s="84"/>
      <c r="C37" s="8"/>
      <c r="D37" s="9"/>
      <c r="E37" s="9"/>
      <c r="F37" s="10"/>
      <c r="G37" s="6"/>
    </row>
    <row r="38" spans="1:7" hidden="1" x14ac:dyDescent="0.2">
      <c r="A38" s="88"/>
      <c r="B38" s="85"/>
      <c r="C38" s="8"/>
      <c r="D38" s="9"/>
      <c r="E38" s="9"/>
      <c r="F38" s="10"/>
      <c r="G38" s="6"/>
    </row>
    <row r="39" spans="1:7" hidden="1" x14ac:dyDescent="0.2">
      <c r="A39" s="88"/>
      <c r="B39" s="85"/>
      <c r="C39" s="8"/>
      <c r="D39" s="7"/>
      <c r="E39" s="9"/>
      <c r="F39" s="10"/>
      <c r="G39" s="6"/>
    </row>
    <row r="40" spans="1:7" hidden="1" x14ac:dyDescent="0.2">
      <c r="A40" s="89"/>
      <c r="B40" s="86"/>
      <c r="C40" s="8"/>
      <c r="D40" s="9"/>
      <c r="E40" s="9"/>
      <c r="F40" s="10"/>
      <c r="G40" s="6"/>
    </row>
    <row r="41" spans="1:7" hidden="1" x14ac:dyDescent="0.2">
      <c r="A41" s="87"/>
      <c r="B41" s="78"/>
      <c r="C41" s="8"/>
      <c r="D41" s="12"/>
      <c r="E41" s="9"/>
      <c r="F41" s="10"/>
      <c r="G41" s="6"/>
    </row>
    <row r="42" spans="1:7" hidden="1" x14ac:dyDescent="0.2">
      <c r="A42" s="88"/>
      <c r="B42" s="79"/>
      <c r="C42" s="8"/>
      <c r="D42" s="13"/>
      <c r="E42" s="9"/>
      <c r="F42" s="10"/>
      <c r="G42" s="6"/>
    </row>
    <row r="43" spans="1:7" hidden="1" x14ac:dyDescent="0.2">
      <c r="A43" s="92"/>
      <c r="B43" s="79"/>
      <c r="C43" s="8"/>
      <c r="D43" s="9"/>
      <c r="E43" s="9"/>
      <c r="F43" s="10"/>
      <c r="G43" s="6"/>
    </row>
    <row r="44" spans="1:7" hidden="1" x14ac:dyDescent="0.2">
      <c r="A44" s="92"/>
      <c r="B44" s="79"/>
      <c r="C44" s="8"/>
      <c r="D44" s="9"/>
      <c r="E44" s="9"/>
      <c r="F44" s="10"/>
      <c r="G44" s="6"/>
    </row>
    <row r="45" spans="1:7" hidden="1" x14ac:dyDescent="0.2">
      <c r="A45" s="93"/>
      <c r="B45" s="80"/>
      <c r="C45" s="8"/>
      <c r="D45" s="7"/>
      <c r="E45" s="9"/>
      <c r="F45" s="10"/>
      <c r="G45" s="6"/>
    </row>
    <row r="46" spans="1:7" hidden="1" x14ac:dyDescent="0.2">
      <c r="A46" s="75"/>
      <c r="B46" s="76"/>
      <c r="C46" s="8"/>
      <c r="D46" s="7"/>
      <c r="E46" s="9"/>
      <c r="F46" s="10"/>
      <c r="G46" s="6"/>
    </row>
    <row r="47" spans="1:7" hidden="1" x14ac:dyDescent="0.2">
      <c r="A47" s="75"/>
      <c r="B47" s="77"/>
      <c r="C47" s="8"/>
      <c r="D47" s="7"/>
      <c r="E47" s="9"/>
      <c r="F47" s="10"/>
      <c r="G47" s="6"/>
    </row>
    <row r="48" spans="1:7" hidden="1" x14ac:dyDescent="0.2">
      <c r="A48" s="75"/>
      <c r="B48" s="77"/>
      <c r="C48" s="8"/>
      <c r="D48" s="7"/>
      <c r="E48" s="9"/>
      <c r="F48" s="10"/>
      <c r="G48" s="6"/>
    </row>
    <row r="49" spans="1:7" hidden="1" x14ac:dyDescent="0.2">
      <c r="A49" s="75"/>
      <c r="B49" s="77"/>
      <c r="C49" s="8"/>
      <c r="D49" s="7"/>
      <c r="E49" s="9"/>
      <c r="F49" s="10"/>
      <c r="G49" s="6"/>
    </row>
    <row r="50" spans="1:7" hidden="1" x14ac:dyDescent="0.2">
      <c r="A50" s="75"/>
      <c r="B50" s="77"/>
      <c r="C50" s="8"/>
      <c r="D50" s="9"/>
      <c r="E50" s="9"/>
      <c r="F50" s="10"/>
      <c r="G50" s="6"/>
    </row>
    <row r="51" spans="1:7" hidden="1" x14ac:dyDescent="0.2">
      <c r="A51" s="75"/>
      <c r="B51" s="78"/>
      <c r="C51" s="8"/>
      <c r="D51" s="9"/>
      <c r="E51" s="9"/>
      <c r="F51" s="10"/>
      <c r="G51" s="6"/>
    </row>
    <row r="52" spans="1:7" hidden="1" x14ac:dyDescent="0.2">
      <c r="A52" s="75"/>
      <c r="B52" s="79"/>
      <c r="C52" s="8"/>
      <c r="D52" s="11"/>
      <c r="E52" s="9"/>
      <c r="F52" s="10"/>
      <c r="G52" s="6"/>
    </row>
    <row r="53" spans="1:7" hidden="1" x14ac:dyDescent="0.2">
      <c r="A53" s="75"/>
      <c r="B53" s="79"/>
      <c r="C53" s="8"/>
      <c r="D53" s="7"/>
      <c r="E53" s="9"/>
      <c r="F53" s="10"/>
      <c r="G53" s="6"/>
    </row>
    <row r="54" spans="1:7" hidden="1" x14ac:dyDescent="0.2">
      <c r="A54" s="75"/>
      <c r="B54" s="80"/>
      <c r="C54" s="8"/>
      <c r="D54" s="9"/>
      <c r="E54" s="9"/>
      <c r="F54" s="10"/>
      <c r="G54" s="6"/>
    </row>
    <row r="55" spans="1:7" hidden="1" x14ac:dyDescent="0.2">
      <c r="A55" s="75"/>
      <c r="B55" s="84"/>
      <c r="C55" s="8"/>
      <c r="D55" s="9"/>
      <c r="E55" s="9"/>
      <c r="F55" s="10"/>
      <c r="G55" s="6"/>
    </row>
    <row r="56" spans="1:7" hidden="1" x14ac:dyDescent="0.2">
      <c r="A56" s="75"/>
      <c r="B56" s="85"/>
      <c r="C56" s="8"/>
      <c r="D56" s="9"/>
      <c r="E56" s="9"/>
      <c r="F56" s="10"/>
      <c r="G56" s="6"/>
    </row>
    <row r="57" spans="1:7" hidden="1" x14ac:dyDescent="0.2">
      <c r="A57" s="75"/>
      <c r="B57" s="85"/>
      <c r="C57" s="8"/>
      <c r="D57" s="7"/>
      <c r="E57" s="9"/>
      <c r="F57" s="10"/>
      <c r="G57" s="6"/>
    </row>
    <row r="58" spans="1:7" hidden="1" x14ac:dyDescent="0.2">
      <c r="A58" s="75"/>
      <c r="B58" s="86"/>
      <c r="C58" s="8"/>
      <c r="D58" s="9"/>
      <c r="E58" s="9"/>
      <c r="F58" s="10"/>
      <c r="G58" s="6"/>
    </row>
    <row r="59" spans="1:7" hidden="1" x14ac:dyDescent="0.2">
      <c r="A59" s="75"/>
      <c r="B59" s="78"/>
      <c r="C59" s="8"/>
      <c r="D59" s="12"/>
      <c r="E59" s="9"/>
      <c r="F59" s="10"/>
      <c r="G59" s="6"/>
    </row>
    <row r="60" spans="1:7" hidden="1" x14ac:dyDescent="0.2">
      <c r="A60" s="75"/>
      <c r="B60" s="79"/>
      <c r="C60" s="8"/>
      <c r="D60" s="13"/>
      <c r="E60" s="9"/>
      <c r="F60" s="10"/>
      <c r="G60" s="6"/>
    </row>
    <row r="61" spans="1:7" hidden="1" x14ac:dyDescent="0.2">
      <c r="A61" s="75"/>
      <c r="B61" s="79"/>
      <c r="C61" s="8"/>
      <c r="D61" s="9"/>
      <c r="E61" s="9"/>
      <c r="F61" s="10"/>
      <c r="G61" s="6"/>
    </row>
    <row r="62" spans="1:7" hidden="1" x14ac:dyDescent="0.2">
      <c r="A62" s="75"/>
      <c r="B62" s="79"/>
      <c r="C62" s="8"/>
      <c r="D62" s="9"/>
      <c r="E62" s="9"/>
      <c r="F62" s="10"/>
      <c r="G62" s="6"/>
    </row>
    <row r="63" spans="1:7" hidden="1" x14ac:dyDescent="0.2">
      <c r="A63" s="75"/>
      <c r="B63" s="80"/>
      <c r="C63" s="8"/>
      <c r="D63" s="7"/>
      <c r="E63" s="9"/>
      <c r="F63" s="10"/>
      <c r="G63" s="6"/>
    </row>
    <row r="64" spans="1:7" hidden="1" x14ac:dyDescent="0.2">
      <c r="A64" s="75"/>
      <c r="B64" s="76"/>
      <c r="C64" s="8"/>
      <c r="D64" s="7"/>
      <c r="E64" s="9"/>
      <c r="F64" s="10"/>
      <c r="G64" s="6"/>
    </row>
    <row r="65" spans="1:7" hidden="1" x14ac:dyDescent="0.2">
      <c r="A65" s="75"/>
      <c r="B65" s="77"/>
      <c r="C65" s="8"/>
      <c r="D65" s="7"/>
      <c r="E65" s="9"/>
      <c r="F65" s="10"/>
      <c r="G65" s="6"/>
    </row>
    <row r="66" spans="1:7" hidden="1" x14ac:dyDescent="0.2">
      <c r="A66" s="75"/>
      <c r="B66" s="77"/>
      <c r="C66" s="8"/>
      <c r="D66" s="7"/>
      <c r="E66" s="9"/>
      <c r="F66" s="10"/>
      <c r="G66" s="6"/>
    </row>
    <row r="67" spans="1:7" hidden="1" x14ac:dyDescent="0.2">
      <c r="A67" s="75"/>
      <c r="B67" s="77"/>
      <c r="C67" s="8"/>
      <c r="D67" s="7"/>
      <c r="E67" s="9"/>
      <c r="F67" s="10"/>
      <c r="G67" s="6"/>
    </row>
    <row r="68" spans="1:7" hidden="1" x14ac:dyDescent="0.2">
      <c r="A68" s="75"/>
      <c r="B68" s="77"/>
      <c r="C68" s="8"/>
      <c r="D68" s="9"/>
      <c r="E68" s="9"/>
      <c r="F68" s="10"/>
      <c r="G68" s="6"/>
    </row>
    <row r="69" spans="1:7" hidden="1" x14ac:dyDescent="0.2">
      <c r="A69" s="75"/>
      <c r="B69" s="78"/>
      <c r="C69" s="8"/>
      <c r="D69" s="9"/>
      <c r="E69" s="9"/>
      <c r="F69" s="10"/>
      <c r="G69" s="17"/>
    </row>
    <row r="70" spans="1:7" hidden="1" x14ac:dyDescent="0.2">
      <c r="A70" s="75"/>
      <c r="B70" s="79"/>
      <c r="C70" s="8"/>
      <c r="D70" s="11"/>
      <c r="E70" s="9"/>
      <c r="F70" s="10"/>
      <c r="G70" s="6"/>
    </row>
    <row r="71" spans="1:7" hidden="1" x14ac:dyDescent="0.2">
      <c r="A71" s="75"/>
      <c r="B71" s="79"/>
      <c r="C71" s="8"/>
      <c r="D71" s="7"/>
      <c r="E71" s="9"/>
      <c r="F71" s="10"/>
      <c r="G71" s="6"/>
    </row>
    <row r="72" spans="1:7" hidden="1" x14ac:dyDescent="0.2">
      <c r="A72" s="75"/>
      <c r="B72" s="80"/>
      <c r="C72" s="8"/>
      <c r="D72" s="9"/>
      <c r="E72" s="9"/>
      <c r="F72" s="10"/>
      <c r="G72" s="6"/>
    </row>
    <row r="73" spans="1:7" hidden="1" x14ac:dyDescent="0.2">
      <c r="A73" s="75"/>
      <c r="B73" s="84"/>
      <c r="C73" s="8"/>
      <c r="D73" s="9"/>
      <c r="E73" s="9"/>
      <c r="F73" s="10"/>
      <c r="G73" s="6"/>
    </row>
    <row r="74" spans="1:7" hidden="1" x14ac:dyDescent="0.2">
      <c r="A74" s="75"/>
      <c r="B74" s="85"/>
      <c r="C74" s="8"/>
      <c r="D74" s="9"/>
      <c r="E74" s="9"/>
      <c r="F74" s="10"/>
      <c r="G74" s="6"/>
    </row>
    <row r="75" spans="1:7" hidden="1" x14ac:dyDescent="0.2">
      <c r="A75" s="75"/>
      <c r="B75" s="85"/>
      <c r="C75" s="8"/>
      <c r="D75" s="7"/>
      <c r="E75" s="9"/>
      <c r="F75" s="10"/>
      <c r="G75" s="6"/>
    </row>
    <row r="76" spans="1:7" hidden="1" x14ac:dyDescent="0.2">
      <c r="A76" s="75"/>
      <c r="B76" s="86"/>
      <c r="C76" s="8"/>
      <c r="D76" s="9"/>
      <c r="E76" s="9"/>
      <c r="F76" s="10"/>
      <c r="G76" s="6"/>
    </row>
    <row r="77" spans="1:7" hidden="1" x14ac:dyDescent="0.2">
      <c r="A77" s="75"/>
      <c r="B77" s="78"/>
      <c r="C77" s="8"/>
      <c r="D77" s="12"/>
      <c r="E77" s="9"/>
      <c r="F77" s="10"/>
      <c r="G77" s="6"/>
    </row>
    <row r="78" spans="1:7" hidden="1" x14ac:dyDescent="0.2">
      <c r="A78" s="75"/>
      <c r="B78" s="79"/>
      <c r="C78" s="8"/>
      <c r="D78" s="13"/>
      <c r="E78" s="9"/>
      <c r="F78" s="10"/>
      <c r="G78" s="6"/>
    </row>
    <row r="79" spans="1:7" hidden="1" x14ac:dyDescent="0.2">
      <c r="A79" s="75"/>
      <c r="B79" s="79"/>
      <c r="C79" s="8"/>
      <c r="D79" s="9"/>
      <c r="E79" s="9"/>
      <c r="F79" s="10"/>
      <c r="G79" s="6"/>
    </row>
    <row r="80" spans="1:7" hidden="1" x14ac:dyDescent="0.2">
      <c r="A80" s="75"/>
      <c r="B80" s="79"/>
      <c r="C80" s="8"/>
      <c r="D80" s="9"/>
      <c r="E80" s="9"/>
      <c r="F80" s="10"/>
      <c r="G80" s="6"/>
    </row>
    <row r="81" spans="1:7" hidden="1" x14ac:dyDescent="0.2">
      <c r="A81" s="75"/>
      <c r="B81" s="80"/>
      <c r="C81" s="8"/>
      <c r="D81" s="7"/>
      <c r="E81" s="9"/>
      <c r="F81" s="10"/>
      <c r="G81" s="6"/>
    </row>
    <row r="82" spans="1:7" hidden="1" x14ac:dyDescent="0.2">
      <c r="A82" s="75"/>
      <c r="B82" s="76"/>
      <c r="C82" s="8"/>
      <c r="D82" s="7"/>
      <c r="E82" s="9"/>
      <c r="F82" s="10"/>
      <c r="G82" s="6"/>
    </row>
    <row r="83" spans="1:7" hidden="1" x14ac:dyDescent="0.2">
      <c r="A83" s="75"/>
      <c r="B83" s="77"/>
      <c r="C83" s="8"/>
      <c r="D83" s="7"/>
      <c r="E83" s="9"/>
      <c r="F83" s="10"/>
      <c r="G83" s="6"/>
    </row>
    <row r="84" spans="1:7" hidden="1" x14ac:dyDescent="0.2">
      <c r="A84" s="75"/>
      <c r="B84" s="77"/>
      <c r="C84" s="8"/>
      <c r="D84" s="7"/>
      <c r="E84" s="9"/>
      <c r="F84" s="10"/>
      <c r="G84" s="6"/>
    </row>
    <row r="85" spans="1:7" hidden="1" x14ac:dyDescent="0.2">
      <c r="A85" s="75"/>
      <c r="B85" s="77"/>
      <c r="C85" s="8"/>
      <c r="D85" s="7"/>
      <c r="E85" s="9"/>
      <c r="F85" s="10"/>
      <c r="G85" s="6"/>
    </row>
    <row r="86" spans="1:7" hidden="1" x14ac:dyDescent="0.2">
      <c r="A86" s="75"/>
      <c r="B86" s="77"/>
      <c r="C86" s="8"/>
      <c r="D86" s="9"/>
      <c r="E86" s="9"/>
      <c r="F86" s="10"/>
      <c r="G86" s="6"/>
    </row>
    <row r="87" spans="1:7" hidden="1" x14ac:dyDescent="0.2">
      <c r="A87" s="75"/>
      <c r="B87" s="78"/>
      <c r="C87" s="8"/>
      <c r="D87" s="9"/>
      <c r="E87" s="9"/>
      <c r="F87" s="10"/>
      <c r="G87" s="6"/>
    </row>
    <row r="88" spans="1:7" hidden="1" x14ac:dyDescent="0.2">
      <c r="A88" s="75"/>
      <c r="B88" s="79"/>
      <c r="C88" s="8"/>
      <c r="D88" s="11"/>
      <c r="E88" s="9"/>
      <c r="F88" s="10"/>
      <c r="G88" s="6"/>
    </row>
    <row r="89" spans="1:7" hidden="1" x14ac:dyDescent="0.2">
      <c r="A89" s="75"/>
      <c r="B89" s="79"/>
      <c r="C89" s="8"/>
      <c r="D89" s="7"/>
      <c r="E89" s="9"/>
      <c r="F89" s="10"/>
      <c r="G89" s="6"/>
    </row>
    <row r="90" spans="1:7" hidden="1" x14ac:dyDescent="0.2">
      <c r="A90" s="75"/>
      <c r="B90" s="80"/>
      <c r="C90" s="8"/>
      <c r="D90" s="9"/>
      <c r="E90" s="9"/>
      <c r="F90" s="10"/>
      <c r="G90" s="6"/>
    </row>
    <row r="91" spans="1:7" hidden="1" x14ac:dyDescent="0.2">
      <c r="A91" s="75"/>
      <c r="B91" s="84"/>
      <c r="C91" s="8"/>
      <c r="D91" s="9"/>
      <c r="E91" s="9"/>
      <c r="F91" s="10"/>
      <c r="G91" s="6"/>
    </row>
    <row r="92" spans="1:7" hidden="1" x14ac:dyDescent="0.2">
      <c r="A92" s="75"/>
      <c r="B92" s="85"/>
      <c r="C92" s="8"/>
      <c r="D92" s="9"/>
      <c r="E92" s="9"/>
      <c r="F92" s="10"/>
      <c r="G92" s="6"/>
    </row>
    <row r="93" spans="1:7" hidden="1" x14ac:dyDescent="0.2">
      <c r="A93" s="75"/>
      <c r="B93" s="85"/>
      <c r="C93" s="8"/>
      <c r="D93" s="7"/>
      <c r="E93" s="9"/>
      <c r="F93" s="10"/>
      <c r="G93" s="6"/>
    </row>
    <row r="94" spans="1:7" hidden="1" x14ac:dyDescent="0.2">
      <c r="A94" s="75"/>
      <c r="B94" s="86"/>
      <c r="C94" s="8"/>
      <c r="D94" s="9"/>
      <c r="E94" s="9"/>
      <c r="F94" s="10"/>
      <c r="G94" s="6"/>
    </row>
    <row r="95" spans="1:7" hidden="1" x14ac:dyDescent="0.2">
      <c r="A95" s="75"/>
      <c r="B95" s="78"/>
      <c r="C95" s="8"/>
      <c r="D95" s="12"/>
      <c r="E95" s="9"/>
      <c r="F95" s="10"/>
      <c r="G95" s="6"/>
    </row>
    <row r="96" spans="1:7" hidden="1" x14ac:dyDescent="0.2">
      <c r="A96" s="75"/>
      <c r="B96" s="79"/>
      <c r="C96" s="8"/>
      <c r="D96" s="13"/>
      <c r="E96" s="9"/>
      <c r="F96" s="10"/>
      <c r="G96" s="6"/>
    </row>
    <row r="97" spans="1:7" hidden="1" x14ac:dyDescent="0.2">
      <c r="A97" s="75"/>
      <c r="B97" s="79"/>
      <c r="C97" s="8"/>
      <c r="D97" s="9"/>
      <c r="E97" s="9"/>
      <c r="F97" s="10"/>
      <c r="G97" s="6"/>
    </row>
    <row r="98" spans="1:7" hidden="1" x14ac:dyDescent="0.2">
      <c r="A98" s="75"/>
      <c r="B98" s="79"/>
      <c r="C98" s="8"/>
      <c r="D98" s="9"/>
      <c r="E98" s="9"/>
      <c r="F98" s="10"/>
      <c r="G98" s="6"/>
    </row>
    <row r="99" spans="1:7" hidden="1" x14ac:dyDescent="0.2">
      <c r="A99" s="75"/>
      <c r="B99" s="80"/>
      <c r="C99" s="8"/>
      <c r="D99" s="7"/>
      <c r="E99" s="9"/>
      <c r="F99" s="10"/>
      <c r="G99" s="6"/>
    </row>
    <row r="100" spans="1:7" hidden="1" x14ac:dyDescent="0.2">
      <c r="A100" s="75"/>
      <c r="B100" s="76"/>
      <c r="C100" s="8"/>
      <c r="D100" s="7"/>
      <c r="E100" s="9"/>
      <c r="F100" s="10"/>
      <c r="G100" s="6"/>
    </row>
    <row r="101" spans="1:7" hidden="1" x14ac:dyDescent="0.2">
      <c r="A101" s="75"/>
      <c r="B101" s="77"/>
      <c r="C101" s="8"/>
      <c r="D101" s="7"/>
      <c r="E101" s="9"/>
      <c r="F101" s="10"/>
      <c r="G101" s="6"/>
    </row>
    <row r="102" spans="1:7" hidden="1" x14ac:dyDescent="0.2">
      <c r="A102" s="75"/>
      <c r="B102" s="77"/>
      <c r="C102" s="8"/>
      <c r="D102" s="7"/>
      <c r="E102" s="9"/>
      <c r="F102" s="10"/>
      <c r="G102" s="6"/>
    </row>
    <row r="103" spans="1:7" hidden="1" x14ac:dyDescent="0.2">
      <c r="A103" s="75"/>
      <c r="B103" s="77"/>
      <c r="C103" s="8"/>
      <c r="D103" s="7"/>
      <c r="E103" s="9"/>
      <c r="F103" s="10"/>
      <c r="G103" s="6"/>
    </row>
    <row r="104" spans="1:7" hidden="1" x14ac:dyDescent="0.2">
      <c r="A104" s="75"/>
      <c r="B104" s="77"/>
      <c r="C104" s="8"/>
      <c r="D104" s="9"/>
      <c r="E104" s="9"/>
      <c r="F104" s="10"/>
      <c r="G104" s="6"/>
    </row>
    <row r="105" spans="1:7" hidden="1" x14ac:dyDescent="0.2">
      <c r="A105" s="75"/>
      <c r="B105" s="78"/>
      <c r="C105" s="8"/>
      <c r="D105" s="9"/>
      <c r="E105" s="9"/>
      <c r="F105" s="10"/>
      <c r="G105" s="6"/>
    </row>
    <row r="106" spans="1:7" hidden="1" x14ac:dyDescent="0.2">
      <c r="A106" s="75"/>
      <c r="B106" s="79"/>
      <c r="C106" s="8"/>
      <c r="D106" s="11"/>
      <c r="E106" s="9"/>
      <c r="F106" s="10"/>
      <c r="G106" s="6"/>
    </row>
    <row r="107" spans="1:7" hidden="1" x14ac:dyDescent="0.2">
      <c r="A107" s="75"/>
      <c r="B107" s="79"/>
      <c r="C107" s="8"/>
      <c r="D107" s="7"/>
      <c r="E107" s="9"/>
      <c r="F107" s="10"/>
      <c r="G107" s="6"/>
    </row>
    <row r="108" spans="1:7" hidden="1" x14ac:dyDescent="0.2">
      <c r="A108" s="75"/>
      <c r="B108" s="80"/>
      <c r="C108" s="8"/>
      <c r="D108" s="9"/>
      <c r="E108" s="9"/>
      <c r="F108" s="10"/>
      <c r="G108" s="6"/>
    </row>
    <row r="109" spans="1:7" hidden="1" x14ac:dyDescent="0.2">
      <c r="A109" s="75"/>
      <c r="B109" s="84"/>
      <c r="C109" s="8"/>
      <c r="D109" s="9"/>
      <c r="E109" s="9"/>
      <c r="F109" s="10"/>
      <c r="G109" s="6"/>
    </row>
    <row r="110" spans="1:7" hidden="1" x14ac:dyDescent="0.2">
      <c r="A110" s="75"/>
      <c r="B110" s="85"/>
      <c r="C110" s="8"/>
      <c r="D110" s="9"/>
      <c r="E110" s="9"/>
      <c r="F110" s="10"/>
      <c r="G110" s="6"/>
    </row>
    <row r="111" spans="1:7" hidden="1" x14ac:dyDescent="0.2">
      <c r="A111" s="75"/>
      <c r="B111" s="85"/>
      <c r="C111" s="8"/>
      <c r="D111" s="7"/>
      <c r="E111" s="9"/>
      <c r="F111" s="10"/>
      <c r="G111" s="6"/>
    </row>
    <row r="112" spans="1:7" hidden="1" x14ac:dyDescent="0.2">
      <c r="A112" s="75"/>
      <c r="B112" s="86"/>
      <c r="C112" s="8"/>
      <c r="D112" s="9"/>
      <c r="E112" s="9"/>
      <c r="F112" s="10"/>
      <c r="G112" s="6"/>
    </row>
    <row r="113" spans="1:7" hidden="1" x14ac:dyDescent="0.2">
      <c r="A113" s="75"/>
      <c r="B113" s="78"/>
      <c r="C113" s="8"/>
      <c r="D113" s="12"/>
      <c r="E113" s="9"/>
      <c r="F113" s="10"/>
      <c r="G113" s="6"/>
    </row>
    <row r="114" spans="1:7" hidden="1" x14ac:dyDescent="0.2">
      <c r="A114" s="75"/>
      <c r="B114" s="79"/>
      <c r="C114" s="8"/>
      <c r="D114" s="13"/>
      <c r="E114" s="9"/>
      <c r="F114" s="10"/>
      <c r="G114" s="6"/>
    </row>
    <row r="115" spans="1:7" hidden="1" x14ac:dyDescent="0.2">
      <c r="A115" s="75"/>
      <c r="B115" s="79"/>
      <c r="C115" s="8"/>
      <c r="D115" s="9"/>
      <c r="E115" s="9"/>
      <c r="F115" s="10"/>
      <c r="G115" s="6"/>
    </row>
    <row r="116" spans="1:7" hidden="1" x14ac:dyDescent="0.2">
      <c r="A116" s="75"/>
      <c r="B116" s="79"/>
      <c r="C116" s="8"/>
      <c r="D116" s="9"/>
      <c r="E116" s="9"/>
      <c r="F116" s="10"/>
      <c r="G116" s="6"/>
    </row>
    <row r="117" spans="1:7" hidden="1" x14ac:dyDescent="0.2">
      <c r="A117" s="75"/>
      <c r="B117" s="80"/>
      <c r="C117" s="8"/>
      <c r="D117" s="7"/>
      <c r="E117" s="9"/>
      <c r="F117" s="10"/>
      <c r="G117" s="6"/>
    </row>
    <row r="118" spans="1:7" hidden="1" x14ac:dyDescent="0.2">
      <c r="A118" s="75"/>
      <c r="B118" s="76"/>
      <c r="C118" s="8"/>
      <c r="D118" s="7"/>
      <c r="E118" s="9"/>
      <c r="F118" s="10"/>
      <c r="G118" s="6"/>
    </row>
    <row r="119" spans="1:7" hidden="1" x14ac:dyDescent="0.2">
      <c r="A119" s="75"/>
      <c r="B119" s="77"/>
      <c r="C119" s="8"/>
      <c r="D119" s="7"/>
      <c r="E119" s="9"/>
      <c r="F119" s="10"/>
      <c r="G119" s="6"/>
    </row>
    <row r="120" spans="1:7" hidden="1" x14ac:dyDescent="0.2">
      <c r="A120" s="75"/>
      <c r="B120" s="77"/>
      <c r="C120" s="8"/>
      <c r="D120" s="7"/>
      <c r="E120" s="9"/>
      <c r="F120" s="10"/>
      <c r="G120" s="6"/>
    </row>
    <row r="121" spans="1:7" hidden="1" x14ac:dyDescent="0.2">
      <c r="A121" s="75"/>
      <c r="B121" s="77"/>
      <c r="C121" s="8"/>
      <c r="D121" s="7"/>
      <c r="E121" s="9"/>
      <c r="F121" s="10"/>
      <c r="G121" s="6"/>
    </row>
    <row r="122" spans="1:7" hidden="1" x14ac:dyDescent="0.2">
      <c r="A122" s="75"/>
      <c r="B122" s="77"/>
      <c r="C122" s="8"/>
      <c r="D122" s="9"/>
      <c r="E122" s="9"/>
      <c r="F122" s="10"/>
      <c r="G122" s="6"/>
    </row>
    <row r="123" spans="1:7" hidden="1" x14ac:dyDescent="0.2">
      <c r="A123" s="75"/>
      <c r="B123" s="78"/>
      <c r="C123" s="8"/>
      <c r="D123" s="9"/>
      <c r="E123" s="9"/>
      <c r="F123" s="10"/>
      <c r="G123" s="6"/>
    </row>
    <row r="124" spans="1:7" hidden="1" x14ac:dyDescent="0.2">
      <c r="A124" s="75"/>
      <c r="B124" s="79"/>
      <c r="C124" s="8"/>
      <c r="D124" s="11"/>
      <c r="E124" s="9"/>
      <c r="F124" s="10"/>
      <c r="G124" s="6"/>
    </row>
    <row r="125" spans="1:7" hidden="1" x14ac:dyDescent="0.2">
      <c r="A125" s="75"/>
      <c r="B125" s="79"/>
      <c r="C125" s="8"/>
      <c r="D125" s="7"/>
      <c r="E125" s="9"/>
      <c r="F125" s="10"/>
      <c r="G125" s="6"/>
    </row>
    <row r="126" spans="1:7" hidden="1" x14ac:dyDescent="0.2">
      <c r="A126" s="75"/>
      <c r="B126" s="80"/>
      <c r="C126" s="8"/>
      <c r="D126" s="9"/>
      <c r="E126" s="9"/>
      <c r="F126" s="10"/>
      <c r="G126" s="6"/>
    </row>
    <row r="127" spans="1:7" hidden="1" x14ac:dyDescent="0.2">
      <c r="A127" s="75"/>
      <c r="B127" s="84"/>
      <c r="C127" s="8"/>
      <c r="D127" s="9"/>
      <c r="E127" s="9"/>
      <c r="F127" s="10"/>
      <c r="G127" s="6"/>
    </row>
    <row r="128" spans="1:7" hidden="1" x14ac:dyDescent="0.2">
      <c r="A128" s="75"/>
      <c r="B128" s="85"/>
      <c r="C128" s="8"/>
      <c r="D128" s="9"/>
      <c r="E128" s="9"/>
      <c r="F128" s="10"/>
      <c r="G128" s="6"/>
    </row>
    <row r="129" spans="1:7" hidden="1" x14ac:dyDescent="0.2">
      <c r="A129" s="75"/>
      <c r="B129" s="85"/>
      <c r="C129" s="8"/>
      <c r="D129" s="7"/>
      <c r="E129" s="9"/>
      <c r="F129" s="10"/>
      <c r="G129" s="6"/>
    </row>
    <row r="130" spans="1:7" hidden="1" x14ac:dyDescent="0.2">
      <c r="A130" s="75"/>
      <c r="B130" s="86"/>
      <c r="C130" s="8"/>
      <c r="D130" s="9"/>
      <c r="E130" s="9"/>
      <c r="F130" s="10"/>
      <c r="G130" s="6"/>
    </row>
    <row r="131" spans="1:7" hidden="1" x14ac:dyDescent="0.2">
      <c r="A131" s="75"/>
      <c r="B131" s="78"/>
      <c r="C131" s="8"/>
      <c r="D131" s="12"/>
      <c r="E131" s="9"/>
      <c r="F131" s="10"/>
      <c r="G131" s="6"/>
    </row>
    <row r="132" spans="1:7" hidden="1" x14ac:dyDescent="0.2">
      <c r="A132" s="75"/>
      <c r="B132" s="79"/>
      <c r="C132" s="8"/>
      <c r="D132" s="13"/>
      <c r="E132" s="9"/>
      <c r="F132" s="10"/>
      <c r="G132" s="6"/>
    </row>
    <row r="133" spans="1:7" hidden="1" x14ac:dyDescent="0.2">
      <c r="A133" s="75"/>
      <c r="B133" s="79"/>
      <c r="C133" s="8"/>
      <c r="D133" s="9"/>
      <c r="E133" s="9"/>
      <c r="F133" s="10"/>
      <c r="G133" s="6"/>
    </row>
    <row r="134" spans="1:7" hidden="1" x14ac:dyDescent="0.2">
      <c r="A134" s="75"/>
      <c r="B134" s="79"/>
      <c r="C134" s="8"/>
      <c r="D134" s="9"/>
      <c r="E134" s="9"/>
      <c r="F134" s="10"/>
      <c r="G134" s="6"/>
    </row>
    <row r="135" spans="1:7" hidden="1" x14ac:dyDescent="0.2">
      <c r="A135" s="75"/>
      <c r="B135" s="80"/>
      <c r="C135" s="8"/>
      <c r="D135" s="7"/>
      <c r="E135" s="9"/>
      <c r="F135" s="10"/>
      <c r="G135" s="6"/>
    </row>
    <row r="136" spans="1:7" hidden="1" x14ac:dyDescent="0.2">
      <c r="A136" s="75"/>
      <c r="B136" s="76"/>
      <c r="C136" s="8"/>
      <c r="D136" s="7"/>
      <c r="E136" s="9"/>
      <c r="F136" s="10"/>
      <c r="G136" s="6"/>
    </row>
    <row r="137" spans="1:7" hidden="1" x14ac:dyDescent="0.2">
      <c r="A137" s="75"/>
      <c r="B137" s="77"/>
      <c r="C137" s="8"/>
      <c r="D137" s="7"/>
      <c r="E137" s="9"/>
      <c r="F137" s="10"/>
      <c r="G137" s="6"/>
    </row>
    <row r="138" spans="1:7" hidden="1" x14ac:dyDescent="0.2">
      <c r="A138" s="75"/>
      <c r="B138" s="77"/>
      <c r="C138" s="8"/>
      <c r="D138" s="7"/>
      <c r="E138" s="9"/>
      <c r="F138" s="10"/>
      <c r="G138" s="6"/>
    </row>
    <row r="139" spans="1:7" hidden="1" x14ac:dyDescent="0.2">
      <c r="A139" s="75"/>
      <c r="B139" s="77"/>
      <c r="C139" s="8"/>
      <c r="D139" s="7"/>
      <c r="E139" s="9"/>
      <c r="F139" s="10"/>
      <c r="G139" s="6"/>
    </row>
    <row r="140" spans="1:7" hidden="1" x14ac:dyDescent="0.2">
      <c r="A140" s="75"/>
      <c r="B140" s="77"/>
      <c r="C140" s="8"/>
      <c r="D140" s="9"/>
      <c r="E140" s="9"/>
      <c r="F140" s="10"/>
      <c r="G140" s="6"/>
    </row>
    <row r="141" spans="1:7" hidden="1" x14ac:dyDescent="0.2">
      <c r="A141" s="75"/>
      <c r="B141" s="78"/>
      <c r="C141" s="8"/>
      <c r="D141" s="9"/>
      <c r="E141" s="9"/>
      <c r="F141" s="10"/>
      <c r="G141" s="6"/>
    </row>
    <row r="142" spans="1:7" hidden="1" x14ac:dyDescent="0.2">
      <c r="A142" s="75"/>
      <c r="B142" s="79"/>
      <c r="C142" s="8"/>
      <c r="D142" s="11"/>
      <c r="E142" s="9"/>
      <c r="F142" s="10"/>
      <c r="G142" s="6"/>
    </row>
    <row r="143" spans="1:7" hidden="1" x14ac:dyDescent="0.2">
      <c r="A143" s="75"/>
      <c r="B143" s="79"/>
      <c r="C143" s="8"/>
      <c r="D143" s="7"/>
      <c r="E143" s="9"/>
      <c r="F143" s="10"/>
      <c r="G143" s="6"/>
    </row>
    <row r="144" spans="1:7" hidden="1" x14ac:dyDescent="0.2">
      <c r="A144" s="75"/>
      <c r="B144" s="80"/>
      <c r="C144" s="8"/>
      <c r="D144" s="9"/>
      <c r="E144" s="9"/>
      <c r="F144" s="10"/>
      <c r="G144" s="6"/>
    </row>
    <row r="145" spans="1:7" hidden="1" x14ac:dyDescent="0.2">
      <c r="A145" s="75"/>
      <c r="B145" s="84"/>
      <c r="C145" s="8"/>
      <c r="D145" s="9"/>
      <c r="E145" s="9"/>
      <c r="F145" s="10"/>
      <c r="G145" s="6"/>
    </row>
    <row r="146" spans="1:7" hidden="1" x14ac:dyDescent="0.2">
      <c r="A146" s="75"/>
      <c r="B146" s="85"/>
      <c r="C146" s="8"/>
      <c r="D146" s="9"/>
      <c r="E146" s="9"/>
      <c r="F146" s="10"/>
      <c r="G146" s="6"/>
    </row>
    <row r="147" spans="1:7" hidden="1" x14ac:dyDescent="0.2">
      <c r="A147" s="75"/>
      <c r="B147" s="85"/>
      <c r="C147" s="8"/>
      <c r="D147" s="7"/>
      <c r="E147" s="9"/>
      <c r="F147" s="10"/>
      <c r="G147" s="6"/>
    </row>
    <row r="148" spans="1:7" hidden="1" x14ac:dyDescent="0.2">
      <c r="A148" s="75"/>
      <c r="B148" s="86"/>
      <c r="C148" s="8"/>
      <c r="D148" s="9"/>
      <c r="E148" s="9"/>
      <c r="F148" s="10"/>
      <c r="G148" s="6"/>
    </row>
    <row r="149" spans="1:7" hidden="1" x14ac:dyDescent="0.2">
      <c r="A149" s="75"/>
      <c r="B149" s="78"/>
      <c r="C149" s="8"/>
      <c r="D149" s="12"/>
      <c r="E149" s="9"/>
      <c r="F149" s="10"/>
      <c r="G149" s="6"/>
    </row>
    <row r="150" spans="1:7" hidden="1" x14ac:dyDescent="0.2">
      <c r="A150" s="75"/>
      <c r="B150" s="79"/>
      <c r="C150" s="8"/>
      <c r="D150" s="13"/>
      <c r="E150" s="9"/>
      <c r="F150" s="10"/>
      <c r="G150" s="6"/>
    </row>
    <row r="151" spans="1:7" hidden="1" x14ac:dyDescent="0.2">
      <c r="A151" s="75"/>
      <c r="B151" s="79"/>
      <c r="C151" s="8"/>
      <c r="D151" s="9"/>
      <c r="E151" s="9"/>
      <c r="F151" s="10"/>
      <c r="G151" s="6"/>
    </row>
    <row r="152" spans="1:7" hidden="1" x14ac:dyDescent="0.2">
      <c r="A152" s="75"/>
      <c r="B152" s="79"/>
      <c r="C152" s="8"/>
      <c r="D152" s="9"/>
      <c r="E152" s="9"/>
      <c r="F152" s="10"/>
      <c r="G152" s="6"/>
    </row>
    <row r="153" spans="1:7" hidden="1" x14ac:dyDescent="0.2">
      <c r="A153" s="75"/>
      <c r="B153" s="80"/>
      <c r="C153" s="8"/>
      <c r="D153" s="9"/>
      <c r="E153" s="9"/>
      <c r="F153" s="10"/>
      <c r="G153" s="6"/>
    </row>
    <row r="154" spans="1:7" hidden="1" x14ac:dyDescent="0.2">
      <c r="A154" s="87"/>
      <c r="B154" s="78"/>
      <c r="C154" s="8"/>
      <c r="D154" s="9"/>
      <c r="E154" s="9"/>
      <c r="F154" s="10"/>
      <c r="G154" s="6"/>
    </row>
    <row r="155" spans="1:7" hidden="1" x14ac:dyDescent="0.2">
      <c r="A155" s="88"/>
      <c r="B155" s="79"/>
      <c r="C155" s="8"/>
      <c r="D155" s="13"/>
      <c r="E155" s="9"/>
      <c r="F155" s="10"/>
      <c r="G155" s="6"/>
    </row>
    <row r="156" spans="1:7" hidden="1" x14ac:dyDescent="0.2">
      <c r="A156" s="88"/>
      <c r="B156" s="79"/>
      <c r="C156" s="8"/>
      <c r="D156" s="9"/>
      <c r="E156" s="9"/>
      <c r="F156" s="10"/>
      <c r="G156" s="6"/>
    </row>
    <row r="157" spans="1:7" hidden="1" x14ac:dyDescent="0.2">
      <c r="A157" s="89"/>
      <c r="B157" s="80"/>
      <c r="C157" s="8"/>
      <c r="D157" s="9"/>
      <c r="E157" s="9"/>
      <c r="F157" s="10"/>
      <c r="G157" s="6"/>
    </row>
    <row r="158" spans="1:7" hidden="1" x14ac:dyDescent="0.2">
      <c r="A158" s="75"/>
      <c r="B158" s="78"/>
      <c r="C158" s="8"/>
      <c r="D158" s="13"/>
      <c r="E158" s="9"/>
      <c r="F158" s="10"/>
      <c r="G158" s="6"/>
    </row>
    <row r="159" spans="1:7" hidden="1" x14ac:dyDescent="0.2">
      <c r="A159" s="75"/>
      <c r="B159" s="79"/>
      <c r="C159" s="8"/>
      <c r="D159" s="9"/>
      <c r="E159" s="9"/>
      <c r="F159" s="10"/>
      <c r="G159" s="6"/>
    </row>
    <row r="160" spans="1:7" hidden="1" x14ac:dyDescent="0.2">
      <c r="A160" s="75"/>
      <c r="B160" s="80"/>
      <c r="C160" s="8"/>
      <c r="D160" s="9"/>
      <c r="E160" s="9"/>
      <c r="F160" s="10"/>
      <c r="G160" s="6"/>
    </row>
    <row r="161" spans="1:7" hidden="1" x14ac:dyDescent="0.2">
      <c r="A161" s="87"/>
      <c r="B161" s="78"/>
      <c r="C161" s="8"/>
      <c r="D161" s="9"/>
      <c r="E161" s="9"/>
      <c r="F161" s="10"/>
      <c r="G161" s="6"/>
    </row>
    <row r="162" spans="1:7" hidden="1" x14ac:dyDescent="0.2">
      <c r="A162" s="88"/>
      <c r="B162" s="79"/>
      <c r="C162" s="8"/>
      <c r="D162" s="13"/>
      <c r="E162" s="9"/>
      <c r="F162" s="10"/>
      <c r="G162" s="6"/>
    </row>
    <row r="163" spans="1:7" hidden="1" x14ac:dyDescent="0.2">
      <c r="A163" s="88"/>
      <c r="B163" s="79"/>
      <c r="C163" s="8"/>
      <c r="D163" s="9"/>
      <c r="E163" s="9"/>
      <c r="F163" s="10"/>
      <c r="G163" s="6"/>
    </row>
    <row r="164" spans="1:7" hidden="1" x14ac:dyDescent="0.2">
      <c r="A164" s="89"/>
      <c r="B164" s="80"/>
      <c r="C164" s="8"/>
      <c r="D164" s="9"/>
      <c r="E164" s="9"/>
      <c r="F164" s="10"/>
      <c r="G164" s="6"/>
    </row>
    <row r="165" spans="1:7" hidden="1" x14ac:dyDescent="0.2">
      <c r="A165" s="75"/>
      <c r="B165" s="78"/>
      <c r="C165" s="8"/>
      <c r="D165" s="13"/>
      <c r="E165" s="9"/>
      <c r="F165" s="10"/>
      <c r="G165" s="6"/>
    </row>
    <row r="166" spans="1:7" hidden="1" x14ac:dyDescent="0.2">
      <c r="A166" s="75"/>
      <c r="B166" s="79"/>
      <c r="C166" s="8"/>
      <c r="D166" s="9"/>
      <c r="E166" s="9"/>
      <c r="F166" s="10"/>
      <c r="G166" s="6"/>
    </row>
    <row r="167" spans="1:7" hidden="1" x14ac:dyDescent="0.2">
      <c r="A167" s="75"/>
      <c r="B167" s="80"/>
      <c r="C167" s="8"/>
      <c r="D167" s="9"/>
      <c r="E167" s="9"/>
      <c r="F167" s="10"/>
      <c r="G167" s="6"/>
    </row>
    <row r="168" spans="1:7" hidden="1" x14ac:dyDescent="0.2">
      <c r="A168" s="75"/>
      <c r="B168" s="78"/>
      <c r="C168" s="8"/>
      <c r="D168" s="9"/>
      <c r="E168" s="9"/>
      <c r="F168" s="10"/>
      <c r="G168" s="6"/>
    </row>
    <row r="169" spans="1:7" hidden="1" x14ac:dyDescent="0.2">
      <c r="A169" s="75"/>
      <c r="B169" s="79"/>
      <c r="C169" s="8"/>
      <c r="D169" s="13"/>
      <c r="E169" s="9"/>
      <c r="F169" s="10"/>
      <c r="G169" s="6"/>
    </row>
    <row r="170" spans="1:7" hidden="1" x14ac:dyDescent="0.2">
      <c r="A170" s="75"/>
      <c r="B170" s="79"/>
      <c r="C170" s="8"/>
      <c r="D170" s="9"/>
      <c r="E170" s="9"/>
      <c r="F170" s="10"/>
      <c r="G170" s="6"/>
    </row>
    <row r="171" spans="1:7" hidden="1" x14ac:dyDescent="0.2">
      <c r="A171" s="75"/>
      <c r="B171" s="80"/>
      <c r="C171" s="8"/>
      <c r="D171" s="9"/>
      <c r="E171" s="9"/>
      <c r="F171" s="10"/>
      <c r="G171" s="6"/>
    </row>
    <row r="172" spans="1:7" hidden="1" x14ac:dyDescent="0.2">
      <c r="A172" s="75"/>
      <c r="B172" s="78"/>
      <c r="C172" s="8"/>
      <c r="D172" s="9"/>
      <c r="E172" s="9"/>
      <c r="F172" s="10"/>
      <c r="G172" s="6"/>
    </row>
    <row r="173" spans="1:7" hidden="1" x14ac:dyDescent="0.2">
      <c r="A173" s="75"/>
      <c r="B173" s="79"/>
      <c r="C173" s="8"/>
      <c r="D173" s="13"/>
      <c r="E173" s="9"/>
      <c r="F173" s="10"/>
      <c r="G173" s="6"/>
    </row>
    <row r="174" spans="1:7" hidden="1" x14ac:dyDescent="0.2">
      <c r="A174" s="75"/>
      <c r="B174" s="79"/>
      <c r="C174" s="8"/>
      <c r="D174" s="9"/>
      <c r="E174" s="9"/>
      <c r="F174" s="10"/>
      <c r="G174" s="6"/>
    </row>
    <row r="175" spans="1:7" hidden="1" x14ac:dyDescent="0.2">
      <c r="A175" s="75"/>
      <c r="B175" s="80"/>
      <c r="C175" s="8"/>
      <c r="D175" s="9"/>
      <c r="E175" s="9"/>
      <c r="F175" s="10"/>
      <c r="G175" s="6"/>
    </row>
    <row r="176" spans="1:7" hidden="1" x14ac:dyDescent="0.2">
      <c r="A176" s="75"/>
      <c r="B176" s="78"/>
      <c r="C176" s="8"/>
      <c r="D176" s="13"/>
      <c r="E176" s="9"/>
      <c r="F176" s="10"/>
      <c r="G176" s="6"/>
    </row>
    <row r="177" spans="1:7" hidden="1" x14ac:dyDescent="0.2">
      <c r="A177" s="75"/>
      <c r="B177" s="79"/>
      <c r="C177" s="8"/>
      <c r="D177" s="9"/>
      <c r="E177" s="9"/>
      <c r="F177" s="10"/>
      <c r="G177" s="6"/>
    </row>
    <row r="178" spans="1:7" hidden="1" x14ac:dyDescent="0.2">
      <c r="A178" s="75"/>
      <c r="B178" s="80"/>
      <c r="C178" s="8"/>
      <c r="D178" s="9"/>
      <c r="E178" s="9"/>
      <c r="F178" s="10"/>
      <c r="G178" s="6"/>
    </row>
    <row r="179" spans="1:7" hidden="1" x14ac:dyDescent="0.2">
      <c r="A179" s="75"/>
      <c r="B179" s="81"/>
      <c r="C179" s="8"/>
      <c r="D179" s="13"/>
      <c r="E179" s="9"/>
      <c r="F179" s="10"/>
      <c r="G179" s="6"/>
    </row>
    <row r="180" spans="1:7" hidden="1" x14ac:dyDescent="0.2">
      <c r="A180" s="75"/>
      <c r="B180" s="82"/>
      <c r="C180" s="8"/>
      <c r="D180" s="9"/>
      <c r="E180" s="9"/>
      <c r="F180" s="10"/>
      <c r="G180" s="6"/>
    </row>
    <row r="181" spans="1:7" hidden="1" x14ac:dyDescent="0.2">
      <c r="A181" s="75"/>
      <c r="B181" s="83"/>
      <c r="C181" s="8"/>
      <c r="D181" s="7"/>
      <c r="E181" s="9"/>
      <c r="F181" s="10"/>
      <c r="G181" s="6"/>
    </row>
    <row r="182" spans="1:7" hidden="1" x14ac:dyDescent="0.2">
      <c r="A182" s="75"/>
      <c r="B182" s="76"/>
      <c r="C182" s="14"/>
      <c r="D182" s="7"/>
      <c r="E182" s="9"/>
      <c r="F182" s="10"/>
      <c r="G182" s="6"/>
    </row>
    <row r="183" spans="1:7" hidden="1" x14ac:dyDescent="0.2">
      <c r="A183" s="75"/>
      <c r="B183" s="77"/>
      <c r="C183" s="14"/>
      <c r="D183" s="7"/>
      <c r="E183" s="9"/>
      <c r="F183" s="10"/>
      <c r="G183" s="6"/>
    </row>
    <row r="184" spans="1:7" hidden="1" x14ac:dyDescent="0.2">
      <c r="A184" s="75"/>
      <c r="B184" s="77"/>
      <c r="C184" s="14"/>
      <c r="D184" s="7"/>
      <c r="E184" s="9"/>
      <c r="F184" s="10"/>
      <c r="G184" s="6"/>
    </row>
    <row r="185" spans="1:7" hidden="1" x14ac:dyDescent="0.2">
      <c r="A185" s="75"/>
      <c r="B185" s="77"/>
      <c r="C185" s="14"/>
      <c r="D185" s="7"/>
      <c r="E185" s="9"/>
      <c r="F185" s="10"/>
      <c r="G185" s="6"/>
    </row>
    <row r="186" spans="1:7" hidden="1" x14ac:dyDescent="0.2">
      <c r="A186" s="75"/>
      <c r="B186" s="77"/>
      <c r="C186" s="14"/>
      <c r="D186" s="9"/>
      <c r="E186" s="9"/>
      <c r="F186" s="10"/>
      <c r="G186" s="6"/>
    </row>
    <row r="187" spans="1:7" hidden="1" x14ac:dyDescent="0.2">
      <c r="A187" s="75"/>
      <c r="B187" s="78"/>
      <c r="C187" s="14"/>
      <c r="D187" s="9"/>
      <c r="E187" s="9"/>
      <c r="F187" s="10"/>
      <c r="G187" s="6"/>
    </row>
    <row r="188" spans="1:7" hidden="1" x14ac:dyDescent="0.2">
      <c r="A188" s="75"/>
      <c r="B188" s="79"/>
      <c r="C188" s="14"/>
      <c r="D188" s="11"/>
      <c r="E188" s="9"/>
      <c r="F188" s="10"/>
      <c r="G188" s="6"/>
    </row>
    <row r="189" spans="1:7" hidden="1" x14ac:dyDescent="0.2">
      <c r="A189" s="75"/>
      <c r="B189" s="79"/>
      <c r="C189" s="14"/>
      <c r="D189" s="7"/>
      <c r="E189" s="9"/>
      <c r="F189" s="10"/>
      <c r="G189" s="6"/>
    </row>
    <row r="190" spans="1:7" hidden="1" x14ac:dyDescent="0.2">
      <c r="A190" s="75"/>
      <c r="B190" s="80"/>
      <c r="C190" s="14"/>
      <c r="D190" s="7"/>
      <c r="E190" s="9"/>
      <c r="F190" s="10"/>
      <c r="G190" s="6"/>
    </row>
    <row r="191" spans="1:7" hidden="1" x14ac:dyDescent="0.2">
      <c r="A191" s="75"/>
      <c r="B191" s="76"/>
      <c r="C191" s="14"/>
      <c r="D191" s="7"/>
      <c r="E191" s="9"/>
      <c r="F191" s="10"/>
      <c r="G191" s="6"/>
    </row>
    <row r="192" spans="1:7" hidden="1" x14ac:dyDescent="0.2">
      <c r="A192" s="75"/>
      <c r="B192" s="77"/>
      <c r="C192" s="14"/>
      <c r="D192" s="7"/>
      <c r="E192" s="9"/>
      <c r="F192" s="10"/>
      <c r="G192" s="6"/>
    </row>
    <row r="193" spans="1:7" hidden="1" x14ac:dyDescent="0.2">
      <c r="A193" s="75"/>
      <c r="B193" s="77"/>
      <c r="C193" s="14"/>
      <c r="D193" s="7"/>
      <c r="E193" s="9"/>
      <c r="F193" s="10"/>
      <c r="G193" s="6"/>
    </row>
    <row r="194" spans="1:7" hidden="1" x14ac:dyDescent="0.2">
      <c r="A194" s="75"/>
      <c r="B194" s="77"/>
      <c r="C194" s="14"/>
      <c r="D194" s="7"/>
      <c r="E194" s="9"/>
      <c r="F194" s="10"/>
      <c r="G194" s="6"/>
    </row>
    <row r="195" spans="1:7" hidden="1" x14ac:dyDescent="0.2">
      <c r="A195" s="75"/>
      <c r="B195" s="77"/>
      <c r="C195" s="14"/>
      <c r="E195" s="9"/>
      <c r="F195" s="10"/>
      <c r="G195" s="6"/>
    </row>
    <row r="196" spans="1:7" hidden="1" x14ac:dyDescent="0.2">
      <c r="C196" s="14"/>
    </row>
    <row r="211" spans="5:8" x14ac:dyDescent="0.2">
      <c r="E211" s="5"/>
      <c r="F211" s="9"/>
      <c r="G211" s="10"/>
      <c r="H211" s="8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61:A164"/>
    <mergeCell ref="B161:B164"/>
    <mergeCell ref="A64:A68"/>
    <mergeCell ref="B64:B68"/>
    <mergeCell ref="B69:B72"/>
    <mergeCell ref="B73:B76"/>
    <mergeCell ref="B77:B81"/>
    <mergeCell ref="A69:A72"/>
    <mergeCell ref="A73:A76"/>
    <mergeCell ref="A77:A81"/>
    <mergeCell ref="A82:A86"/>
    <mergeCell ref="B82:B86"/>
    <mergeCell ref="A87:A90"/>
    <mergeCell ref="B87:B90"/>
    <mergeCell ref="A91:A94"/>
    <mergeCell ref="B91:B94"/>
    <mergeCell ref="A33:A36"/>
    <mergeCell ref="B28:B32"/>
    <mergeCell ref="A37:A40"/>
    <mergeCell ref="B33:B36"/>
    <mergeCell ref="A41:A45"/>
    <mergeCell ref="B37:B40"/>
    <mergeCell ref="B41:B45"/>
    <mergeCell ref="A15:A18"/>
    <mergeCell ref="B15:B18"/>
    <mergeCell ref="A24:A27"/>
    <mergeCell ref="B24:B27"/>
    <mergeCell ref="A28:A32"/>
    <mergeCell ref="A19:A23"/>
    <mergeCell ref="B19:B23"/>
    <mergeCell ref="A1:G1"/>
    <mergeCell ref="A5:G5"/>
    <mergeCell ref="A6:A9"/>
    <mergeCell ref="B6:B9"/>
    <mergeCell ref="A10:A14"/>
    <mergeCell ref="B10:B14"/>
    <mergeCell ref="B46:B50"/>
    <mergeCell ref="B51:B54"/>
    <mergeCell ref="B55:B58"/>
    <mergeCell ref="B59:B63"/>
    <mergeCell ref="A51:A54"/>
    <mergeCell ref="A55:A58"/>
    <mergeCell ref="A59:A63"/>
    <mergeCell ref="A46:A50"/>
    <mergeCell ref="A95:A99"/>
    <mergeCell ref="B95:B99"/>
    <mergeCell ref="A100:A104"/>
    <mergeCell ref="B100:B104"/>
    <mergeCell ref="A105:A108"/>
    <mergeCell ref="B105:B108"/>
    <mergeCell ref="A109:A112"/>
    <mergeCell ref="B109:B112"/>
    <mergeCell ref="A113:A117"/>
    <mergeCell ref="B113:B117"/>
    <mergeCell ref="A118:A122"/>
    <mergeCell ref="A123:A126"/>
    <mergeCell ref="B123:B126"/>
    <mergeCell ref="B118:B122"/>
    <mergeCell ref="A127:A130"/>
    <mergeCell ref="B127:B130"/>
    <mergeCell ref="A131:A135"/>
    <mergeCell ref="B131:B135"/>
    <mergeCell ref="A136:A140"/>
    <mergeCell ref="B136:B140"/>
    <mergeCell ref="A141:A144"/>
    <mergeCell ref="B141:B144"/>
    <mergeCell ref="A145:A148"/>
    <mergeCell ref="B145:B148"/>
    <mergeCell ref="A149:A153"/>
    <mergeCell ref="B149:B153"/>
    <mergeCell ref="A158:A160"/>
    <mergeCell ref="B158:B160"/>
    <mergeCell ref="A154:A157"/>
    <mergeCell ref="B154:B157"/>
    <mergeCell ref="A179:A181"/>
    <mergeCell ref="B179:B181"/>
    <mergeCell ref="A176:A178"/>
    <mergeCell ref="B176:B178"/>
    <mergeCell ref="A165:A167"/>
    <mergeCell ref="B165:B167"/>
    <mergeCell ref="A168:A171"/>
    <mergeCell ref="B168:B171"/>
    <mergeCell ref="A172:A175"/>
    <mergeCell ref="B172:B175"/>
    <mergeCell ref="A191:A195"/>
    <mergeCell ref="B191:B195"/>
    <mergeCell ref="A182:A186"/>
    <mergeCell ref="B182:B186"/>
    <mergeCell ref="A187:A190"/>
    <mergeCell ref="B187:B190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3" zoomScale="110" workbookViewId="0">
      <selection activeCell="G13" sqref="G13"/>
    </sheetView>
  </sheetViews>
  <sheetFormatPr baseColWidth="10" defaultRowHeight="15" x14ac:dyDescent="0.2"/>
  <cols>
    <col min="1" max="1" width="18.1640625" customWidth="1"/>
    <col min="2" max="2" width="23" customWidth="1"/>
    <col min="3" max="3" width="20.5" customWidth="1"/>
    <col min="4" max="4" width="33" customWidth="1"/>
    <col min="6" max="6" width="14.83203125" customWidth="1"/>
    <col min="7" max="7" width="20.1640625" customWidth="1"/>
  </cols>
  <sheetData>
    <row r="1" spans="1:7" ht="25" x14ac:dyDescent="0.25">
      <c r="A1" s="90" t="s">
        <v>145</v>
      </c>
      <c r="B1" s="90"/>
      <c r="C1" s="90"/>
      <c r="D1" s="90"/>
      <c r="E1" s="90"/>
      <c r="F1" s="90"/>
      <c r="G1" s="90"/>
    </row>
    <row r="3" spans="1:7" ht="52" x14ac:dyDescent="0.2">
      <c r="A3" s="2" t="s">
        <v>2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</row>
    <row r="4" spans="1:7" hidden="1" x14ac:dyDescent="0.2">
      <c r="A4" s="3"/>
      <c r="B4" s="3"/>
      <c r="C4" s="3"/>
      <c r="D4" s="3"/>
      <c r="E4" s="3"/>
      <c r="F4" s="3"/>
      <c r="G4" s="4"/>
    </row>
    <row r="5" spans="1:7" ht="21" customHeight="1" x14ac:dyDescent="0.2">
      <c r="A5" s="94" t="s">
        <v>268</v>
      </c>
      <c r="B5" s="94"/>
      <c r="C5" s="94"/>
      <c r="D5" s="94"/>
      <c r="E5" s="94"/>
      <c r="F5" s="94"/>
      <c r="G5" s="94"/>
    </row>
    <row r="6" spans="1:7" x14ac:dyDescent="0.2">
      <c r="A6" s="87" t="s">
        <v>235</v>
      </c>
      <c r="B6" s="76" t="s">
        <v>144</v>
      </c>
      <c r="C6" s="62" t="s">
        <v>240</v>
      </c>
      <c r="D6" s="5" t="s">
        <v>147</v>
      </c>
      <c r="E6" s="9" t="s">
        <v>198</v>
      </c>
      <c r="F6" s="10" t="s">
        <v>146</v>
      </c>
      <c r="G6" s="6">
        <v>43340</v>
      </c>
    </row>
    <row r="7" spans="1:7" x14ac:dyDescent="0.2">
      <c r="A7" s="88"/>
      <c r="B7" s="77"/>
      <c r="C7" s="62" t="s">
        <v>241</v>
      </c>
      <c r="D7" s="5" t="s">
        <v>147</v>
      </c>
      <c r="E7" s="9" t="s">
        <v>199</v>
      </c>
      <c r="F7" s="10" t="s">
        <v>146</v>
      </c>
      <c r="G7" s="6">
        <v>43340</v>
      </c>
    </row>
    <row r="8" spans="1:7" x14ac:dyDescent="0.2">
      <c r="A8" s="88"/>
      <c r="B8" s="77"/>
      <c r="C8" s="62" t="s">
        <v>242</v>
      </c>
      <c r="D8" s="5" t="s">
        <v>147</v>
      </c>
      <c r="E8" s="9" t="s">
        <v>200</v>
      </c>
      <c r="F8" s="10" t="s">
        <v>146</v>
      </c>
      <c r="G8" s="6">
        <v>43340</v>
      </c>
    </row>
    <row r="9" spans="1:7" x14ac:dyDescent="0.2">
      <c r="A9" s="88"/>
      <c r="B9" s="77"/>
    </row>
    <row r="10" spans="1:7" x14ac:dyDescent="0.2">
      <c r="A10" s="87" t="s">
        <v>236</v>
      </c>
      <c r="B10" s="78" t="s">
        <v>185</v>
      </c>
      <c r="C10" s="62"/>
      <c r="D10" s="9"/>
      <c r="E10" s="9"/>
      <c r="F10" s="10"/>
      <c r="G10" s="6"/>
    </row>
    <row r="11" spans="1:7" ht="16" x14ac:dyDescent="0.2">
      <c r="A11" s="88"/>
      <c r="B11" s="79"/>
      <c r="C11" s="62" t="s">
        <v>243</v>
      </c>
      <c r="D11" s="65" t="s">
        <v>166</v>
      </c>
      <c r="E11" s="9"/>
      <c r="F11" s="10"/>
      <c r="G11" s="6">
        <v>43340</v>
      </c>
    </row>
    <row r="12" spans="1:7" ht="16" x14ac:dyDescent="0.2">
      <c r="A12" s="88"/>
      <c r="B12" s="79"/>
      <c r="C12" s="62" t="s">
        <v>244</v>
      </c>
      <c r="D12" s="58" t="s">
        <v>166</v>
      </c>
      <c r="E12" s="9"/>
      <c r="F12" s="10"/>
      <c r="G12" s="6">
        <v>43340</v>
      </c>
    </row>
    <row r="13" spans="1:7" ht="16" x14ac:dyDescent="0.2">
      <c r="A13" s="88"/>
      <c r="B13" s="79"/>
      <c r="C13" s="62" t="s">
        <v>245</v>
      </c>
      <c r="D13" s="65" t="s">
        <v>166</v>
      </c>
      <c r="E13" s="9"/>
      <c r="F13" s="10"/>
      <c r="G13" s="6">
        <v>43340</v>
      </c>
    </row>
    <row r="14" spans="1:7" x14ac:dyDescent="0.2">
      <c r="A14" s="89"/>
      <c r="B14" s="80"/>
      <c r="C14" s="62" t="s">
        <v>246</v>
      </c>
      <c r="D14" s="7"/>
      <c r="E14" s="9"/>
      <c r="F14" s="10"/>
      <c r="G14" s="6"/>
    </row>
    <row r="15" spans="1:7" ht="16" x14ac:dyDescent="0.2">
      <c r="A15" s="87" t="s">
        <v>247</v>
      </c>
      <c r="B15" s="84" t="s">
        <v>186</v>
      </c>
      <c r="C15" s="62" t="s">
        <v>248</v>
      </c>
      <c r="D15" s="58" t="s">
        <v>169</v>
      </c>
      <c r="E15" s="9"/>
      <c r="F15" s="10"/>
      <c r="G15" s="6">
        <v>43347</v>
      </c>
    </row>
    <row r="16" spans="1:7" ht="16" x14ac:dyDescent="0.2">
      <c r="A16" s="88"/>
      <c r="B16" s="85"/>
      <c r="C16" s="62" t="s">
        <v>249</v>
      </c>
      <c r="D16" s="65" t="s">
        <v>169</v>
      </c>
      <c r="E16" s="9"/>
      <c r="F16" s="10"/>
      <c r="G16" s="6">
        <v>43347</v>
      </c>
    </row>
    <row r="17" spans="1:7" ht="16" x14ac:dyDescent="0.2">
      <c r="A17" s="88"/>
      <c r="B17" s="85"/>
      <c r="C17" s="62" t="s">
        <v>250</v>
      </c>
      <c r="D17" s="65" t="s">
        <v>169</v>
      </c>
      <c r="E17" s="9"/>
      <c r="F17" s="10"/>
      <c r="G17" s="6">
        <v>43347</v>
      </c>
    </row>
    <row r="18" spans="1:7" x14ac:dyDescent="0.2">
      <c r="A18" s="89"/>
      <c r="B18" s="86"/>
      <c r="C18" s="62" t="s">
        <v>251</v>
      </c>
      <c r="D18" s="7"/>
      <c r="E18" s="9"/>
      <c r="F18" s="10"/>
      <c r="G18" s="6"/>
    </row>
    <row r="19" spans="1:7" ht="16" x14ac:dyDescent="0.2">
      <c r="A19" s="87" t="s">
        <v>237</v>
      </c>
      <c r="B19" s="78" t="s">
        <v>173</v>
      </c>
      <c r="C19" s="62" t="s">
        <v>253</v>
      </c>
      <c r="D19" s="65" t="s">
        <v>252</v>
      </c>
      <c r="E19" s="9"/>
      <c r="F19" s="10"/>
      <c r="G19" s="6">
        <v>43347</v>
      </c>
    </row>
    <row r="20" spans="1:7" ht="16" x14ac:dyDescent="0.2">
      <c r="A20" s="88"/>
      <c r="B20" s="79"/>
      <c r="C20" s="62" t="s">
        <v>254</v>
      </c>
      <c r="D20" s="65" t="s">
        <v>252</v>
      </c>
      <c r="E20" s="9"/>
      <c r="F20" s="10"/>
      <c r="G20" s="6">
        <v>43347</v>
      </c>
    </row>
    <row r="21" spans="1:7" ht="16" x14ac:dyDescent="0.2">
      <c r="A21" s="88"/>
      <c r="B21" s="79"/>
      <c r="C21" s="62" t="s">
        <v>255</v>
      </c>
      <c r="D21" s="65" t="s">
        <v>252</v>
      </c>
      <c r="E21" s="9"/>
      <c r="F21" s="10"/>
      <c r="G21" s="6">
        <v>43347</v>
      </c>
    </row>
    <row r="22" spans="1:7" x14ac:dyDescent="0.2">
      <c r="A22" s="88"/>
      <c r="B22" s="79"/>
      <c r="C22" s="62" t="s">
        <v>256</v>
      </c>
      <c r="D22" s="9"/>
      <c r="E22" s="9"/>
      <c r="F22" s="10"/>
      <c r="G22" s="6"/>
    </row>
    <row r="23" spans="1:7" x14ac:dyDescent="0.2">
      <c r="A23" s="89"/>
      <c r="B23" s="80"/>
      <c r="C23" s="62" t="s">
        <v>257</v>
      </c>
      <c r="D23" s="9"/>
      <c r="E23" s="9"/>
      <c r="F23" s="10"/>
      <c r="G23" s="6"/>
    </row>
    <row r="24" spans="1:7" ht="16" x14ac:dyDescent="0.2">
      <c r="A24" s="87" t="s">
        <v>238</v>
      </c>
      <c r="B24" s="78" t="s">
        <v>187</v>
      </c>
      <c r="C24" s="62" t="s">
        <v>267</v>
      </c>
      <c r="D24" s="65" t="s">
        <v>175</v>
      </c>
      <c r="E24" s="9"/>
      <c r="F24" s="10"/>
      <c r="G24" s="6">
        <v>43347</v>
      </c>
    </row>
    <row r="25" spans="1:7" ht="16" x14ac:dyDescent="0.2">
      <c r="A25" s="88"/>
      <c r="B25" s="79"/>
      <c r="C25" s="62" t="s">
        <v>264</v>
      </c>
      <c r="D25" s="65" t="s">
        <v>175</v>
      </c>
      <c r="E25" s="9"/>
      <c r="F25" s="10"/>
      <c r="G25" s="6">
        <v>43347</v>
      </c>
    </row>
    <row r="26" spans="1:7" ht="16" x14ac:dyDescent="0.2">
      <c r="A26" s="88"/>
      <c r="B26" s="79"/>
      <c r="C26" s="62" t="s">
        <v>265</v>
      </c>
      <c r="D26" s="65" t="s">
        <v>175</v>
      </c>
      <c r="E26" s="9"/>
      <c r="F26" s="10"/>
      <c r="G26" s="6">
        <v>43347</v>
      </c>
    </row>
    <row r="27" spans="1:7" x14ac:dyDescent="0.2">
      <c r="A27" s="88"/>
      <c r="B27" s="79"/>
      <c r="C27" s="62" t="s">
        <v>266</v>
      </c>
      <c r="D27" s="7"/>
      <c r="E27" s="9"/>
      <c r="F27" s="10"/>
      <c r="G27" s="6"/>
    </row>
    <row r="28" spans="1:7" ht="16" x14ac:dyDescent="0.2">
      <c r="A28" s="87" t="s">
        <v>239</v>
      </c>
      <c r="B28" s="76" t="s">
        <v>188</v>
      </c>
      <c r="C28" s="62" t="s">
        <v>258</v>
      </c>
      <c r="D28" s="66" t="s">
        <v>148</v>
      </c>
      <c r="E28" s="9"/>
      <c r="F28" s="10"/>
      <c r="G28" s="6">
        <v>43347</v>
      </c>
    </row>
    <row r="29" spans="1:7" ht="16" x14ac:dyDescent="0.2">
      <c r="A29" s="88"/>
      <c r="B29" s="77"/>
      <c r="C29" s="62" t="s">
        <v>259</v>
      </c>
      <c r="D29" s="66" t="s">
        <v>148</v>
      </c>
      <c r="E29" s="9"/>
      <c r="F29" s="10"/>
      <c r="G29" s="6">
        <v>43347</v>
      </c>
    </row>
    <row r="30" spans="1:7" ht="16" x14ac:dyDescent="0.2">
      <c r="A30" s="88"/>
      <c r="B30" s="77"/>
      <c r="C30" s="62" t="s">
        <v>260</v>
      </c>
      <c r="D30" s="66" t="s">
        <v>148</v>
      </c>
      <c r="E30" s="9"/>
      <c r="F30" s="10"/>
      <c r="G30" s="6">
        <v>43347</v>
      </c>
    </row>
    <row r="31" spans="1:7" x14ac:dyDescent="0.2">
      <c r="A31" s="88"/>
      <c r="B31" s="77"/>
      <c r="C31" s="62" t="s">
        <v>261</v>
      </c>
      <c r="D31" s="7"/>
      <c r="E31" s="9"/>
      <c r="F31" s="10"/>
      <c r="G31" s="6"/>
    </row>
    <row r="32" spans="1:7" x14ac:dyDescent="0.2">
      <c r="A32" s="88"/>
      <c r="B32" s="77"/>
      <c r="C32" s="62" t="s">
        <v>262</v>
      </c>
      <c r="D32" s="9"/>
      <c r="E32" s="9"/>
      <c r="F32" s="10"/>
      <c r="G32" s="6"/>
    </row>
    <row r="33" spans="1:7" x14ac:dyDescent="0.2">
      <c r="A33" s="87"/>
      <c r="B33" s="78"/>
      <c r="C33" s="62" t="s">
        <v>263</v>
      </c>
      <c r="D33" s="9"/>
      <c r="E33" s="9"/>
      <c r="F33" s="10"/>
      <c r="G33" s="6"/>
    </row>
    <row r="34" spans="1:7" x14ac:dyDescent="0.2">
      <c r="A34" s="88"/>
      <c r="B34" s="79"/>
      <c r="C34" s="62"/>
      <c r="D34" s="11"/>
      <c r="E34" s="9"/>
      <c r="F34" s="10"/>
      <c r="G34" s="6"/>
    </row>
    <row r="35" spans="1:7" x14ac:dyDescent="0.2">
      <c r="A35" s="88"/>
      <c r="B35" s="79"/>
      <c r="C35" s="62"/>
      <c r="D35" s="7"/>
      <c r="E35" s="9"/>
      <c r="F35" s="10"/>
      <c r="G35" s="6"/>
    </row>
    <row r="36" spans="1:7" x14ac:dyDescent="0.2">
      <c r="A36" s="89"/>
      <c r="B36" s="80"/>
      <c r="C36" s="62"/>
      <c r="D36" s="9"/>
      <c r="E36" s="9"/>
      <c r="F36" s="10"/>
      <c r="G36" s="6"/>
    </row>
    <row r="37" spans="1:7" x14ac:dyDescent="0.2">
      <c r="A37" s="87"/>
      <c r="B37" s="84"/>
      <c r="C37" s="62"/>
      <c r="D37" s="9"/>
      <c r="E37" s="9"/>
      <c r="F37" s="10"/>
      <c r="G37" s="6"/>
    </row>
    <row r="38" spans="1:7" x14ac:dyDescent="0.2">
      <c r="A38" s="88"/>
      <c r="B38" s="85"/>
      <c r="C38" s="62"/>
      <c r="D38" s="9"/>
      <c r="E38" s="9"/>
      <c r="F38" s="10"/>
      <c r="G38" s="6"/>
    </row>
    <row r="39" spans="1:7" x14ac:dyDescent="0.2">
      <c r="A39" s="88"/>
      <c r="B39" s="85"/>
      <c r="C39" s="62"/>
      <c r="D39" s="7"/>
      <c r="E39" s="9"/>
      <c r="F39" s="10"/>
      <c r="G39" s="6"/>
    </row>
    <row r="40" spans="1:7" x14ac:dyDescent="0.2">
      <c r="A40" s="89"/>
      <c r="B40" s="86"/>
      <c r="C40" s="62"/>
      <c r="D40" s="9"/>
      <c r="E40" s="9"/>
      <c r="F40" s="10"/>
      <c r="G40" s="6"/>
    </row>
    <row r="41" spans="1:7" x14ac:dyDescent="0.2">
      <c r="A41" s="87"/>
      <c r="B41" s="78"/>
      <c r="C41" s="62"/>
      <c r="D41" s="12"/>
      <c r="E41" s="9"/>
      <c r="F41" s="10"/>
      <c r="G41" s="6"/>
    </row>
    <row r="42" spans="1:7" x14ac:dyDescent="0.2">
      <c r="A42" s="88"/>
      <c r="B42" s="79"/>
      <c r="C42" s="62"/>
      <c r="D42" s="13"/>
      <c r="E42" s="9"/>
      <c r="F42" s="10"/>
      <c r="G42" s="6"/>
    </row>
    <row r="43" spans="1:7" x14ac:dyDescent="0.2">
      <c r="A43" s="92"/>
      <c r="B43" s="79"/>
      <c r="C43" s="62"/>
      <c r="D43" s="9"/>
      <c r="E43" s="9"/>
      <c r="F43" s="10"/>
      <c r="G43" s="6"/>
    </row>
    <row r="44" spans="1:7" x14ac:dyDescent="0.2">
      <c r="A44" s="92"/>
      <c r="B44" s="79"/>
      <c r="C44" s="62"/>
      <c r="D44" s="9"/>
      <c r="E44" s="9"/>
      <c r="F44" s="10"/>
      <c r="G44" s="6"/>
    </row>
    <row r="45" spans="1:7" x14ac:dyDescent="0.2">
      <c r="A45" s="93"/>
      <c r="B45" s="80"/>
      <c r="C45" s="62"/>
      <c r="D45" s="7"/>
      <c r="E45" s="9"/>
      <c r="F45" s="10"/>
      <c r="G45" s="6"/>
    </row>
    <row r="46" spans="1:7" x14ac:dyDescent="0.2">
      <c r="A46" s="75"/>
      <c r="B46" s="76"/>
      <c r="C46" s="62"/>
      <c r="D46" s="7"/>
      <c r="E46" s="9"/>
      <c r="F46" s="10"/>
      <c r="G46" s="6"/>
    </row>
    <row r="47" spans="1:7" x14ac:dyDescent="0.2">
      <c r="A47" s="75"/>
      <c r="B47" s="77"/>
      <c r="C47" s="62"/>
      <c r="D47" s="7"/>
      <c r="E47" s="9"/>
      <c r="F47" s="10"/>
      <c r="G47" s="6"/>
    </row>
    <row r="48" spans="1:7" x14ac:dyDescent="0.2">
      <c r="A48" s="75"/>
      <c r="B48" s="77"/>
      <c r="C48" s="62"/>
      <c r="D48" s="7"/>
      <c r="E48" s="9"/>
      <c r="F48" s="10"/>
      <c r="G48" s="6"/>
    </row>
    <row r="49" spans="1:7" x14ac:dyDescent="0.2">
      <c r="A49" s="75"/>
      <c r="B49" s="77"/>
      <c r="C49" s="62"/>
      <c r="D49" s="7"/>
      <c r="E49" s="9"/>
      <c r="F49" s="10"/>
      <c r="G49" s="6"/>
    </row>
    <row r="50" spans="1:7" x14ac:dyDescent="0.2">
      <c r="A50" s="75"/>
      <c r="B50" s="77"/>
      <c r="C50" s="62"/>
      <c r="D50" s="9"/>
      <c r="E50" s="9"/>
      <c r="F50" s="10"/>
      <c r="G50" s="6"/>
    </row>
    <row r="51" spans="1:7" x14ac:dyDescent="0.2">
      <c r="A51" s="75"/>
      <c r="B51" s="78"/>
      <c r="C51" s="62"/>
      <c r="D51" s="9"/>
      <c r="E51" s="9"/>
      <c r="F51" s="10"/>
      <c r="G51" s="6"/>
    </row>
    <row r="52" spans="1:7" x14ac:dyDescent="0.2">
      <c r="A52" s="75"/>
      <c r="B52" s="79"/>
      <c r="C52" s="62"/>
      <c r="D52" s="11"/>
      <c r="E52" s="9"/>
      <c r="F52" s="10"/>
      <c r="G52" s="6"/>
    </row>
    <row r="53" spans="1:7" x14ac:dyDescent="0.2">
      <c r="A53" s="75"/>
      <c r="B53" s="79"/>
      <c r="C53" s="62"/>
      <c r="D53" s="7"/>
      <c r="E53" s="9"/>
      <c r="F53" s="10"/>
      <c r="G53" s="6"/>
    </row>
    <row r="54" spans="1:7" x14ac:dyDescent="0.2">
      <c r="A54" s="75"/>
      <c r="B54" s="80"/>
      <c r="C54" s="62"/>
      <c r="D54" s="9"/>
      <c r="E54" s="9"/>
      <c r="F54" s="10"/>
      <c r="G54" s="6"/>
    </row>
    <row r="55" spans="1:7" x14ac:dyDescent="0.2">
      <c r="A55" s="75"/>
      <c r="B55" s="84"/>
      <c r="C55" s="62"/>
      <c r="D55" s="9"/>
      <c r="E55" s="9"/>
      <c r="F55" s="10"/>
      <c r="G55" s="6"/>
    </row>
    <row r="56" spans="1:7" x14ac:dyDescent="0.2">
      <c r="A56" s="75"/>
      <c r="B56" s="85"/>
      <c r="C56" s="62"/>
      <c r="D56" s="9"/>
      <c r="E56" s="9"/>
      <c r="F56" s="10"/>
      <c r="G56" s="6"/>
    </row>
    <row r="57" spans="1:7" x14ac:dyDescent="0.2">
      <c r="A57" s="75"/>
      <c r="B57" s="85"/>
      <c r="C57" s="62"/>
      <c r="D57" s="7"/>
      <c r="E57" s="9"/>
      <c r="F57" s="10"/>
      <c r="G57" s="6"/>
    </row>
    <row r="58" spans="1:7" x14ac:dyDescent="0.2">
      <c r="A58" s="75"/>
      <c r="B58" s="86"/>
      <c r="C58" s="62"/>
      <c r="D58" s="9"/>
      <c r="E58" s="9"/>
      <c r="F58" s="10"/>
      <c r="G58" s="6"/>
    </row>
    <row r="59" spans="1:7" x14ac:dyDescent="0.2">
      <c r="A59" s="75"/>
      <c r="B59" s="78"/>
      <c r="C59" s="62"/>
      <c r="D59" s="12"/>
      <c r="E59" s="9"/>
      <c r="F59" s="10"/>
      <c r="G59" s="6"/>
    </row>
    <row r="60" spans="1:7" x14ac:dyDescent="0.2">
      <c r="A60" s="75"/>
      <c r="B60" s="79"/>
      <c r="C60" s="62"/>
      <c r="D60" s="13"/>
      <c r="E60" s="9"/>
      <c r="F60" s="10"/>
      <c r="G60" s="6"/>
    </row>
    <row r="61" spans="1:7" x14ac:dyDescent="0.2">
      <c r="A61" s="75"/>
      <c r="B61" s="79"/>
      <c r="C61" s="62"/>
      <c r="D61" s="9"/>
      <c r="E61" s="9"/>
      <c r="F61" s="10"/>
      <c r="G61" s="6"/>
    </row>
    <row r="62" spans="1:7" x14ac:dyDescent="0.2">
      <c r="A62" s="75"/>
      <c r="B62" s="79"/>
      <c r="C62" s="62"/>
      <c r="D62" s="9"/>
      <c r="E62" s="9"/>
      <c r="F62" s="10"/>
      <c r="G62" s="6"/>
    </row>
    <row r="63" spans="1:7" x14ac:dyDescent="0.2">
      <c r="A63" s="75"/>
      <c r="B63" s="80"/>
      <c r="C63" s="62"/>
      <c r="D63" s="7"/>
      <c r="E63" s="9"/>
      <c r="F63" s="10"/>
      <c r="G63" s="6"/>
    </row>
    <row r="64" spans="1:7" x14ac:dyDescent="0.2">
      <c r="A64" s="75"/>
      <c r="B64" s="76"/>
      <c r="C64" s="62"/>
      <c r="D64" s="7"/>
      <c r="E64" s="9"/>
      <c r="F64" s="10"/>
      <c r="G64" s="6"/>
    </row>
    <row r="65" spans="1:7" x14ac:dyDescent="0.2">
      <c r="A65" s="75"/>
      <c r="B65" s="77"/>
      <c r="C65" s="62"/>
      <c r="D65" s="7"/>
      <c r="E65" s="9"/>
      <c r="F65" s="10"/>
      <c r="G65" s="6"/>
    </row>
    <row r="66" spans="1:7" x14ac:dyDescent="0.2">
      <c r="A66" s="75"/>
      <c r="B66" s="77"/>
      <c r="C66" s="62"/>
      <c r="D66" s="7"/>
      <c r="E66" s="9"/>
      <c r="F66" s="10"/>
      <c r="G66" s="6"/>
    </row>
    <row r="67" spans="1:7" x14ac:dyDescent="0.2">
      <c r="A67" s="75"/>
      <c r="B67" s="77"/>
      <c r="C67" s="62"/>
      <c r="D67" s="7"/>
      <c r="E67" s="9"/>
      <c r="F67" s="10"/>
      <c r="G67" s="6"/>
    </row>
    <row r="68" spans="1:7" x14ac:dyDescent="0.2">
      <c r="A68" s="75"/>
      <c r="B68" s="77"/>
      <c r="C68" s="62"/>
      <c r="D68" s="9"/>
      <c r="E68" s="9"/>
      <c r="F68" s="10"/>
      <c r="G68" s="6"/>
    </row>
    <row r="69" spans="1:7" x14ac:dyDescent="0.2">
      <c r="A69" s="75"/>
      <c r="B69" s="78"/>
      <c r="C69" s="62"/>
      <c r="D69" s="9"/>
      <c r="E69" s="9"/>
      <c r="F69" s="10"/>
      <c r="G69" s="17"/>
    </row>
    <row r="70" spans="1:7" x14ac:dyDescent="0.2">
      <c r="A70" s="75"/>
      <c r="B70" s="79"/>
      <c r="C70" s="62"/>
      <c r="D70" s="11"/>
      <c r="E70" s="9"/>
      <c r="F70" s="10"/>
      <c r="G70" s="6"/>
    </row>
    <row r="71" spans="1:7" x14ac:dyDescent="0.2">
      <c r="A71" s="75"/>
      <c r="B71" s="79"/>
      <c r="C71" s="62"/>
      <c r="D71" s="7"/>
      <c r="E71" s="9"/>
      <c r="F71" s="10"/>
      <c r="G71" s="6"/>
    </row>
    <row r="72" spans="1:7" x14ac:dyDescent="0.2">
      <c r="A72" s="75"/>
      <c r="B72" s="80"/>
      <c r="C72" s="62"/>
      <c r="D72" s="9"/>
      <c r="E72" s="9"/>
      <c r="F72" s="10"/>
      <c r="G72" s="6"/>
    </row>
    <row r="73" spans="1:7" x14ac:dyDescent="0.2">
      <c r="A73" s="75"/>
      <c r="B73" s="84"/>
      <c r="C73" s="62"/>
      <c r="D73" s="9"/>
      <c r="E73" s="9"/>
      <c r="F73" s="10"/>
      <c r="G73" s="6"/>
    </row>
    <row r="74" spans="1:7" x14ac:dyDescent="0.2">
      <c r="A74" s="75"/>
      <c r="B74" s="85"/>
      <c r="C74" s="62"/>
      <c r="D74" s="9"/>
      <c r="E74" s="9"/>
      <c r="F74" s="10"/>
      <c r="G74" s="6"/>
    </row>
    <row r="75" spans="1:7" x14ac:dyDescent="0.2">
      <c r="A75" s="75"/>
      <c r="B75" s="85"/>
      <c r="C75" s="62"/>
      <c r="D75" s="7"/>
      <c r="E75" s="9"/>
      <c r="F75" s="10"/>
      <c r="G75" s="6"/>
    </row>
    <row r="76" spans="1:7" x14ac:dyDescent="0.2">
      <c r="A76" s="75"/>
      <c r="B76" s="86"/>
      <c r="C76" s="62"/>
      <c r="D76" s="9"/>
      <c r="E76" s="9"/>
      <c r="F76" s="10"/>
      <c r="G76" s="6"/>
    </row>
    <row r="77" spans="1:7" x14ac:dyDescent="0.2">
      <c r="A77" s="75"/>
      <c r="B77" s="78"/>
      <c r="C77" s="62"/>
      <c r="D77" s="12"/>
      <c r="E77" s="9"/>
      <c r="F77" s="10"/>
      <c r="G77" s="6"/>
    </row>
    <row r="78" spans="1:7" x14ac:dyDescent="0.2">
      <c r="A78" s="75"/>
      <c r="B78" s="79"/>
      <c r="C78" s="62"/>
      <c r="D78" s="13"/>
      <c r="E78" s="9"/>
      <c r="F78" s="10"/>
      <c r="G78" s="6"/>
    </row>
    <row r="79" spans="1:7" x14ac:dyDescent="0.2">
      <c r="A79" s="75"/>
      <c r="B79" s="79"/>
      <c r="C79" s="62"/>
      <c r="D79" s="9"/>
      <c r="E79" s="9"/>
      <c r="F79" s="10"/>
      <c r="G79" s="6"/>
    </row>
    <row r="80" spans="1:7" x14ac:dyDescent="0.2">
      <c r="A80" s="75"/>
      <c r="B80" s="79"/>
      <c r="C80" s="62"/>
      <c r="D80" s="9"/>
      <c r="E80" s="9"/>
      <c r="F80" s="10"/>
      <c r="G80" s="6"/>
    </row>
    <row r="81" spans="1:7" x14ac:dyDescent="0.2">
      <c r="A81" s="75"/>
      <c r="B81" s="80"/>
      <c r="C81" s="62"/>
      <c r="D81" s="7"/>
      <c r="E81" s="9"/>
      <c r="F81" s="10"/>
      <c r="G81" s="6"/>
    </row>
    <row r="82" spans="1:7" x14ac:dyDescent="0.2">
      <c r="A82" s="75"/>
      <c r="B82" s="76"/>
      <c r="C82" s="62"/>
      <c r="D82" s="7"/>
      <c r="E82" s="9"/>
      <c r="F82" s="10"/>
      <c r="G82" s="6"/>
    </row>
    <row r="83" spans="1:7" x14ac:dyDescent="0.2">
      <c r="A83" s="75"/>
      <c r="B83" s="77"/>
      <c r="C83" s="62"/>
      <c r="D83" s="7"/>
      <c r="E83" s="9"/>
      <c r="F83" s="10"/>
      <c r="G83" s="6"/>
    </row>
    <row r="84" spans="1:7" x14ac:dyDescent="0.2">
      <c r="A84" s="75"/>
      <c r="B84" s="77"/>
      <c r="C84" s="62"/>
      <c r="D84" s="7"/>
      <c r="E84" s="9"/>
      <c r="F84" s="10"/>
      <c r="G84" s="6"/>
    </row>
    <row r="85" spans="1:7" x14ac:dyDescent="0.2">
      <c r="A85" s="75"/>
      <c r="B85" s="77"/>
      <c r="C85" s="62"/>
      <c r="D85" s="7"/>
      <c r="E85" s="9"/>
      <c r="F85" s="10"/>
      <c r="G85" s="6"/>
    </row>
    <row r="86" spans="1:7" x14ac:dyDescent="0.2">
      <c r="A86" s="75"/>
      <c r="B86" s="77"/>
      <c r="C86" s="62"/>
      <c r="D86" s="9"/>
      <c r="E86" s="9"/>
      <c r="F86" s="10"/>
      <c r="G86" s="6"/>
    </row>
    <row r="87" spans="1:7" x14ac:dyDescent="0.2">
      <c r="A87" s="75"/>
      <c r="B87" s="78"/>
      <c r="C87" s="62"/>
      <c r="D87" s="9"/>
      <c r="E87" s="9"/>
      <c r="F87" s="10"/>
      <c r="G87" s="6"/>
    </row>
    <row r="88" spans="1:7" x14ac:dyDescent="0.2">
      <c r="A88" s="75"/>
      <c r="B88" s="79"/>
      <c r="C88" s="62"/>
      <c r="D88" s="11"/>
      <c r="E88" s="9"/>
      <c r="F88" s="10"/>
      <c r="G88" s="6"/>
    </row>
    <row r="89" spans="1:7" x14ac:dyDescent="0.2">
      <c r="A89" s="75"/>
      <c r="B89" s="79"/>
      <c r="C89" s="62"/>
      <c r="D89" s="7"/>
      <c r="E89" s="9"/>
      <c r="F89" s="10"/>
      <c r="G89" s="6"/>
    </row>
    <row r="90" spans="1:7" x14ac:dyDescent="0.2">
      <c r="A90" s="75"/>
      <c r="B90" s="80"/>
      <c r="C90" s="62"/>
      <c r="D90" s="9"/>
      <c r="E90" s="9"/>
      <c r="F90" s="10"/>
      <c r="G90" s="6"/>
    </row>
    <row r="91" spans="1:7" x14ac:dyDescent="0.2">
      <c r="A91" s="75"/>
      <c r="B91" s="84"/>
      <c r="C91" s="62"/>
      <c r="D91" s="9"/>
      <c r="E91" s="9"/>
      <c r="F91" s="10"/>
      <c r="G91" s="6"/>
    </row>
    <row r="92" spans="1:7" x14ac:dyDescent="0.2">
      <c r="A92" s="75"/>
      <c r="B92" s="85"/>
      <c r="C92" s="62"/>
      <c r="D92" s="9"/>
      <c r="E92" s="9"/>
      <c r="F92" s="10"/>
      <c r="G92" s="6"/>
    </row>
    <row r="93" spans="1:7" x14ac:dyDescent="0.2">
      <c r="A93" s="75"/>
      <c r="B93" s="85"/>
      <c r="C93" s="62"/>
      <c r="D93" s="7"/>
      <c r="E93" s="9"/>
      <c r="F93" s="10"/>
      <c r="G93" s="6"/>
    </row>
    <row r="94" spans="1:7" x14ac:dyDescent="0.2">
      <c r="A94" s="75"/>
      <c r="B94" s="86"/>
      <c r="C94" s="62"/>
      <c r="D94" s="9"/>
      <c r="E94" s="9"/>
      <c r="F94" s="10"/>
      <c r="G94" s="6"/>
    </row>
    <row r="95" spans="1:7" x14ac:dyDescent="0.2">
      <c r="A95" s="75"/>
      <c r="B95" s="78"/>
      <c r="C95" s="62"/>
      <c r="D95" s="12"/>
      <c r="E95" s="9"/>
      <c r="F95" s="10"/>
      <c r="G95" s="6"/>
    </row>
    <row r="96" spans="1:7" x14ac:dyDescent="0.2">
      <c r="A96" s="75"/>
      <c r="B96" s="79"/>
      <c r="C96" s="62"/>
      <c r="D96" s="13"/>
      <c r="E96" s="9"/>
      <c r="F96" s="10"/>
      <c r="G96" s="6"/>
    </row>
    <row r="97" spans="1:7" x14ac:dyDescent="0.2">
      <c r="A97" s="75"/>
      <c r="B97" s="79"/>
      <c r="C97" s="62"/>
      <c r="D97" s="9"/>
      <c r="E97" s="9"/>
      <c r="F97" s="10"/>
      <c r="G97" s="6"/>
    </row>
    <row r="98" spans="1:7" x14ac:dyDescent="0.2">
      <c r="A98" s="75"/>
      <c r="B98" s="79"/>
      <c r="C98" s="62"/>
      <c r="D98" s="9"/>
      <c r="E98" s="9"/>
      <c r="F98" s="10"/>
      <c r="G98" s="6"/>
    </row>
    <row r="99" spans="1:7" x14ac:dyDescent="0.2">
      <c r="A99" s="75"/>
      <c r="B99" s="80"/>
      <c r="C99" s="62"/>
      <c r="D99" s="7"/>
      <c r="E99" s="9"/>
      <c r="F99" s="10"/>
      <c r="G99" s="6"/>
    </row>
    <row r="100" spans="1:7" x14ac:dyDescent="0.2">
      <c r="A100" s="75"/>
      <c r="B100" s="76"/>
      <c r="C100" s="62"/>
      <c r="D100" s="7"/>
      <c r="E100" s="9"/>
      <c r="F100" s="10"/>
      <c r="G100" s="6"/>
    </row>
    <row r="101" spans="1:7" x14ac:dyDescent="0.2">
      <c r="A101" s="75"/>
      <c r="B101" s="77"/>
      <c r="C101" s="62"/>
      <c r="D101" s="7"/>
      <c r="E101" s="9"/>
      <c r="F101" s="10"/>
      <c r="G101" s="6"/>
    </row>
    <row r="102" spans="1:7" x14ac:dyDescent="0.2">
      <c r="A102" s="75"/>
      <c r="B102" s="77"/>
      <c r="C102" s="62"/>
      <c r="D102" s="7"/>
      <c r="E102" s="9"/>
      <c r="F102" s="10"/>
      <c r="G102" s="6"/>
    </row>
    <row r="103" spans="1:7" x14ac:dyDescent="0.2">
      <c r="A103" s="75"/>
      <c r="B103" s="77"/>
      <c r="C103" s="62"/>
      <c r="D103" s="7"/>
      <c r="E103" s="9"/>
      <c r="F103" s="10"/>
      <c r="G103" s="6"/>
    </row>
    <row r="104" spans="1:7" x14ac:dyDescent="0.2">
      <c r="A104" s="75"/>
      <c r="B104" s="77"/>
      <c r="C104" s="62"/>
      <c r="D104" s="9"/>
      <c r="E104" s="9"/>
      <c r="F104" s="10"/>
      <c r="G104" s="6"/>
    </row>
    <row r="105" spans="1:7" x14ac:dyDescent="0.2">
      <c r="A105" s="75"/>
      <c r="B105" s="78"/>
      <c r="C105" s="62"/>
      <c r="D105" s="9"/>
      <c r="E105" s="9"/>
      <c r="F105" s="10"/>
      <c r="G105" s="6"/>
    </row>
    <row r="106" spans="1:7" x14ac:dyDescent="0.2">
      <c r="A106" s="75"/>
      <c r="B106" s="79"/>
      <c r="C106" s="62"/>
      <c r="D106" s="11"/>
      <c r="E106" s="9"/>
      <c r="F106" s="10"/>
      <c r="G106" s="6"/>
    </row>
    <row r="107" spans="1:7" x14ac:dyDescent="0.2">
      <c r="A107" s="75"/>
      <c r="B107" s="79"/>
      <c r="C107" s="62"/>
      <c r="D107" s="7"/>
      <c r="E107" s="9"/>
      <c r="F107" s="10"/>
      <c r="G107" s="6"/>
    </row>
    <row r="108" spans="1:7" x14ac:dyDescent="0.2">
      <c r="A108" s="75"/>
      <c r="B108" s="80"/>
      <c r="C108" s="62"/>
      <c r="D108" s="9"/>
      <c r="E108" s="9"/>
      <c r="F108" s="10"/>
      <c r="G108" s="6"/>
    </row>
    <row r="109" spans="1:7" x14ac:dyDescent="0.2">
      <c r="A109" s="75"/>
      <c r="B109" s="84"/>
      <c r="C109" s="62"/>
      <c r="D109" s="9"/>
      <c r="E109" s="9"/>
      <c r="F109" s="10"/>
      <c r="G109" s="6"/>
    </row>
    <row r="110" spans="1:7" x14ac:dyDescent="0.2">
      <c r="A110" s="75"/>
      <c r="B110" s="85"/>
      <c r="C110" s="62"/>
      <c r="D110" s="9"/>
      <c r="E110" s="9"/>
      <c r="F110" s="10"/>
      <c r="G110" s="6"/>
    </row>
    <row r="111" spans="1:7" x14ac:dyDescent="0.2">
      <c r="A111" s="75"/>
      <c r="B111" s="85"/>
      <c r="C111" s="62"/>
      <c r="D111" s="7"/>
      <c r="E111" s="9"/>
      <c r="F111" s="10"/>
      <c r="G111" s="6"/>
    </row>
    <row r="112" spans="1:7" x14ac:dyDescent="0.2">
      <c r="A112" s="75"/>
      <c r="B112" s="86"/>
      <c r="C112" s="62"/>
      <c r="D112" s="9"/>
      <c r="E112" s="9"/>
      <c r="F112" s="10"/>
      <c r="G112" s="6"/>
    </row>
    <row r="113" spans="1:7" x14ac:dyDescent="0.2">
      <c r="A113" s="75"/>
      <c r="B113" s="78"/>
      <c r="C113" s="62"/>
      <c r="D113" s="12"/>
      <c r="E113" s="9"/>
      <c r="F113" s="10"/>
      <c r="G113" s="6"/>
    </row>
    <row r="114" spans="1:7" x14ac:dyDescent="0.2">
      <c r="A114" s="75"/>
      <c r="B114" s="79"/>
      <c r="C114" s="62"/>
      <c r="D114" s="13"/>
      <c r="E114" s="9"/>
      <c r="F114" s="10"/>
      <c r="G114" s="6"/>
    </row>
    <row r="115" spans="1:7" x14ac:dyDescent="0.2">
      <c r="A115" s="75"/>
      <c r="B115" s="79"/>
      <c r="C115" s="62"/>
      <c r="D115" s="9"/>
      <c r="E115" s="9"/>
      <c r="F115" s="10"/>
      <c r="G115" s="6"/>
    </row>
    <row r="116" spans="1:7" x14ac:dyDescent="0.2">
      <c r="A116" s="75"/>
      <c r="B116" s="79"/>
      <c r="C116" s="62"/>
      <c r="D116" s="9"/>
      <c r="E116" s="9"/>
      <c r="F116" s="10"/>
      <c r="G116" s="6"/>
    </row>
    <row r="117" spans="1:7" x14ac:dyDescent="0.2">
      <c r="A117" s="75"/>
      <c r="B117" s="80"/>
      <c r="C117" s="62"/>
      <c r="D117" s="7"/>
      <c r="E117" s="9"/>
      <c r="F117" s="10"/>
      <c r="G117" s="6"/>
    </row>
    <row r="118" spans="1:7" x14ac:dyDescent="0.2">
      <c r="A118" s="75"/>
      <c r="B118" s="76"/>
      <c r="C118" s="62"/>
      <c r="D118" s="7"/>
      <c r="E118" s="9"/>
      <c r="F118" s="10"/>
      <c r="G118" s="6"/>
    </row>
    <row r="119" spans="1:7" x14ac:dyDescent="0.2">
      <c r="A119" s="75"/>
      <c r="B119" s="77"/>
      <c r="C119" s="62"/>
      <c r="D119" s="7"/>
      <c r="E119" s="9"/>
      <c r="F119" s="10"/>
      <c r="G119" s="6"/>
    </row>
    <row r="120" spans="1:7" x14ac:dyDescent="0.2">
      <c r="A120" s="75"/>
      <c r="B120" s="77"/>
      <c r="C120" s="62"/>
      <c r="D120" s="7"/>
      <c r="E120" s="9"/>
      <c r="F120" s="10"/>
      <c r="G120" s="6"/>
    </row>
    <row r="121" spans="1:7" x14ac:dyDescent="0.2">
      <c r="A121" s="75"/>
      <c r="B121" s="77"/>
      <c r="C121" s="62"/>
      <c r="D121" s="7"/>
      <c r="E121" s="9"/>
      <c r="F121" s="10"/>
      <c r="G121" s="6"/>
    </row>
    <row r="122" spans="1:7" x14ac:dyDescent="0.2">
      <c r="A122" s="75"/>
      <c r="B122" s="77"/>
      <c r="C122" s="62"/>
      <c r="D122" s="9"/>
      <c r="E122" s="9"/>
      <c r="F122" s="10"/>
      <c r="G122" s="6"/>
    </row>
    <row r="123" spans="1:7" x14ac:dyDescent="0.2">
      <c r="A123" s="75"/>
      <c r="B123" s="78"/>
      <c r="C123" s="62"/>
      <c r="D123" s="9"/>
      <c r="E123" s="9"/>
      <c r="F123" s="10"/>
      <c r="G123" s="6"/>
    </row>
    <row r="124" spans="1:7" x14ac:dyDescent="0.2">
      <c r="A124" s="75"/>
      <c r="B124" s="79"/>
      <c r="C124" s="62"/>
      <c r="D124" s="11"/>
      <c r="E124" s="9"/>
      <c r="F124" s="10"/>
      <c r="G124" s="6"/>
    </row>
    <row r="125" spans="1:7" x14ac:dyDescent="0.2">
      <c r="A125" s="75"/>
      <c r="B125" s="79"/>
      <c r="C125" s="62"/>
      <c r="D125" s="7"/>
      <c r="E125" s="9"/>
      <c r="F125" s="10"/>
      <c r="G125" s="6"/>
    </row>
    <row r="126" spans="1:7" x14ac:dyDescent="0.2">
      <c r="A126" s="75"/>
      <c r="B126" s="80"/>
      <c r="C126" s="62"/>
      <c r="D126" s="9"/>
      <c r="E126" s="9"/>
      <c r="F126" s="10"/>
      <c r="G126" s="6"/>
    </row>
    <row r="127" spans="1:7" x14ac:dyDescent="0.2">
      <c r="A127" s="75"/>
      <c r="B127" s="84"/>
      <c r="C127" s="62"/>
      <c r="D127" s="9"/>
      <c r="E127" s="9"/>
      <c r="F127" s="10"/>
      <c r="G127" s="6"/>
    </row>
    <row r="128" spans="1:7" x14ac:dyDescent="0.2">
      <c r="A128" s="75"/>
      <c r="B128" s="85"/>
      <c r="C128" s="62"/>
      <c r="D128" s="9"/>
      <c r="E128" s="9"/>
      <c r="F128" s="10"/>
      <c r="G128" s="6"/>
    </row>
    <row r="129" spans="1:7" x14ac:dyDescent="0.2">
      <c r="A129" s="75"/>
      <c r="B129" s="85"/>
      <c r="C129" s="62"/>
      <c r="D129" s="7"/>
      <c r="E129" s="9"/>
      <c r="F129" s="10"/>
      <c r="G129" s="6"/>
    </row>
    <row r="130" spans="1:7" x14ac:dyDescent="0.2">
      <c r="A130" s="75"/>
      <c r="B130" s="86"/>
      <c r="C130" s="62"/>
      <c r="D130" s="9"/>
      <c r="E130" s="9"/>
      <c r="F130" s="10"/>
      <c r="G130" s="6"/>
    </row>
    <row r="131" spans="1:7" x14ac:dyDescent="0.2">
      <c r="A131" s="75"/>
      <c r="B131" s="78"/>
      <c r="C131" s="62"/>
      <c r="D131" s="12"/>
      <c r="E131" s="9"/>
      <c r="F131" s="10"/>
      <c r="G131" s="6"/>
    </row>
    <row r="132" spans="1:7" x14ac:dyDescent="0.2">
      <c r="A132" s="75"/>
      <c r="B132" s="79"/>
      <c r="C132" s="62"/>
      <c r="D132" s="13"/>
      <c r="E132" s="9"/>
      <c r="F132" s="10"/>
      <c r="G132" s="6"/>
    </row>
    <row r="133" spans="1:7" x14ac:dyDescent="0.2">
      <c r="A133" s="75"/>
      <c r="B133" s="79"/>
      <c r="C133" s="62"/>
      <c r="D133" s="9"/>
      <c r="E133" s="9"/>
      <c r="F133" s="10"/>
      <c r="G133" s="6"/>
    </row>
    <row r="134" spans="1:7" x14ac:dyDescent="0.2">
      <c r="A134" s="75"/>
      <c r="B134" s="79"/>
      <c r="C134" s="62"/>
      <c r="D134" s="9"/>
      <c r="E134" s="9"/>
      <c r="F134" s="10"/>
      <c r="G134" s="6"/>
    </row>
    <row r="135" spans="1:7" x14ac:dyDescent="0.2">
      <c r="A135" s="75"/>
      <c r="B135" s="80"/>
      <c r="C135" s="62"/>
      <c r="D135" s="7"/>
      <c r="E135" s="9"/>
      <c r="F135" s="10"/>
      <c r="G135" s="6"/>
    </row>
    <row r="136" spans="1:7" x14ac:dyDescent="0.2">
      <c r="A136" s="75"/>
      <c r="B136" s="76"/>
      <c r="C136" s="62"/>
      <c r="D136" s="7"/>
      <c r="E136" s="9"/>
      <c r="F136" s="10"/>
      <c r="G136" s="6"/>
    </row>
    <row r="137" spans="1:7" x14ac:dyDescent="0.2">
      <c r="A137" s="75"/>
      <c r="B137" s="77"/>
      <c r="C137" s="62"/>
      <c r="D137" s="7"/>
      <c r="E137" s="9"/>
      <c r="F137" s="10"/>
      <c r="G137" s="6"/>
    </row>
    <row r="138" spans="1:7" x14ac:dyDescent="0.2">
      <c r="A138" s="75"/>
      <c r="B138" s="77"/>
      <c r="C138" s="62"/>
      <c r="D138" s="7"/>
      <c r="E138" s="9"/>
      <c r="F138" s="10"/>
      <c r="G138" s="6"/>
    </row>
    <row r="139" spans="1:7" x14ac:dyDescent="0.2">
      <c r="A139" s="75"/>
      <c r="B139" s="77"/>
      <c r="C139" s="62"/>
      <c r="D139" s="7"/>
      <c r="E139" s="9"/>
      <c r="F139" s="10"/>
      <c r="G139" s="6"/>
    </row>
    <row r="140" spans="1:7" x14ac:dyDescent="0.2">
      <c r="A140" s="75"/>
      <c r="B140" s="77"/>
      <c r="C140" s="62"/>
      <c r="D140" s="9"/>
      <c r="E140" s="9"/>
      <c r="F140" s="10"/>
      <c r="G140" s="6"/>
    </row>
    <row r="141" spans="1:7" x14ac:dyDescent="0.2">
      <c r="A141" s="75"/>
      <c r="B141" s="78"/>
      <c r="C141" s="62"/>
      <c r="D141" s="9"/>
      <c r="E141" s="9"/>
      <c r="F141" s="10"/>
      <c r="G141" s="6"/>
    </row>
    <row r="142" spans="1:7" x14ac:dyDescent="0.2">
      <c r="A142" s="75"/>
      <c r="B142" s="79"/>
      <c r="C142" s="62"/>
      <c r="D142" s="11"/>
      <c r="E142" s="9"/>
      <c r="F142" s="10"/>
      <c r="G142" s="6"/>
    </row>
    <row r="143" spans="1:7" x14ac:dyDescent="0.2">
      <c r="A143" s="75"/>
      <c r="B143" s="79"/>
      <c r="C143" s="62"/>
      <c r="D143" s="7"/>
      <c r="E143" s="9"/>
      <c r="F143" s="10"/>
      <c r="G143" s="6"/>
    </row>
    <row r="144" spans="1:7" x14ac:dyDescent="0.2">
      <c r="A144" s="75"/>
      <c r="B144" s="80"/>
      <c r="C144" s="62"/>
      <c r="D144" s="9"/>
      <c r="E144" s="9"/>
      <c r="F144" s="10"/>
      <c r="G144" s="6"/>
    </row>
    <row r="145" spans="1:7" x14ac:dyDescent="0.2">
      <c r="A145" s="75"/>
      <c r="B145" s="84"/>
      <c r="C145" s="62"/>
      <c r="D145" s="9"/>
      <c r="E145" s="9"/>
      <c r="F145" s="10"/>
      <c r="G145" s="6"/>
    </row>
    <row r="146" spans="1:7" x14ac:dyDescent="0.2">
      <c r="A146" s="75"/>
      <c r="B146" s="85"/>
      <c r="C146" s="62"/>
      <c r="D146" s="9"/>
      <c r="E146" s="9"/>
      <c r="F146" s="10"/>
      <c r="G146" s="6"/>
    </row>
    <row r="147" spans="1:7" x14ac:dyDescent="0.2">
      <c r="A147" s="75"/>
      <c r="B147" s="85"/>
      <c r="C147" s="62"/>
      <c r="D147" s="7"/>
      <c r="E147" s="9"/>
      <c r="F147" s="10"/>
      <c r="G147" s="6"/>
    </row>
    <row r="148" spans="1:7" x14ac:dyDescent="0.2">
      <c r="A148" s="75"/>
      <c r="B148" s="86"/>
      <c r="C148" s="62"/>
      <c r="D148" s="9"/>
      <c r="E148" s="9"/>
      <c r="F148" s="10"/>
      <c r="G148" s="6"/>
    </row>
    <row r="149" spans="1:7" x14ac:dyDescent="0.2">
      <c r="A149" s="75"/>
      <c r="B149" s="78"/>
      <c r="C149" s="62"/>
      <c r="D149" s="12"/>
      <c r="E149" s="9"/>
      <c r="F149" s="10"/>
      <c r="G149" s="6"/>
    </row>
    <row r="150" spans="1:7" x14ac:dyDescent="0.2">
      <c r="A150" s="75"/>
      <c r="B150" s="79"/>
      <c r="C150" s="62"/>
      <c r="D150" s="13"/>
      <c r="E150" s="9"/>
      <c r="F150" s="10"/>
      <c r="G150" s="6"/>
    </row>
    <row r="151" spans="1:7" x14ac:dyDescent="0.2">
      <c r="A151" s="75"/>
      <c r="B151" s="79"/>
      <c r="C151" s="62"/>
      <c r="D151" s="9"/>
      <c r="E151" s="9"/>
      <c r="F151" s="10"/>
      <c r="G151" s="6"/>
    </row>
    <row r="152" spans="1:7" x14ac:dyDescent="0.2">
      <c r="A152" s="75"/>
      <c r="B152" s="79"/>
      <c r="C152" s="62"/>
      <c r="D152" s="9"/>
      <c r="E152" s="9"/>
      <c r="F152" s="10"/>
      <c r="G152" s="6"/>
    </row>
    <row r="153" spans="1:7" x14ac:dyDescent="0.2">
      <c r="A153" s="75"/>
      <c r="B153" s="80"/>
      <c r="C153" s="62"/>
      <c r="D153" s="9"/>
      <c r="E153" s="9"/>
      <c r="F153" s="10"/>
      <c r="G153" s="6"/>
    </row>
    <row r="154" spans="1:7" x14ac:dyDescent="0.2">
      <c r="A154" s="87"/>
      <c r="B154" s="78"/>
      <c r="C154" s="62"/>
      <c r="D154" s="9"/>
      <c r="E154" s="9"/>
      <c r="F154" s="10"/>
      <c r="G154" s="6"/>
    </row>
    <row r="155" spans="1:7" x14ac:dyDescent="0.2">
      <c r="A155" s="88"/>
      <c r="B155" s="79"/>
      <c r="C155" s="62"/>
      <c r="D155" s="13"/>
      <c r="E155" s="9"/>
      <c r="F155" s="10"/>
      <c r="G155" s="6"/>
    </row>
    <row r="156" spans="1:7" x14ac:dyDescent="0.2">
      <c r="A156" s="88"/>
      <c r="B156" s="79"/>
      <c r="C156" s="62"/>
      <c r="D156" s="9"/>
      <c r="E156" s="9"/>
      <c r="F156" s="10"/>
      <c r="G156" s="6"/>
    </row>
    <row r="157" spans="1:7" x14ac:dyDescent="0.2">
      <c r="A157" s="89"/>
      <c r="B157" s="80"/>
      <c r="C157" s="62"/>
      <c r="D157" s="9"/>
      <c r="E157" s="9"/>
      <c r="F157" s="10"/>
      <c r="G157" s="6"/>
    </row>
    <row r="158" spans="1:7" x14ac:dyDescent="0.2">
      <c r="A158" s="75"/>
      <c r="B158" s="78"/>
      <c r="C158" s="62"/>
      <c r="D158" s="13"/>
      <c r="E158" s="9"/>
      <c r="F158" s="10"/>
      <c r="G158" s="6"/>
    </row>
    <row r="159" spans="1:7" x14ac:dyDescent="0.2">
      <c r="A159" s="75"/>
      <c r="B159" s="79"/>
      <c r="C159" s="62"/>
      <c r="D159" s="9"/>
      <c r="E159" s="9"/>
      <c r="F159" s="10"/>
      <c r="G159" s="6"/>
    </row>
    <row r="160" spans="1:7" x14ac:dyDescent="0.2">
      <c r="A160" s="75"/>
      <c r="B160" s="80"/>
      <c r="C160" s="62"/>
      <c r="D160" s="9"/>
      <c r="E160" s="9"/>
      <c r="F160" s="10"/>
      <c r="G160" s="6"/>
    </row>
    <row r="161" spans="1:7" x14ac:dyDescent="0.2">
      <c r="A161" s="87"/>
      <c r="B161" s="78"/>
      <c r="C161" s="62"/>
      <c r="D161" s="9"/>
      <c r="E161" s="9"/>
      <c r="F161" s="10"/>
      <c r="G161" s="6"/>
    </row>
    <row r="162" spans="1:7" x14ac:dyDescent="0.2">
      <c r="A162" s="88"/>
      <c r="B162" s="79"/>
      <c r="C162" s="62"/>
      <c r="D162" s="13"/>
      <c r="E162" s="9"/>
      <c r="F162" s="10"/>
      <c r="G162" s="6"/>
    </row>
    <row r="163" spans="1:7" x14ac:dyDescent="0.2">
      <c r="A163" s="88"/>
      <c r="B163" s="79"/>
      <c r="C163" s="62"/>
      <c r="D163" s="9"/>
      <c r="E163" s="9"/>
      <c r="F163" s="10"/>
      <c r="G163" s="6"/>
    </row>
    <row r="164" spans="1:7" x14ac:dyDescent="0.2">
      <c r="A164" s="89"/>
      <c r="B164" s="80"/>
      <c r="C164" s="62"/>
      <c r="D164" s="9"/>
      <c r="E164" s="9"/>
      <c r="F164" s="10"/>
      <c r="G164" s="6"/>
    </row>
    <row r="165" spans="1:7" x14ac:dyDescent="0.2">
      <c r="A165" s="75"/>
      <c r="B165" s="78"/>
      <c r="C165" s="62"/>
      <c r="D165" s="13"/>
      <c r="E165" s="9"/>
      <c r="F165" s="10"/>
      <c r="G165" s="6"/>
    </row>
    <row r="166" spans="1:7" x14ac:dyDescent="0.2">
      <c r="A166" s="75"/>
      <c r="B166" s="79"/>
      <c r="C166" s="62"/>
      <c r="D166" s="9"/>
      <c r="E166" s="9"/>
      <c r="F166" s="10"/>
      <c r="G166" s="6"/>
    </row>
    <row r="167" spans="1:7" x14ac:dyDescent="0.2">
      <c r="A167" s="75"/>
      <c r="B167" s="80"/>
      <c r="C167" s="62"/>
      <c r="D167" s="9"/>
      <c r="E167" s="9"/>
      <c r="F167" s="10"/>
      <c r="G167" s="6"/>
    </row>
    <row r="168" spans="1:7" x14ac:dyDescent="0.2">
      <c r="A168" s="75"/>
      <c r="B168" s="78"/>
      <c r="C168" s="62"/>
      <c r="D168" s="9"/>
      <c r="E168" s="9"/>
      <c r="F168" s="10"/>
      <c r="G168" s="6"/>
    </row>
    <row r="169" spans="1:7" x14ac:dyDescent="0.2">
      <c r="A169" s="75"/>
      <c r="B169" s="79"/>
      <c r="C169" s="62"/>
      <c r="D169" s="13"/>
      <c r="E169" s="9"/>
      <c r="F169" s="10"/>
      <c r="G169" s="6"/>
    </row>
    <row r="170" spans="1:7" x14ac:dyDescent="0.2">
      <c r="A170" s="75"/>
      <c r="B170" s="79"/>
      <c r="C170" s="62"/>
      <c r="D170" s="9"/>
      <c r="E170" s="9"/>
      <c r="F170" s="10"/>
      <c r="G170" s="6"/>
    </row>
    <row r="171" spans="1:7" x14ac:dyDescent="0.2">
      <c r="A171" s="75"/>
      <c r="B171" s="80"/>
      <c r="C171" s="62"/>
      <c r="D171" s="9"/>
      <c r="E171" s="9"/>
      <c r="F171" s="10"/>
      <c r="G171" s="6"/>
    </row>
    <row r="172" spans="1:7" x14ac:dyDescent="0.2">
      <c r="A172" s="75"/>
      <c r="B172" s="78"/>
      <c r="C172" s="62"/>
      <c r="D172" s="9"/>
      <c r="E172" s="9"/>
      <c r="F172" s="10"/>
      <c r="G172" s="6"/>
    </row>
    <row r="173" spans="1:7" x14ac:dyDescent="0.2">
      <c r="A173" s="75"/>
      <c r="B173" s="79"/>
      <c r="C173" s="62"/>
      <c r="D173" s="13"/>
      <c r="E173" s="9"/>
      <c r="F173" s="10"/>
      <c r="G173" s="6"/>
    </row>
    <row r="174" spans="1:7" x14ac:dyDescent="0.2">
      <c r="A174" s="75"/>
      <c r="B174" s="79"/>
      <c r="C174" s="62"/>
      <c r="D174" s="9"/>
      <c r="E174" s="9"/>
      <c r="F174" s="10"/>
      <c r="G174" s="6"/>
    </row>
    <row r="175" spans="1:7" x14ac:dyDescent="0.2">
      <c r="A175" s="75"/>
      <c r="B175" s="80"/>
      <c r="C175" s="62"/>
      <c r="D175" s="9"/>
      <c r="E175" s="9"/>
      <c r="F175" s="10"/>
      <c r="G175" s="6"/>
    </row>
    <row r="176" spans="1:7" x14ac:dyDescent="0.2">
      <c r="A176" s="75"/>
      <c r="B176" s="78"/>
      <c r="C176" s="62"/>
      <c r="D176" s="13"/>
      <c r="E176" s="9"/>
      <c r="F176" s="10"/>
      <c r="G176" s="6"/>
    </row>
    <row r="177" spans="1:7" x14ac:dyDescent="0.2">
      <c r="A177" s="75"/>
      <c r="B177" s="79"/>
      <c r="C177" s="62"/>
      <c r="D177" s="9"/>
      <c r="E177" s="9"/>
      <c r="F177" s="10"/>
      <c r="G177" s="6"/>
    </row>
    <row r="178" spans="1:7" x14ac:dyDescent="0.2">
      <c r="A178" s="75"/>
      <c r="B178" s="80"/>
      <c r="C178" s="62"/>
      <c r="D178" s="9"/>
      <c r="E178" s="9"/>
      <c r="F178" s="10"/>
      <c r="G178" s="6"/>
    </row>
    <row r="179" spans="1:7" x14ac:dyDescent="0.2">
      <c r="A179" s="75"/>
      <c r="B179" s="81"/>
      <c r="C179" s="62"/>
      <c r="D179" s="13"/>
      <c r="E179" s="9"/>
      <c r="F179" s="10"/>
      <c r="G179" s="6"/>
    </row>
    <row r="180" spans="1:7" x14ac:dyDescent="0.2">
      <c r="A180" s="75"/>
      <c r="B180" s="82"/>
      <c r="C180" s="62"/>
      <c r="D180" s="9"/>
      <c r="E180" s="9"/>
      <c r="F180" s="10"/>
      <c r="G180" s="6"/>
    </row>
    <row r="181" spans="1:7" x14ac:dyDescent="0.2">
      <c r="A181" s="75"/>
      <c r="B181" s="83"/>
      <c r="C181" s="62"/>
      <c r="D181" s="7"/>
      <c r="E181" s="9"/>
      <c r="F181" s="10"/>
      <c r="G181" s="6"/>
    </row>
    <row r="182" spans="1:7" x14ac:dyDescent="0.2">
      <c r="A182" s="75"/>
      <c r="B182" s="76"/>
      <c r="C182" s="62"/>
      <c r="D182" s="7"/>
      <c r="E182" s="9"/>
      <c r="F182" s="10"/>
      <c r="G182" s="6"/>
    </row>
    <row r="183" spans="1:7" x14ac:dyDescent="0.2">
      <c r="A183" s="75"/>
      <c r="B183" s="77"/>
      <c r="C183" s="62"/>
      <c r="D183" s="7"/>
      <c r="E183" s="9"/>
      <c r="F183" s="10"/>
      <c r="G183" s="6"/>
    </row>
    <row r="184" spans="1:7" x14ac:dyDescent="0.2">
      <c r="A184" s="75"/>
      <c r="B184" s="77"/>
      <c r="C184" s="62"/>
      <c r="D184" s="7"/>
      <c r="E184" s="9"/>
      <c r="F184" s="10"/>
      <c r="G184" s="6"/>
    </row>
    <row r="185" spans="1:7" x14ac:dyDescent="0.2">
      <c r="A185" s="75"/>
      <c r="B185" s="77"/>
      <c r="C185" s="62"/>
      <c r="D185" s="7"/>
      <c r="E185" s="9"/>
      <c r="F185" s="10"/>
      <c r="G185" s="6"/>
    </row>
    <row r="186" spans="1:7" x14ac:dyDescent="0.2">
      <c r="A186" s="75"/>
      <c r="B186" s="77"/>
      <c r="C186" s="62"/>
      <c r="D186" s="9"/>
      <c r="E186" s="9"/>
      <c r="F186" s="10"/>
      <c r="G186" s="6"/>
    </row>
    <row r="187" spans="1:7" x14ac:dyDescent="0.2">
      <c r="A187" s="75"/>
      <c r="B187" s="78"/>
      <c r="C187" s="62"/>
      <c r="D187" s="9"/>
      <c r="E187" s="9"/>
      <c r="F187" s="10"/>
      <c r="G187" s="6"/>
    </row>
    <row r="188" spans="1:7" x14ac:dyDescent="0.2">
      <c r="A188" s="75"/>
      <c r="B188" s="79"/>
      <c r="C188" s="62"/>
      <c r="D188" s="11"/>
      <c r="E188" s="9"/>
      <c r="F188" s="10"/>
      <c r="G188" s="6"/>
    </row>
    <row r="189" spans="1:7" x14ac:dyDescent="0.2">
      <c r="A189" s="75"/>
      <c r="B189" s="79"/>
      <c r="C189" s="62"/>
      <c r="D189" s="7"/>
      <c r="E189" s="9"/>
      <c r="F189" s="10"/>
      <c r="G189" s="6"/>
    </row>
    <row r="190" spans="1:7" x14ac:dyDescent="0.2">
      <c r="A190" s="75"/>
      <c r="B190" s="80"/>
      <c r="C190" s="62"/>
      <c r="D190" s="7"/>
      <c r="E190" s="9"/>
      <c r="F190" s="10"/>
      <c r="G190" s="6"/>
    </row>
    <row r="191" spans="1:7" x14ac:dyDescent="0.2">
      <c r="A191" s="75"/>
      <c r="B191" s="76"/>
      <c r="C191" s="62"/>
      <c r="D191" s="7"/>
      <c r="E191" s="9"/>
      <c r="F191" s="10"/>
      <c r="G191" s="6"/>
    </row>
    <row r="192" spans="1:7" x14ac:dyDescent="0.2">
      <c r="A192" s="75"/>
      <c r="B192" s="77"/>
      <c r="C192" s="62"/>
      <c r="D192" s="7"/>
      <c r="E192" s="9"/>
      <c r="F192" s="10"/>
      <c r="G192" s="6"/>
    </row>
    <row r="193" spans="1:7" x14ac:dyDescent="0.2">
      <c r="A193" s="75"/>
      <c r="B193" s="77"/>
      <c r="C193" s="62"/>
      <c r="D193" s="7"/>
      <c r="E193" s="9"/>
      <c r="F193" s="10"/>
      <c r="G193" s="6"/>
    </row>
    <row r="194" spans="1:7" x14ac:dyDescent="0.2">
      <c r="A194" s="75"/>
      <c r="B194" s="77"/>
      <c r="C194" s="62"/>
      <c r="D194" s="7"/>
      <c r="E194" s="9"/>
      <c r="F194" s="10"/>
      <c r="G194" s="6"/>
    </row>
    <row r="195" spans="1:7" x14ac:dyDescent="0.2">
      <c r="A195" s="75"/>
      <c r="B195" s="77"/>
      <c r="C195" s="62"/>
      <c r="E195" s="9"/>
      <c r="F195" s="10"/>
      <c r="G195" s="6"/>
    </row>
    <row r="196" spans="1:7" x14ac:dyDescent="0.2">
      <c r="C196" s="62"/>
    </row>
  </sheetData>
  <mergeCells count="90">
    <mergeCell ref="A1:G1"/>
    <mergeCell ref="A5:G5"/>
    <mergeCell ref="A6:A9"/>
    <mergeCell ref="B6:B9"/>
    <mergeCell ref="A10:A14"/>
    <mergeCell ref="B10:B14"/>
    <mergeCell ref="A15:A18"/>
    <mergeCell ref="B15:B18"/>
    <mergeCell ref="A19:A23"/>
    <mergeCell ref="B19:B23"/>
    <mergeCell ref="A24:A27"/>
    <mergeCell ref="B24:B27"/>
    <mergeCell ref="A28:A32"/>
    <mergeCell ref="B28:B32"/>
    <mergeCell ref="A33:A36"/>
    <mergeCell ref="B33:B36"/>
    <mergeCell ref="A37:A40"/>
    <mergeCell ref="B37:B40"/>
    <mergeCell ref="A41:A45"/>
    <mergeCell ref="B41:B45"/>
    <mergeCell ref="A46:A50"/>
    <mergeCell ref="B46:B50"/>
    <mergeCell ref="A51:A54"/>
    <mergeCell ref="B51:B54"/>
    <mergeCell ref="A55:A58"/>
    <mergeCell ref="B55:B58"/>
    <mergeCell ref="A59:A63"/>
    <mergeCell ref="B59:B63"/>
    <mergeCell ref="A64:A68"/>
    <mergeCell ref="B64:B68"/>
    <mergeCell ref="A69:A72"/>
    <mergeCell ref="B69:B72"/>
    <mergeCell ref="A73:A76"/>
    <mergeCell ref="B73:B76"/>
    <mergeCell ref="A77:A81"/>
    <mergeCell ref="B77:B81"/>
    <mergeCell ref="A82:A86"/>
    <mergeCell ref="B82:B86"/>
    <mergeCell ref="A87:A90"/>
    <mergeCell ref="B87:B90"/>
    <mergeCell ref="A91:A94"/>
    <mergeCell ref="B91:B94"/>
    <mergeCell ref="A95:A99"/>
    <mergeCell ref="B95:B99"/>
    <mergeCell ref="A100:A104"/>
    <mergeCell ref="B100:B104"/>
    <mergeCell ref="A105:A108"/>
    <mergeCell ref="B105:B108"/>
    <mergeCell ref="A109:A112"/>
    <mergeCell ref="B109:B112"/>
    <mergeCell ref="A113:A117"/>
    <mergeCell ref="B113:B117"/>
    <mergeCell ref="A118:A122"/>
    <mergeCell ref="B118:B122"/>
    <mergeCell ref="A123:A126"/>
    <mergeCell ref="B123:B126"/>
    <mergeCell ref="A127:A130"/>
    <mergeCell ref="B127:B130"/>
    <mergeCell ref="A131:A135"/>
    <mergeCell ref="B131:B135"/>
    <mergeCell ref="A136:A140"/>
    <mergeCell ref="B136:B140"/>
    <mergeCell ref="A141:A144"/>
    <mergeCell ref="B141:B144"/>
    <mergeCell ref="A145:A148"/>
    <mergeCell ref="B145:B148"/>
    <mergeCell ref="A149:A153"/>
    <mergeCell ref="B149:B153"/>
    <mergeCell ref="A154:A157"/>
    <mergeCell ref="B154:B157"/>
    <mergeCell ref="A158:A160"/>
    <mergeCell ref="B158:B160"/>
    <mergeCell ref="A161:A164"/>
    <mergeCell ref="B161:B164"/>
    <mergeCell ref="A165:A167"/>
    <mergeCell ref="B165:B167"/>
    <mergeCell ref="A168:A171"/>
    <mergeCell ref="B168:B171"/>
    <mergeCell ref="A172:A175"/>
    <mergeCell ref="B172:B175"/>
    <mergeCell ref="A176:A178"/>
    <mergeCell ref="B176:B178"/>
    <mergeCell ref="A179:A181"/>
    <mergeCell ref="B179:B181"/>
    <mergeCell ref="A182:A186"/>
    <mergeCell ref="B182:B186"/>
    <mergeCell ref="A187:A190"/>
    <mergeCell ref="B187:B190"/>
    <mergeCell ref="A191:A195"/>
    <mergeCell ref="B191:B1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M56"/>
  <sheetViews>
    <sheetView topLeftCell="A68" workbookViewId="0">
      <selection activeCell="C7" sqref="C7"/>
    </sheetView>
  </sheetViews>
  <sheetFormatPr baseColWidth="10" defaultColWidth="8.83203125" defaultRowHeight="15" x14ac:dyDescent="0.2"/>
  <cols>
    <col min="1" max="1" width="11.5" customWidth="1"/>
    <col min="2" max="2" width="15.6640625" customWidth="1"/>
    <col min="3" max="3" width="10.83203125" customWidth="1"/>
  </cols>
  <sheetData>
    <row r="1" spans="1:13" x14ac:dyDescent="0.2">
      <c r="A1" s="99" t="s">
        <v>105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" thickBot="1" x14ac:dyDescent="0.25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7"/>
    </row>
    <row r="4" spans="1:13" x14ac:dyDescent="0.2">
      <c r="A4" s="18" t="s">
        <v>52</v>
      </c>
      <c r="B4" s="19" t="s">
        <v>53</v>
      </c>
      <c r="C4" s="19" t="s">
        <v>51</v>
      </c>
      <c r="D4" s="19" t="s">
        <v>54</v>
      </c>
      <c r="E4" s="19" t="s">
        <v>55</v>
      </c>
      <c r="F4" s="108" t="s">
        <v>56</v>
      </c>
      <c r="G4" s="108"/>
      <c r="H4" s="108"/>
      <c r="I4" s="108"/>
      <c r="J4" s="108"/>
      <c r="K4" s="108"/>
      <c r="L4" s="108"/>
      <c r="M4" s="109"/>
    </row>
    <row r="5" spans="1:13" x14ac:dyDescent="0.2">
      <c r="A5" s="20"/>
      <c r="B5" s="21"/>
      <c r="C5" s="21"/>
      <c r="D5" s="21"/>
      <c r="E5" s="21"/>
      <c r="F5" s="22" t="s">
        <v>57</v>
      </c>
      <c r="G5" s="23"/>
      <c r="H5" s="23"/>
      <c r="I5" s="23"/>
      <c r="J5" s="23"/>
      <c r="K5" s="23"/>
      <c r="L5" s="22"/>
      <c r="M5" s="24"/>
    </row>
    <row r="6" spans="1:13" ht="16" thickBot="1" x14ac:dyDescent="0.25">
      <c r="A6" s="110" t="s">
        <v>58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1:13" ht="39" x14ac:dyDescent="0.2">
      <c r="A7" s="113">
        <v>1</v>
      </c>
      <c r="B7" s="116" t="s">
        <v>59</v>
      </c>
      <c r="C7" s="25" t="s">
        <v>60</v>
      </c>
      <c r="D7" s="38"/>
      <c r="E7" s="1"/>
      <c r="F7" s="1"/>
      <c r="G7" s="1"/>
      <c r="H7" s="1"/>
      <c r="I7" s="1"/>
      <c r="J7" s="26"/>
      <c r="K7" s="26"/>
      <c r="L7" s="26"/>
      <c r="M7" s="27"/>
    </row>
    <row r="8" spans="1:13" ht="39" x14ac:dyDescent="0.2">
      <c r="A8" s="114"/>
      <c r="B8" s="116"/>
      <c r="C8" s="25" t="s">
        <v>62</v>
      </c>
      <c r="D8" s="38"/>
      <c r="E8" s="1"/>
      <c r="F8" s="1"/>
      <c r="G8" s="1"/>
      <c r="H8" s="1"/>
      <c r="I8" s="1"/>
      <c r="J8" s="1"/>
      <c r="K8" s="1"/>
      <c r="L8" s="1"/>
      <c r="M8" s="28"/>
    </row>
    <row r="9" spans="1:13" ht="39" x14ac:dyDescent="0.2">
      <c r="A9" s="114"/>
      <c r="B9" s="116"/>
      <c r="C9" s="25" t="s">
        <v>64</v>
      </c>
      <c r="D9" s="38"/>
      <c r="E9" s="1"/>
      <c r="F9" s="1"/>
      <c r="G9" s="1"/>
      <c r="H9" s="1"/>
      <c r="I9" s="1"/>
      <c r="J9" s="1"/>
      <c r="K9" s="1"/>
      <c r="L9" s="1"/>
      <c r="M9" s="28"/>
    </row>
    <row r="10" spans="1:13" ht="27" thickBot="1" x14ac:dyDescent="0.25">
      <c r="A10" s="115"/>
      <c r="B10" s="116"/>
      <c r="C10" s="25" t="s">
        <v>66</v>
      </c>
      <c r="D10" s="38"/>
      <c r="E10" s="1"/>
      <c r="F10" s="1"/>
      <c r="G10" s="1"/>
      <c r="H10" s="1"/>
      <c r="I10" s="1"/>
      <c r="J10" s="29"/>
      <c r="K10" s="29"/>
      <c r="L10" s="29"/>
      <c r="M10" s="30"/>
    </row>
    <row r="11" spans="1:13" ht="40" thickBot="1" x14ac:dyDescent="0.25">
      <c r="A11" s="95">
        <v>2</v>
      </c>
      <c r="B11" s="98" t="s">
        <v>68</v>
      </c>
      <c r="C11" s="31" t="s">
        <v>69</v>
      </c>
      <c r="D11" s="40"/>
      <c r="E11" s="32"/>
      <c r="F11" s="32"/>
      <c r="G11" s="32"/>
      <c r="H11" s="32"/>
      <c r="I11" s="32"/>
      <c r="J11" s="26"/>
      <c r="K11" s="26"/>
      <c r="L11" s="26"/>
      <c r="M11" s="27"/>
    </row>
    <row r="12" spans="1:13" ht="27" thickBot="1" x14ac:dyDescent="0.25">
      <c r="A12" s="96"/>
      <c r="B12" s="98"/>
      <c r="C12" s="31" t="s">
        <v>70</v>
      </c>
      <c r="D12" s="25"/>
      <c r="E12" s="26"/>
      <c r="F12" s="1"/>
      <c r="G12" s="1"/>
      <c r="H12" s="1"/>
      <c r="I12" s="1"/>
      <c r="J12" s="1"/>
      <c r="K12" s="1"/>
      <c r="L12" s="1"/>
      <c r="M12" s="28"/>
    </row>
    <row r="13" spans="1:13" ht="40" thickBot="1" x14ac:dyDescent="0.25">
      <c r="A13" s="96"/>
      <c r="B13" s="98"/>
      <c r="C13" s="31" t="s">
        <v>71</v>
      </c>
      <c r="D13" s="25"/>
      <c r="E13" s="26"/>
      <c r="F13" s="1"/>
      <c r="G13" s="1"/>
      <c r="H13" s="1"/>
      <c r="I13" s="1"/>
      <c r="J13" s="1"/>
      <c r="K13" s="1"/>
      <c r="L13" s="1"/>
      <c r="M13" s="28"/>
    </row>
    <row r="14" spans="1:13" ht="40" thickBot="1" x14ac:dyDescent="0.25">
      <c r="A14" s="97"/>
      <c r="B14" s="98"/>
      <c r="C14" s="31" t="s">
        <v>72</v>
      </c>
      <c r="D14" s="25"/>
      <c r="E14" s="26"/>
      <c r="F14" s="29"/>
      <c r="G14" s="29"/>
      <c r="H14" s="29"/>
      <c r="I14" s="29"/>
      <c r="J14" s="29"/>
      <c r="K14" s="29"/>
      <c r="L14" s="29"/>
      <c r="M14" s="30"/>
    </row>
    <row r="15" spans="1:13" ht="16" thickBot="1" x14ac:dyDescent="0.25">
      <c r="A15" s="117">
        <v>3</v>
      </c>
      <c r="B15" s="98" t="s">
        <v>73</v>
      </c>
      <c r="C15" s="31" t="s">
        <v>74</v>
      </c>
      <c r="D15" s="25"/>
      <c r="E15" s="26"/>
      <c r="F15" s="32"/>
      <c r="G15" s="32"/>
      <c r="H15" s="32"/>
      <c r="I15" s="32"/>
      <c r="J15" s="32"/>
      <c r="K15" s="32"/>
      <c r="L15" s="32"/>
      <c r="M15" s="33"/>
    </row>
    <row r="16" spans="1:13" x14ac:dyDescent="0.2">
      <c r="A16" s="96"/>
      <c r="B16" s="98"/>
      <c r="C16" s="31" t="s">
        <v>74</v>
      </c>
      <c r="D16" s="39"/>
      <c r="E16" s="42"/>
      <c r="F16" s="43"/>
      <c r="G16" s="43"/>
      <c r="H16" s="1"/>
      <c r="I16" s="1"/>
      <c r="J16" s="1"/>
      <c r="K16" s="1"/>
      <c r="L16" s="1"/>
      <c r="M16" s="28"/>
    </row>
    <row r="17" spans="1:13" ht="26" x14ac:dyDescent="0.2">
      <c r="A17" s="96"/>
      <c r="B17" s="98"/>
      <c r="C17" s="31" t="s">
        <v>75</v>
      </c>
      <c r="D17" s="38"/>
      <c r="E17" s="1"/>
      <c r="F17" s="1"/>
      <c r="G17" s="1"/>
      <c r="H17" s="1"/>
      <c r="I17" s="1"/>
      <c r="J17" s="1"/>
      <c r="K17" s="1"/>
      <c r="L17" s="1"/>
      <c r="M17" s="28"/>
    </row>
    <row r="18" spans="1:13" ht="27" thickBot="1" x14ac:dyDescent="0.25">
      <c r="A18" s="97"/>
      <c r="B18" s="98"/>
      <c r="C18" s="31" t="s">
        <v>75</v>
      </c>
      <c r="D18" s="38"/>
      <c r="E18" s="1"/>
      <c r="F18" s="1"/>
      <c r="G18" s="1"/>
      <c r="H18" s="29"/>
      <c r="I18" s="29"/>
      <c r="J18" s="29"/>
      <c r="K18" s="29"/>
      <c r="L18" s="29"/>
      <c r="M18" s="30"/>
    </row>
    <row r="19" spans="1:13" ht="27" thickBot="1" x14ac:dyDescent="0.25">
      <c r="A19" s="95">
        <v>4</v>
      </c>
      <c r="B19" s="98" t="s">
        <v>76</v>
      </c>
      <c r="C19" s="31" t="s">
        <v>75</v>
      </c>
      <c r="D19" s="40"/>
      <c r="E19" s="32"/>
      <c r="F19" s="32"/>
      <c r="G19" s="32"/>
      <c r="H19" s="26"/>
      <c r="I19" s="26"/>
      <c r="J19" s="26"/>
      <c r="K19" s="26"/>
      <c r="L19" s="26"/>
      <c r="M19" s="27"/>
    </row>
    <row r="20" spans="1:13" ht="27" thickBot="1" x14ac:dyDescent="0.25">
      <c r="A20" s="96"/>
      <c r="B20" s="98"/>
      <c r="C20" s="31" t="s">
        <v>75</v>
      </c>
      <c r="D20" s="25"/>
      <c r="E20" s="26"/>
      <c r="F20" s="1"/>
      <c r="G20" s="1"/>
      <c r="H20" s="1"/>
      <c r="I20" s="1"/>
      <c r="J20" s="1"/>
      <c r="K20" s="1"/>
      <c r="L20" s="1"/>
      <c r="M20" s="28"/>
    </row>
    <row r="21" spans="1:13" ht="40" thickBot="1" x14ac:dyDescent="0.25">
      <c r="A21" s="96"/>
      <c r="B21" s="98"/>
      <c r="C21" s="31" t="s">
        <v>77</v>
      </c>
      <c r="D21" s="25"/>
      <c r="E21" s="26"/>
      <c r="F21" s="1"/>
      <c r="G21" s="1"/>
      <c r="H21" s="1"/>
      <c r="I21" s="1"/>
      <c r="J21" s="1"/>
      <c r="K21" s="1">
        <v>0</v>
      </c>
      <c r="L21" s="1"/>
      <c r="M21" s="28"/>
    </row>
    <row r="22" spans="1:13" ht="40" thickBot="1" x14ac:dyDescent="0.25">
      <c r="A22" s="97"/>
      <c r="B22" s="98"/>
      <c r="C22" s="31" t="s">
        <v>77</v>
      </c>
      <c r="D22" s="25"/>
      <c r="E22" s="26"/>
      <c r="F22" s="29"/>
      <c r="G22" s="29"/>
      <c r="H22" s="29"/>
      <c r="I22" s="29"/>
      <c r="J22" s="29"/>
      <c r="K22" s="29">
        <v>0</v>
      </c>
      <c r="L22" s="29"/>
      <c r="M22" s="30"/>
    </row>
    <row r="23" spans="1:13" ht="40" thickBot="1" x14ac:dyDescent="0.25">
      <c r="A23" s="118">
        <v>5</v>
      </c>
      <c r="B23" s="98" t="s">
        <v>78</v>
      </c>
      <c r="C23" s="31" t="s">
        <v>77</v>
      </c>
      <c r="D23" s="25"/>
      <c r="E23" s="26"/>
      <c r="F23" s="26"/>
      <c r="G23" s="26"/>
      <c r="H23" s="26"/>
      <c r="I23" s="26"/>
      <c r="J23" s="26"/>
      <c r="K23" s="26">
        <v>0</v>
      </c>
      <c r="L23" s="26"/>
      <c r="M23" s="27"/>
    </row>
    <row r="24" spans="1:13" ht="40" thickBot="1" x14ac:dyDescent="0.25">
      <c r="A24" s="119"/>
      <c r="B24" s="98"/>
      <c r="C24" s="31" t="s">
        <v>77</v>
      </c>
      <c r="D24" s="25"/>
      <c r="E24" s="26"/>
      <c r="F24" s="1"/>
      <c r="G24" s="1"/>
      <c r="H24" s="1"/>
      <c r="I24" s="1"/>
      <c r="J24" s="1"/>
      <c r="K24" s="1">
        <v>0</v>
      </c>
      <c r="L24" s="1"/>
      <c r="M24" s="28"/>
    </row>
    <row r="25" spans="1:13" ht="27" thickBot="1" x14ac:dyDescent="0.25">
      <c r="A25" s="119"/>
      <c r="B25" s="98"/>
      <c r="C25" s="31" t="s">
        <v>79</v>
      </c>
      <c r="D25" s="25"/>
      <c r="E25" s="26"/>
      <c r="F25" s="1"/>
      <c r="G25" s="1"/>
      <c r="H25" s="1"/>
      <c r="I25" s="1"/>
      <c r="J25" s="1"/>
      <c r="K25" s="1"/>
      <c r="L25" s="1"/>
      <c r="M25" s="28"/>
    </row>
    <row r="26" spans="1:13" ht="27" thickBot="1" x14ac:dyDescent="0.25">
      <c r="A26" s="120"/>
      <c r="B26" s="98"/>
      <c r="C26" s="31" t="s">
        <v>79</v>
      </c>
      <c r="D26" s="25"/>
      <c r="E26" s="26"/>
      <c r="F26" s="29"/>
      <c r="G26" s="29"/>
      <c r="H26" s="29"/>
      <c r="I26" s="29"/>
      <c r="J26" s="29"/>
      <c r="K26" s="29"/>
      <c r="L26" s="29"/>
      <c r="M26" s="30"/>
    </row>
    <row r="27" spans="1:13" ht="53" thickBot="1" x14ac:dyDescent="0.25">
      <c r="A27" s="118">
        <v>6</v>
      </c>
      <c r="B27" s="98" t="s">
        <v>80</v>
      </c>
      <c r="C27" s="31" t="s">
        <v>81</v>
      </c>
      <c r="D27" s="25"/>
      <c r="E27" s="26"/>
      <c r="F27" s="26"/>
      <c r="G27" s="26"/>
      <c r="H27" s="26"/>
      <c r="I27" s="26"/>
      <c r="J27" s="26"/>
      <c r="K27" s="26"/>
      <c r="L27" s="26"/>
      <c r="M27" s="27"/>
    </row>
    <row r="28" spans="1:13" ht="53" thickBot="1" x14ac:dyDescent="0.25">
      <c r="A28" s="119"/>
      <c r="B28" s="98"/>
      <c r="C28" s="31" t="s">
        <v>81</v>
      </c>
      <c r="D28" s="25"/>
      <c r="E28" s="26"/>
      <c r="F28" s="1"/>
      <c r="G28" s="1"/>
      <c r="H28" s="1"/>
      <c r="I28" s="1"/>
      <c r="J28" s="1"/>
      <c r="K28" s="1"/>
      <c r="L28" s="1"/>
      <c r="M28" s="28"/>
    </row>
    <row r="29" spans="1:13" ht="53" thickBot="1" x14ac:dyDescent="0.25">
      <c r="A29" s="119"/>
      <c r="B29" s="98"/>
      <c r="C29" s="31" t="s">
        <v>81</v>
      </c>
      <c r="D29" s="25"/>
      <c r="E29" s="26"/>
      <c r="F29" s="1"/>
      <c r="G29" s="1"/>
      <c r="H29" s="1"/>
      <c r="I29" s="1"/>
      <c r="J29" s="1"/>
      <c r="K29" s="1"/>
      <c r="L29" s="1"/>
      <c r="M29" s="28"/>
    </row>
    <row r="30" spans="1:13" ht="53" thickBot="1" x14ac:dyDescent="0.25">
      <c r="A30" s="120"/>
      <c r="B30" s="98"/>
      <c r="C30" s="31" t="s">
        <v>81</v>
      </c>
      <c r="D30" s="25"/>
      <c r="E30" s="26"/>
      <c r="F30" s="29"/>
      <c r="G30" s="29"/>
      <c r="H30" s="29"/>
      <c r="I30" s="29"/>
      <c r="J30" s="29"/>
      <c r="K30" s="29"/>
      <c r="L30" s="29"/>
      <c r="M30" s="30"/>
    </row>
    <row r="31" spans="1:13" ht="66" thickBot="1" x14ac:dyDescent="0.25">
      <c r="A31" s="95">
        <v>7</v>
      </c>
      <c r="B31" s="124" t="s">
        <v>82</v>
      </c>
      <c r="C31" s="31" t="s">
        <v>83</v>
      </c>
      <c r="D31" s="25"/>
      <c r="E31" s="26"/>
      <c r="F31" s="26"/>
      <c r="G31" s="26"/>
      <c r="H31" s="26"/>
      <c r="I31" s="26"/>
      <c r="J31" s="26"/>
      <c r="K31" s="26"/>
      <c r="L31" s="26"/>
      <c r="M31" s="27"/>
    </row>
    <row r="32" spans="1:13" ht="40" thickBot="1" x14ac:dyDescent="0.25">
      <c r="A32" s="96"/>
      <c r="B32" s="125"/>
      <c r="C32" s="25" t="s">
        <v>84</v>
      </c>
      <c r="D32" s="25"/>
      <c r="E32" s="26"/>
      <c r="F32" s="1"/>
      <c r="G32" s="1"/>
      <c r="H32" s="1"/>
      <c r="I32" s="1"/>
      <c r="J32" s="1"/>
      <c r="K32" s="1"/>
      <c r="L32" s="1"/>
      <c r="M32" s="28"/>
    </row>
    <row r="33" spans="1:13" ht="66" thickBot="1" x14ac:dyDescent="0.25">
      <c r="A33" s="96"/>
      <c r="B33" s="125"/>
      <c r="C33" s="31" t="s">
        <v>83</v>
      </c>
      <c r="D33" s="25"/>
      <c r="E33" s="26"/>
      <c r="F33" s="1"/>
      <c r="G33" s="1"/>
      <c r="H33" s="1"/>
      <c r="I33" s="1"/>
      <c r="J33" s="1"/>
      <c r="K33" s="1"/>
      <c r="L33" s="1"/>
      <c r="M33" s="28"/>
    </row>
    <row r="34" spans="1:13" ht="40" thickBot="1" x14ac:dyDescent="0.25">
      <c r="A34" s="97"/>
      <c r="B34" s="126"/>
      <c r="C34" s="25" t="s">
        <v>84</v>
      </c>
      <c r="D34" s="25"/>
      <c r="E34" s="26"/>
      <c r="F34" s="29"/>
      <c r="G34" s="29"/>
      <c r="H34" s="29"/>
      <c r="I34" s="29"/>
      <c r="J34" s="29"/>
      <c r="K34" s="29"/>
      <c r="L34" s="29"/>
      <c r="M34" s="30"/>
    </row>
    <row r="35" spans="1:13" ht="40" thickBot="1" x14ac:dyDescent="0.25">
      <c r="A35" s="118">
        <v>8</v>
      </c>
      <c r="B35" s="98" t="s">
        <v>85</v>
      </c>
      <c r="C35" s="31" t="s">
        <v>86</v>
      </c>
      <c r="D35" s="25"/>
      <c r="E35" s="26"/>
      <c r="F35" s="26"/>
      <c r="G35" s="26"/>
      <c r="H35" s="26"/>
      <c r="I35" s="26"/>
      <c r="J35" s="26"/>
      <c r="K35" s="26"/>
      <c r="L35" s="26"/>
      <c r="M35" s="27"/>
    </row>
    <row r="36" spans="1:13" ht="53" thickBot="1" x14ac:dyDescent="0.25">
      <c r="A36" s="119"/>
      <c r="B36" s="98"/>
      <c r="C36" s="25" t="s">
        <v>87</v>
      </c>
      <c r="D36" s="25"/>
      <c r="E36" s="26"/>
      <c r="F36" s="1"/>
      <c r="G36" s="1"/>
      <c r="H36" s="1"/>
      <c r="I36" s="1"/>
      <c r="J36" s="1"/>
      <c r="K36" s="1"/>
      <c r="L36" s="1"/>
      <c r="M36" s="28"/>
    </row>
    <row r="37" spans="1:13" ht="53" thickBot="1" x14ac:dyDescent="0.25">
      <c r="A37" s="119"/>
      <c r="B37" s="98"/>
      <c r="C37" s="31" t="s">
        <v>88</v>
      </c>
      <c r="D37" s="25"/>
      <c r="E37" s="26"/>
      <c r="F37" s="1"/>
      <c r="G37" s="1"/>
      <c r="H37" s="1"/>
      <c r="I37" s="1"/>
      <c r="J37" s="1"/>
      <c r="K37" s="1"/>
      <c r="L37" s="1"/>
      <c r="M37" s="28"/>
    </row>
    <row r="38" spans="1:13" ht="79" thickBot="1" x14ac:dyDescent="0.25">
      <c r="A38" s="120"/>
      <c r="B38" s="98"/>
      <c r="C38" s="31" t="s">
        <v>89</v>
      </c>
      <c r="D38" s="25"/>
      <c r="E38" s="26"/>
      <c r="F38" s="29"/>
      <c r="G38" s="29"/>
      <c r="H38" s="29"/>
      <c r="I38" s="29"/>
      <c r="J38" s="29"/>
      <c r="K38" s="29"/>
      <c r="L38" s="29"/>
      <c r="M38" s="30"/>
    </row>
    <row r="39" spans="1:13" ht="40" thickBot="1" x14ac:dyDescent="0.25">
      <c r="A39" s="118">
        <v>9</v>
      </c>
      <c r="B39" s="116" t="s">
        <v>90</v>
      </c>
      <c r="C39" s="31" t="s">
        <v>91</v>
      </c>
      <c r="D39" s="25"/>
      <c r="E39" s="26"/>
      <c r="F39" s="26"/>
      <c r="G39" s="26"/>
      <c r="H39" s="26"/>
      <c r="I39" s="26"/>
      <c r="J39" s="26"/>
      <c r="K39" s="26"/>
      <c r="L39" s="26"/>
      <c r="M39" s="27"/>
    </row>
    <row r="40" spans="1:13" ht="40" thickBot="1" x14ac:dyDescent="0.25">
      <c r="A40" s="119"/>
      <c r="B40" s="116"/>
      <c r="C40" s="31" t="s">
        <v>92</v>
      </c>
      <c r="D40" s="25"/>
      <c r="E40" s="26"/>
      <c r="F40" s="1"/>
      <c r="G40" s="1"/>
      <c r="H40" s="1"/>
      <c r="I40" s="1"/>
      <c r="J40" s="1"/>
      <c r="K40" s="1"/>
      <c r="L40" s="1"/>
      <c r="M40" s="28"/>
    </row>
    <row r="41" spans="1:13" ht="53" thickBot="1" x14ac:dyDescent="0.25">
      <c r="A41" s="119"/>
      <c r="B41" s="116"/>
      <c r="C41" s="31" t="s">
        <v>93</v>
      </c>
      <c r="D41" s="25"/>
      <c r="E41" s="26"/>
      <c r="F41" s="1"/>
      <c r="G41" s="1"/>
      <c r="H41" s="1"/>
      <c r="I41" s="1"/>
      <c r="J41" s="1"/>
      <c r="K41" s="1"/>
      <c r="L41" s="1"/>
      <c r="M41" s="28"/>
    </row>
    <row r="42" spans="1:13" ht="53" thickBot="1" x14ac:dyDescent="0.25">
      <c r="A42" s="120"/>
      <c r="B42" s="116"/>
      <c r="C42" s="25" t="s">
        <v>94</v>
      </c>
      <c r="D42" s="25"/>
      <c r="E42" s="26"/>
      <c r="F42" s="29"/>
      <c r="G42" s="29"/>
      <c r="H42" s="29"/>
      <c r="I42" s="29"/>
      <c r="J42" s="29"/>
      <c r="K42" s="29"/>
      <c r="L42" s="29"/>
      <c r="M42" s="30"/>
    </row>
    <row r="43" spans="1:13" ht="53" thickBot="1" x14ac:dyDescent="0.25">
      <c r="A43" s="116">
        <v>10</v>
      </c>
      <c r="B43" s="121" t="s">
        <v>95</v>
      </c>
      <c r="C43" s="34" t="s">
        <v>96</v>
      </c>
      <c r="D43" s="25"/>
      <c r="E43" s="26"/>
      <c r="F43" s="26"/>
      <c r="G43" s="26"/>
      <c r="H43" s="26"/>
      <c r="I43" s="26"/>
      <c r="J43" s="26"/>
      <c r="K43" s="26"/>
      <c r="L43" s="26"/>
      <c r="M43" s="27"/>
    </row>
    <row r="44" spans="1:13" ht="27" thickBot="1" x14ac:dyDescent="0.25">
      <c r="A44" s="116"/>
      <c r="B44" s="122"/>
      <c r="C44" s="25" t="s">
        <v>97</v>
      </c>
      <c r="D44" s="25"/>
      <c r="E44" s="26"/>
      <c r="F44" s="1"/>
      <c r="G44" s="1"/>
      <c r="H44" s="1"/>
      <c r="I44" s="1"/>
      <c r="J44" s="1"/>
      <c r="K44" s="1"/>
      <c r="L44" s="1"/>
      <c r="M44" s="28"/>
    </row>
    <row r="45" spans="1:13" ht="27" thickBot="1" x14ac:dyDescent="0.25">
      <c r="A45" s="116"/>
      <c r="B45" s="122"/>
      <c r="C45" s="25" t="s">
        <v>97</v>
      </c>
      <c r="D45" s="25"/>
      <c r="E45" s="26"/>
      <c r="F45" s="1"/>
      <c r="G45" s="1"/>
      <c r="H45" s="1"/>
      <c r="I45" s="1"/>
      <c r="J45" s="1"/>
      <c r="K45" s="1"/>
      <c r="L45" s="1"/>
      <c r="M45" s="28"/>
    </row>
    <row r="46" spans="1:13" ht="40" thickBot="1" x14ac:dyDescent="0.25">
      <c r="A46" s="116"/>
      <c r="B46" s="123"/>
      <c r="C46" s="25" t="s">
        <v>98</v>
      </c>
      <c r="D46" s="25"/>
      <c r="E46" s="26"/>
      <c r="F46" s="29"/>
      <c r="G46" s="29"/>
      <c r="H46" s="29"/>
      <c r="I46" s="29"/>
      <c r="J46" s="29"/>
      <c r="K46" s="29"/>
      <c r="L46" s="29"/>
      <c r="M46" s="30"/>
    </row>
    <row r="47" spans="1:13" ht="16" x14ac:dyDescent="0.2">
      <c r="B47" s="35"/>
      <c r="C47" s="35"/>
    </row>
    <row r="48" spans="1:13" x14ac:dyDescent="0.2">
      <c r="B48" s="36" t="s">
        <v>61</v>
      </c>
      <c r="C48" s="36" t="s">
        <v>99</v>
      </c>
    </row>
    <row r="49" spans="2:3" x14ac:dyDescent="0.2">
      <c r="B49" s="36" t="s">
        <v>63</v>
      </c>
      <c r="C49" s="36" t="s">
        <v>100</v>
      </c>
    </row>
    <row r="50" spans="2:3" x14ac:dyDescent="0.2">
      <c r="B50" s="36" t="s">
        <v>65</v>
      </c>
      <c r="C50" s="36" t="s">
        <v>101</v>
      </c>
    </row>
    <row r="51" spans="2:3" x14ac:dyDescent="0.2">
      <c r="B51" s="36" t="s">
        <v>67</v>
      </c>
      <c r="C51" s="36" t="s">
        <v>102</v>
      </c>
    </row>
    <row r="52" spans="2:3" ht="16" x14ac:dyDescent="0.2">
      <c r="B52" s="35"/>
      <c r="C52" s="35"/>
    </row>
    <row r="53" spans="2:3" ht="16" x14ac:dyDescent="0.2">
      <c r="B53" s="36" t="s">
        <v>103</v>
      </c>
      <c r="C53" s="35"/>
    </row>
    <row r="54" spans="2:3" ht="16" x14ac:dyDescent="0.2">
      <c r="B54" s="35"/>
      <c r="C54" s="35"/>
    </row>
    <row r="55" spans="2:3" ht="16" x14ac:dyDescent="0.2">
      <c r="B55" s="36"/>
      <c r="C55" s="35"/>
    </row>
    <row r="56" spans="2:3" ht="16" x14ac:dyDescent="0.2">
      <c r="B56" s="36" t="s">
        <v>104</v>
      </c>
      <c r="C56" s="35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3" workbookViewId="0">
      <selection activeCell="G24" sqref="G24"/>
    </sheetView>
  </sheetViews>
  <sheetFormatPr baseColWidth="10" defaultColWidth="8.83203125" defaultRowHeight="15" x14ac:dyDescent="0.2"/>
  <cols>
    <col min="1" max="1" width="12.5" customWidth="1"/>
    <col min="2" max="2" width="20" customWidth="1"/>
    <col min="3" max="3" width="11.83203125" customWidth="1"/>
    <col min="4" max="4" width="56" customWidth="1"/>
    <col min="5" max="5" width="17.5" customWidth="1"/>
    <col min="6" max="6" width="30.83203125" customWidth="1"/>
    <col min="7" max="7" width="21.6640625" customWidth="1"/>
    <col min="9" max="9" width="15" customWidth="1"/>
  </cols>
  <sheetData>
    <row r="1" spans="1:9" ht="25" x14ac:dyDescent="0.25">
      <c r="A1" s="90" t="s">
        <v>234</v>
      </c>
      <c r="B1" s="90"/>
      <c r="C1" s="90"/>
      <c r="D1" s="90"/>
      <c r="E1" s="90"/>
      <c r="F1" s="90"/>
      <c r="G1" s="90"/>
    </row>
    <row r="3" spans="1:9" ht="57" customHeight="1" x14ac:dyDescent="0.2">
      <c r="A3" s="2" t="s">
        <v>2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</row>
    <row r="4" spans="1:9" x14ac:dyDescent="0.2">
      <c r="A4" s="3"/>
      <c r="B4" s="3"/>
      <c r="C4" s="3"/>
      <c r="D4" s="3"/>
      <c r="E4" s="3"/>
      <c r="F4" s="3"/>
      <c r="G4" s="4"/>
    </row>
    <row r="5" spans="1:9" x14ac:dyDescent="0.2">
      <c r="A5" s="91" t="s">
        <v>206</v>
      </c>
      <c r="B5" s="91"/>
      <c r="C5" s="91"/>
      <c r="D5" s="91"/>
      <c r="E5" s="91"/>
      <c r="F5" s="91"/>
      <c r="G5" s="91"/>
    </row>
    <row r="6" spans="1:9" ht="14.5" customHeight="1" x14ac:dyDescent="0.2">
      <c r="A6" s="87" t="s">
        <v>201</v>
      </c>
      <c r="B6" s="76" t="s">
        <v>180</v>
      </c>
      <c r="C6" s="53" t="s">
        <v>269</v>
      </c>
      <c r="D6" s="5" t="s">
        <v>175</v>
      </c>
      <c r="E6" s="9" t="s">
        <v>198</v>
      </c>
      <c r="F6" s="10"/>
      <c r="G6" s="6">
        <v>43354</v>
      </c>
    </row>
    <row r="7" spans="1:9" x14ac:dyDescent="0.2">
      <c r="A7" s="88"/>
      <c r="B7" s="77"/>
      <c r="C7" s="53" t="s">
        <v>270</v>
      </c>
      <c r="D7" s="7" t="s">
        <v>175</v>
      </c>
      <c r="E7" s="9" t="s">
        <v>199</v>
      </c>
      <c r="F7" s="10"/>
      <c r="G7" s="6">
        <v>43354</v>
      </c>
    </row>
    <row r="8" spans="1:9" x14ac:dyDescent="0.2">
      <c r="A8" s="88"/>
      <c r="B8" s="127"/>
      <c r="C8" s="53" t="s">
        <v>271</v>
      </c>
      <c r="D8" s="7" t="s">
        <v>175</v>
      </c>
      <c r="E8" s="9" t="s">
        <v>200</v>
      </c>
      <c r="F8" s="10"/>
      <c r="G8" s="6">
        <v>43354</v>
      </c>
    </row>
    <row r="9" spans="1:9" x14ac:dyDescent="0.2">
      <c r="A9" s="51"/>
      <c r="B9" s="54"/>
      <c r="C9" s="53"/>
      <c r="D9" s="7"/>
      <c r="E9" s="9"/>
      <c r="F9" s="10"/>
      <c r="G9" s="6"/>
    </row>
    <row r="10" spans="1:9" ht="14.5" customHeight="1" x14ac:dyDescent="0.2">
      <c r="A10" s="87" t="s">
        <v>202</v>
      </c>
      <c r="B10" s="78" t="s">
        <v>181</v>
      </c>
      <c r="C10" s="53" t="s">
        <v>272</v>
      </c>
      <c r="D10" s="9" t="s">
        <v>175</v>
      </c>
      <c r="E10" s="9" t="s">
        <v>198</v>
      </c>
      <c r="F10" s="10"/>
      <c r="G10" s="6">
        <v>43354</v>
      </c>
    </row>
    <row r="11" spans="1:9" x14ac:dyDescent="0.2">
      <c r="A11" s="88"/>
      <c r="B11" s="79"/>
      <c r="C11" s="53" t="s">
        <v>273</v>
      </c>
      <c r="D11" s="9" t="s">
        <v>175</v>
      </c>
      <c r="E11" s="9" t="s">
        <v>199</v>
      </c>
      <c r="F11" s="10"/>
      <c r="G11" s="6">
        <v>43354</v>
      </c>
      <c r="I11" s="37"/>
    </row>
    <row r="12" spans="1:9" x14ac:dyDescent="0.2">
      <c r="A12" s="88"/>
      <c r="B12" s="80"/>
      <c r="C12" s="53" t="s">
        <v>274</v>
      </c>
      <c r="D12" s="9" t="s">
        <v>175</v>
      </c>
      <c r="E12" s="9" t="s">
        <v>200</v>
      </c>
      <c r="F12" s="10"/>
      <c r="G12" s="6">
        <v>43354</v>
      </c>
    </row>
    <row r="13" spans="1:9" x14ac:dyDescent="0.2">
      <c r="A13" s="51"/>
      <c r="B13" s="52"/>
      <c r="C13" s="53"/>
      <c r="D13" s="9"/>
      <c r="E13" s="9"/>
      <c r="F13" s="10"/>
      <c r="G13" s="6"/>
    </row>
    <row r="14" spans="1:9" ht="14.5" customHeight="1" x14ac:dyDescent="0.2">
      <c r="A14" s="87" t="s">
        <v>203</v>
      </c>
      <c r="B14" s="84" t="s">
        <v>189</v>
      </c>
      <c r="C14" s="53" t="s">
        <v>275</v>
      </c>
      <c r="D14" s="9" t="s">
        <v>190</v>
      </c>
      <c r="E14" s="9" t="s">
        <v>198</v>
      </c>
      <c r="F14" s="10"/>
      <c r="G14" s="6">
        <v>43368</v>
      </c>
    </row>
    <row r="15" spans="1:9" x14ac:dyDescent="0.2">
      <c r="A15" s="88"/>
      <c r="B15" s="85"/>
      <c r="C15" s="53" t="s">
        <v>276</v>
      </c>
      <c r="D15" s="9" t="s">
        <v>190</v>
      </c>
      <c r="E15" s="9" t="s">
        <v>199</v>
      </c>
      <c r="F15" s="10"/>
      <c r="G15" s="6">
        <v>43368</v>
      </c>
    </row>
    <row r="16" spans="1:9" x14ac:dyDescent="0.2">
      <c r="A16" s="89"/>
      <c r="B16" s="86"/>
      <c r="C16" s="53" t="s">
        <v>277</v>
      </c>
      <c r="D16" s="9" t="s">
        <v>190</v>
      </c>
      <c r="E16" s="9" t="s">
        <v>200</v>
      </c>
      <c r="F16" s="10"/>
      <c r="G16" s="6">
        <v>43368</v>
      </c>
    </row>
    <row r="17" spans="1:7" x14ac:dyDescent="0.2">
      <c r="A17" s="51"/>
      <c r="B17" s="55"/>
      <c r="C17" s="53"/>
      <c r="D17" s="9"/>
      <c r="E17" s="9"/>
      <c r="F17" s="10"/>
      <c r="G17" s="63"/>
    </row>
    <row r="18" spans="1:7" ht="16" x14ac:dyDescent="0.2">
      <c r="A18" s="87" t="s">
        <v>204</v>
      </c>
      <c r="B18" s="78" t="s">
        <v>182</v>
      </c>
      <c r="C18" s="44" t="s">
        <v>278</v>
      </c>
      <c r="D18" s="60" t="s">
        <v>175</v>
      </c>
      <c r="E18" s="9" t="s">
        <v>198</v>
      </c>
      <c r="F18" s="10"/>
      <c r="G18" s="6">
        <v>43368</v>
      </c>
    </row>
    <row r="19" spans="1:7" ht="16" x14ac:dyDescent="0.2">
      <c r="A19" s="88"/>
      <c r="B19" s="79"/>
      <c r="C19" s="44" t="s">
        <v>279</v>
      </c>
      <c r="D19" s="60" t="s">
        <v>175</v>
      </c>
      <c r="E19" s="9" t="s">
        <v>199</v>
      </c>
      <c r="F19" s="10"/>
      <c r="G19" s="6">
        <v>43368</v>
      </c>
    </row>
    <row r="20" spans="1:7" ht="16" x14ac:dyDescent="0.2">
      <c r="A20" s="88"/>
      <c r="B20" s="79"/>
      <c r="C20" s="44" t="s">
        <v>280</v>
      </c>
      <c r="D20" s="60" t="s">
        <v>175</v>
      </c>
      <c r="E20" s="9" t="s">
        <v>200</v>
      </c>
      <c r="F20" s="10"/>
      <c r="G20" s="6">
        <v>43368</v>
      </c>
    </row>
    <row r="21" spans="1:7" ht="16" x14ac:dyDescent="0.2">
      <c r="A21" s="51"/>
      <c r="B21" s="52"/>
      <c r="C21" s="53"/>
      <c r="D21" s="60"/>
      <c r="E21" s="9"/>
      <c r="F21" s="10"/>
      <c r="G21" s="6"/>
    </row>
    <row r="22" spans="1:7" ht="16" x14ac:dyDescent="0.2">
      <c r="A22" s="87" t="s">
        <v>205</v>
      </c>
      <c r="B22" s="78" t="s">
        <v>183</v>
      </c>
      <c r="C22" s="44" t="s">
        <v>281</v>
      </c>
      <c r="D22" s="60" t="s">
        <v>175</v>
      </c>
      <c r="E22" s="9" t="s">
        <v>198</v>
      </c>
      <c r="F22" s="10"/>
      <c r="G22" s="6">
        <v>43375</v>
      </c>
    </row>
    <row r="23" spans="1:7" ht="16" x14ac:dyDescent="0.2">
      <c r="A23" s="88"/>
      <c r="B23" s="79"/>
      <c r="C23" s="44" t="s">
        <v>282</v>
      </c>
      <c r="D23" s="60" t="s">
        <v>175</v>
      </c>
      <c r="E23" s="9" t="s">
        <v>199</v>
      </c>
      <c r="F23" s="10"/>
      <c r="G23" s="6">
        <v>43375</v>
      </c>
    </row>
    <row r="24" spans="1:7" ht="16" x14ac:dyDescent="0.2">
      <c r="A24" s="88"/>
      <c r="B24" s="79"/>
      <c r="C24" s="44" t="s">
        <v>283</v>
      </c>
      <c r="D24" s="60" t="s">
        <v>175</v>
      </c>
      <c r="E24" s="9" t="s">
        <v>200</v>
      </c>
      <c r="F24" s="10"/>
      <c r="G24" s="6">
        <v>43375</v>
      </c>
    </row>
    <row r="25" spans="1:7" ht="16" x14ac:dyDescent="0.2">
      <c r="A25" s="51"/>
      <c r="B25" s="52"/>
      <c r="C25" s="53"/>
      <c r="D25" s="60"/>
      <c r="E25" s="9"/>
      <c r="F25" s="10"/>
      <c r="G25" s="6"/>
    </row>
    <row r="26" spans="1:7" ht="16" x14ac:dyDescent="0.2">
      <c r="A26" s="87" t="s">
        <v>231</v>
      </c>
      <c r="B26" s="76" t="s">
        <v>110</v>
      </c>
      <c r="C26" s="44" t="s">
        <v>284</v>
      </c>
      <c r="D26" s="58" t="s">
        <v>111</v>
      </c>
      <c r="E26" s="9" t="s">
        <v>198</v>
      </c>
      <c r="F26" s="10"/>
      <c r="G26" s="6">
        <v>43382</v>
      </c>
    </row>
    <row r="27" spans="1:7" ht="16" x14ac:dyDescent="0.2">
      <c r="A27" s="88"/>
      <c r="B27" s="77"/>
      <c r="C27" s="44" t="s">
        <v>285</v>
      </c>
      <c r="D27" s="58" t="s">
        <v>111</v>
      </c>
      <c r="E27" s="9" t="s">
        <v>199</v>
      </c>
      <c r="F27" s="10"/>
      <c r="G27" s="6">
        <v>43382</v>
      </c>
    </row>
    <row r="28" spans="1:7" ht="16" x14ac:dyDescent="0.2">
      <c r="A28" s="88"/>
      <c r="B28" s="77"/>
      <c r="C28" s="44" t="s">
        <v>286</v>
      </c>
      <c r="D28" s="58" t="s">
        <v>111</v>
      </c>
      <c r="E28" s="9" t="s">
        <v>200</v>
      </c>
      <c r="F28" s="10"/>
      <c r="G28" s="6">
        <v>43382</v>
      </c>
    </row>
    <row r="29" spans="1:7" x14ac:dyDescent="0.2">
      <c r="A29" s="87"/>
      <c r="B29" s="78"/>
      <c r="C29" s="44"/>
      <c r="D29" s="9"/>
      <c r="E29" s="9"/>
      <c r="F29" s="10"/>
      <c r="G29" s="6"/>
    </row>
    <row r="30" spans="1:7" x14ac:dyDescent="0.2">
      <c r="A30" s="88"/>
      <c r="B30" s="79"/>
      <c r="C30" s="44"/>
      <c r="D30" s="9"/>
      <c r="E30" s="9"/>
      <c r="F30" s="10"/>
      <c r="G30" s="6"/>
    </row>
    <row r="31" spans="1:7" x14ac:dyDescent="0.2">
      <c r="A31" s="88"/>
      <c r="B31" s="79"/>
      <c r="C31" s="44"/>
      <c r="D31" s="11"/>
      <c r="E31" s="9"/>
      <c r="F31" s="10"/>
      <c r="G31" s="6"/>
    </row>
    <row r="32" spans="1:7" x14ac:dyDescent="0.2">
      <c r="A32" s="89"/>
      <c r="B32" s="80"/>
      <c r="C32" s="44"/>
      <c r="D32" s="7"/>
      <c r="E32" s="9"/>
      <c r="F32" s="10"/>
      <c r="G32" s="6"/>
    </row>
    <row r="33" spans="1:7" x14ac:dyDescent="0.2">
      <c r="A33" s="87"/>
      <c r="B33" s="84"/>
      <c r="C33" s="44"/>
      <c r="D33" s="9"/>
      <c r="E33" s="9"/>
      <c r="F33" s="10"/>
      <c r="G33" s="6"/>
    </row>
    <row r="34" spans="1:7" x14ac:dyDescent="0.2">
      <c r="A34" s="88"/>
      <c r="B34" s="85"/>
      <c r="C34" s="44"/>
      <c r="D34" s="9"/>
      <c r="E34" s="9"/>
      <c r="F34" s="10"/>
      <c r="G34" s="6"/>
    </row>
    <row r="35" spans="1:7" x14ac:dyDescent="0.2">
      <c r="A35" s="88"/>
      <c r="B35" s="85"/>
      <c r="C35" s="44"/>
      <c r="D35" s="9"/>
      <c r="E35" s="9"/>
      <c r="F35" s="10"/>
      <c r="G35" s="6"/>
    </row>
    <row r="36" spans="1:7" x14ac:dyDescent="0.2">
      <c r="A36" s="89"/>
      <c r="B36" s="86"/>
      <c r="C36" s="44"/>
      <c r="D36" s="7"/>
      <c r="E36" s="9"/>
      <c r="F36" s="10"/>
      <c r="G36" s="6"/>
    </row>
    <row r="37" spans="1:7" x14ac:dyDescent="0.2">
      <c r="A37" s="87"/>
      <c r="B37" s="78"/>
      <c r="C37" s="44"/>
      <c r="D37" s="9"/>
      <c r="E37" s="9"/>
      <c r="F37" s="10"/>
      <c r="G37" s="6"/>
    </row>
    <row r="38" spans="1:7" x14ac:dyDescent="0.2">
      <c r="A38" s="88"/>
      <c r="B38" s="79"/>
      <c r="C38" s="44"/>
      <c r="D38" s="12"/>
      <c r="E38" s="9"/>
      <c r="F38" s="10"/>
      <c r="G38" s="6"/>
    </row>
    <row r="39" spans="1:7" x14ac:dyDescent="0.2">
      <c r="A39" s="92"/>
      <c r="B39" s="79"/>
      <c r="C39" s="44"/>
      <c r="D39" s="13"/>
      <c r="E39" s="9"/>
      <c r="F39" s="10"/>
      <c r="G39" s="6"/>
    </row>
    <row r="40" spans="1:7" x14ac:dyDescent="0.2">
      <c r="A40" s="92"/>
      <c r="B40" s="79"/>
      <c r="C40" s="44"/>
      <c r="D40" s="9"/>
      <c r="E40" s="9"/>
      <c r="F40" s="10"/>
      <c r="G40" s="6"/>
    </row>
    <row r="41" spans="1:7" x14ac:dyDescent="0.2">
      <c r="A41" s="93"/>
      <c r="B41" s="80"/>
      <c r="C41" s="44"/>
      <c r="D41" s="9"/>
      <c r="E41" s="9"/>
      <c r="F41" s="10"/>
      <c r="G41" s="6"/>
    </row>
    <row r="42" spans="1:7" x14ac:dyDescent="0.2">
      <c r="A42" s="75"/>
      <c r="B42" s="76"/>
      <c r="C42" s="44"/>
      <c r="D42" s="7"/>
      <c r="E42" s="9"/>
      <c r="F42" s="10"/>
      <c r="G42" s="6"/>
    </row>
    <row r="43" spans="1:7" x14ac:dyDescent="0.2">
      <c r="A43" s="75"/>
      <c r="B43" s="77"/>
      <c r="C43" s="44"/>
      <c r="D43" s="7"/>
      <c r="E43" s="9"/>
      <c r="F43" s="10"/>
      <c r="G43" s="6"/>
    </row>
    <row r="44" spans="1:7" x14ac:dyDescent="0.2">
      <c r="A44" s="75"/>
      <c r="B44" s="77"/>
      <c r="C44" s="44"/>
      <c r="D44" s="7"/>
      <c r="E44" s="9"/>
      <c r="F44" s="10"/>
      <c r="G44" s="6"/>
    </row>
    <row r="45" spans="1:7" x14ac:dyDescent="0.2">
      <c r="A45" s="75"/>
      <c r="B45" s="77"/>
      <c r="C45" s="44"/>
      <c r="D45" s="7"/>
      <c r="E45" s="9"/>
      <c r="F45" s="10"/>
      <c r="G45" s="6"/>
    </row>
    <row r="46" spans="1:7" x14ac:dyDescent="0.2">
      <c r="A46" s="75"/>
      <c r="B46" s="77"/>
      <c r="C46" s="44"/>
      <c r="D46" s="7"/>
      <c r="E46" s="9"/>
      <c r="F46" s="10"/>
      <c r="G46" s="6"/>
    </row>
    <row r="47" spans="1:7" x14ac:dyDescent="0.2">
      <c r="A47" s="75"/>
      <c r="B47" s="78"/>
      <c r="C47" s="44"/>
      <c r="D47" s="9"/>
      <c r="E47" s="9"/>
      <c r="F47" s="10"/>
      <c r="G47" s="6"/>
    </row>
    <row r="48" spans="1:7" x14ac:dyDescent="0.2">
      <c r="A48" s="75"/>
      <c r="B48" s="79"/>
      <c r="C48" s="44"/>
      <c r="D48" s="9"/>
      <c r="E48" s="9"/>
      <c r="F48" s="10"/>
      <c r="G48" s="6"/>
    </row>
    <row r="49" spans="1:7" x14ac:dyDescent="0.2">
      <c r="A49" s="75"/>
      <c r="B49" s="79"/>
      <c r="C49" s="44"/>
      <c r="D49" s="11"/>
      <c r="E49" s="9"/>
      <c r="F49" s="10"/>
      <c r="G49" s="6"/>
    </row>
    <row r="50" spans="1:7" x14ac:dyDescent="0.2">
      <c r="A50" s="75"/>
      <c r="B50" s="80"/>
      <c r="C50" s="44"/>
      <c r="D50" s="7"/>
      <c r="E50" s="9"/>
      <c r="F50" s="10"/>
      <c r="G50" s="6"/>
    </row>
    <row r="51" spans="1:7" x14ac:dyDescent="0.2">
      <c r="A51" s="75"/>
      <c r="B51" s="84"/>
      <c r="C51" s="44"/>
      <c r="D51" s="9"/>
      <c r="E51" s="9"/>
      <c r="F51" s="10"/>
      <c r="G51" s="6"/>
    </row>
    <row r="52" spans="1:7" x14ac:dyDescent="0.2">
      <c r="A52" s="75"/>
      <c r="B52" s="85"/>
      <c r="C52" s="44"/>
      <c r="D52" s="9"/>
      <c r="E52" s="9"/>
      <c r="F52" s="10"/>
      <c r="G52" s="6"/>
    </row>
    <row r="53" spans="1:7" x14ac:dyDescent="0.2">
      <c r="A53" s="75"/>
      <c r="B53" s="85"/>
      <c r="C53" s="44"/>
      <c r="D53" s="9"/>
      <c r="E53" s="9"/>
      <c r="F53" s="10"/>
      <c r="G53" s="6"/>
    </row>
    <row r="54" spans="1:7" x14ac:dyDescent="0.2">
      <c r="A54" s="75"/>
      <c r="B54" s="86"/>
      <c r="C54" s="44"/>
      <c r="D54" s="7"/>
      <c r="E54" s="9"/>
      <c r="F54" s="10"/>
      <c r="G54" s="6"/>
    </row>
    <row r="55" spans="1:7" x14ac:dyDescent="0.2">
      <c r="A55" s="75"/>
      <c r="B55" s="78"/>
      <c r="C55" s="44"/>
      <c r="D55" s="9"/>
      <c r="E55" s="9"/>
      <c r="F55" s="10"/>
      <c r="G55" s="6"/>
    </row>
    <row r="56" spans="1:7" x14ac:dyDescent="0.2">
      <c r="A56" s="75"/>
      <c r="B56" s="79"/>
      <c r="C56" s="44"/>
      <c r="D56" s="12"/>
      <c r="E56" s="9"/>
      <c r="F56" s="10"/>
      <c r="G56" s="6"/>
    </row>
    <row r="57" spans="1:7" x14ac:dyDescent="0.2">
      <c r="A57" s="75"/>
      <c r="B57" s="79"/>
      <c r="C57" s="44"/>
      <c r="D57" s="13"/>
      <c r="E57" s="9"/>
      <c r="F57" s="10"/>
      <c r="G57" s="6"/>
    </row>
    <row r="58" spans="1:7" x14ac:dyDescent="0.2">
      <c r="A58" s="75"/>
      <c r="B58" s="79"/>
      <c r="C58" s="44"/>
      <c r="D58" s="9"/>
      <c r="E58" s="9"/>
      <c r="F58" s="10"/>
      <c r="G58" s="6"/>
    </row>
    <row r="59" spans="1:7" x14ac:dyDescent="0.2">
      <c r="A59" s="75"/>
      <c r="B59" s="80"/>
      <c r="C59" s="44"/>
      <c r="D59" s="9"/>
      <c r="E59" s="9"/>
      <c r="F59" s="10"/>
      <c r="G59" s="6"/>
    </row>
    <row r="60" spans="1:7" x14ac:dyDescent="0.2">
      <c r="A60" s="75"/>
      <c r="B60" s="76"/>
      <c r="C60" s="44"/>
      <c r="D60" s="7"/>
      <c r="E60" s="9"/>
      <c r="F60" s="10"/>
      <c r="G60" s="6"/>
    </row>
    <row r="61" spans="1:7" x14ac:dyDescent="0.2">
      <c r="A61" s="75"/>
      <c r="B61" s="77"/>
      <c r="C61" s="44"/>
      <c r="D61" s="7"/>
      <c r="E61" s="9"/>
      <c r="F61" s="10"/>
      <c r="G61" s="6"/>
    </row>
    <row r="62" spans="1:7" x14ac:dyDescent="0.2">
      <c r="A62" s="75"/>
      <c r="B62" s="77"/>
      <c r="C62" s="44"/>
      <c r="D62" s="7"/>
      <c r="E62" s="9"/>
      <c r="F62" s="10"/>
      <c r="G62" s="6"/>
    </row>
    <row r="63" spans="1:7" x14ac:dyDescent="0.2">
      <c r="A63" s="75"/>
      <c r="B63" s="77"/>
      <c r="C63" s="44"/>
      <c r="D63" s="7"/>
      <c r="E63" s="9"/>
      <c r="F63" s="10"/>
      <c r="G63" s="6"/>
    </row>
    <row r="64" spans="1:7" x14ac:dyDescent="0.2">
      <c r="A64" s="75"/>
      <c r="B64" s="77"/>
      <c r="C64" s="44"/>
      <c r="D64" s="7"/>
      <c r="E64" s="9"/>
      <c r="F64" s="10"/>
      <c r="G64" s="6"/>
    </row>
    <row r="65" spans="1:7" x14ac:dyDescent="0.2">
      <c r="A65" s="75"/>
      <c r="B65" s="78"/>
      <c r="C65" s="44"/>
      <c r="D65" s="9"/>
      <c r="E65" s="9"/>
      <c r="F65" s="10"/>
      <c r="G65" s="17"/>
    </row>
    <row r="66" spans="1:7" x14ac:dyDescent="0.2">
      <c r="A66" s="75"/>
      <c r="B66" s="79"/>
      <c r="C66" s="44"/>
      <c r="D66" s="9"/>
      <c r="E66" s="9"/>
      <c r="F66" s="10"/>
      <c r="G66" s="6"/>
    </row>
    <row r="67" spans="1:7" x14ac:dyDescent="0.2">
      <c r="A67" s="75"/>
      <c r="B67" s="79"/>
      <c r="C67" s="44"/>
      <c r="D67" s="11"/>
      <c r="E67" s="9"/>
      <c r="F67" s="10"/>
      <c r="G67" s="6"/>
    </row>
    <row r="68" spans="1:7" x14ac:dyDescent="0.2">
      <c r="A68" s="75"/>
      <c r="B68" s="80"/>
      <c r="C68" s="44"/>
      <c r="D68" s="7"/>
      <c r="E68" s="9"/>
      <c r="F68" s="10"/>
      <c r="G68" s="6"/>
    </row>
    <row r="69" spans="1:7" x14ac:dyDescent="0.2">
      <c r="A69" s="75"/>
      <c r="B69" s="84"/>
      <c r="C69" s="44"/>
      <c r="D69" s="9"/>
      <c r="E69" s="9"/>
      <c r="F69" s="10"/>
      <c r="G69" s="6"/>
    </row>
    <row r="70" spans="1:7" x14ac:dyDescent="0.2">
      <c r="A70" s="75"/>
      <c r="B70" s="85"/>
      <c r="C70" s="44"/>
      <c r="D70" s="9"/>
      <c r="E70" s="9"/>
      <c r="F70" s="10"/>
      <c r="G70" s="6"/>
    </row>
    <row r="71" spans="1:7" x14ac:dyDescent="0.2">
      <c r="A71" s="75"/>
      <c r="B71" s="85"/>
      <c r="C71" s="44"/>
      <c r="D71" s="9"/>
      <c r="E71" s="9"/>
      <c r="F71" s="10"/>
      <c r="G71" s="6"/>
    </row>
    <row r="72" spans="1:7" x14ac:dyDescent="0.2">
      <c r="A72" s="75"/>
      <c r="B72" s="86"/>
      <c r="C72" s="44"/>
      <c r="D72" s="7"/>
      <c r="E72" s="9"/>
      <c r="F72" s="10"/>
      <c r="G72" s="6"/>
    </row>
    <row r="73" spans="1:7" x14ac:dyDescent="0.2">
      <c r="A73" s="75"/>
      <c r="B73" s="78"/>
      <c r="C73" s="44"/>
      <c r="D73" s="9"/>
      <c r="E73" s="9"/>
      <c r="F73" s="10"/>
      <c r="G73" s="6"/>
    </row>
    <row r="74" spans="1:7" x14ac:dyDescent="0.2">
      <c r="A74" s="75"/>
      <c r="B74" s="79"/>
      <c r="C74" s="44"/>
      <c r="D74" s="12"/>
      <c r="E74" s="9"/>
      <c r="F74" s="10"/>
      <c r="G74" s="6"/>
    </row>
    <row r="75" spans="1:7" x14ac:dyDescent="0.2">
      <c r="A75" s="75"/>
      <c r="B75" s="79"/>
      <c r="C75" s="44"/>
      <c r="D75" s="13"/>
      <c r="E75" s="9"/>
      <c r="F75" s="10"/>
      <c r="G75" s="6"/>
    </row>
    <row r="76" spans="1:7" x14ac:dyDescent="0.2">
      <c r="A76" s="75"/>
      <c r="B76" s="79"/>
      <c r="C76" s="44"/>
      <c r="D76" s="9"/>
      <c r="E76" s="9"/>
      <c r="F76" s="10"/>
      <c r="G76" s="6"/>
    </row>
    <row r="77" spans="1:7" x14ac:dyDescent="0.2">
      <c r="A77" s="75"/>
      <c r="B77" s="80"/>
      <c r="C77" s="44"/>
      <c r="D77" s="9"/>
      <c r="E77" s="9"/>
      <c r="F77" s="10"/>
      <c r="G77" s="6"/>
    </row>
    <row r="78" spans="1:7" x14ac:dyDescent="0.2">
      <c r="A78" s="75"/>
      <c r="B78" s="76"/>
      <c r="C78" s="44"/>
      <c r="D78" s="7"/>
      <c r="E78" s="9"/>
      <c r="F78" s="10"/>
      <c r="G78" s="6"/>
    </row>
    <row r="79" spans="1:7" x14ac:dyDescent="0.2">
      <c r="A79" s="75"/>
      <c r="B79" s="77"/>
      <c r="C79" s="44"/>
      <c r="D79" s="7"/>
      <c r="E79" s="9"/>
      <c r="F79" s="10"/>
      <c r="G79" s="6"/>
    </row>
    <row r="80" spans="1:7" x14ac:dyDescent="0.2">
      <c r="A80" s="75"/>
      <c r="B80" s="77"/>
      <c r="C80" s="44"/>
      <c r="D80" s="7"/>
      <c r="E80" s="9"/>
      <c r="F80" s="10"/>
      <c r="G80" s="6"/>
    </row>
    <row r="81" spans="1:7" x14ac:dyDescent="0.2">
      <c r="A81" s="75"/>
      <c r="B81" s="77"/>
      <c r="C81" s="44"/>
      <c r="D81" s="7"/>
      <c r="E81" s="9"/>
      <c r="F81" s="10"/>
      <c r="G81" s="6"/>
    </row>
    <row r="82" spans="1:7" x14ac:dyDescent="0.2">
      <c r="A82" s="75"/>
      <c r="B82" s="77"/>
      <c r="C82" s="44"/>
      <c r="D82" s="7"/>
      <c r="E82" s="9"/>
      <c r="F82" s="10"/>
      <c r="G82" s="6"/>
    </row>
    <row r="83" spans="1:7" x14ac:dyDescent="0.2">
      <c r="A83" s="75"/>
      <c r="B83" s="78"/>
      <c r="C83" s="44"/>
      <c r="D83" s="9"/>
      <c r="E83" s="9"/>
      <c r="F83" s="10"/>
      <c r="G83" s="6"/>
    </row>
    <row r="84" spans="1:7" x14ac:dyDescent="0.2">
      <c r="A84" s="75"/>
      <c r="B84" s="79"/>
      <c r="C84" s="44"/>
      <c r="D84" s="9"/>
      <c r="E84" s="9"/>
      <c r="F84" s="10"/>
      <c r="G84" s="6"/>
    </row>
    <row r="85" spans="1:7" x14ac:dyDescent="0.2">
      <c r="A85" s="75"/>
      <c r="B85" s="79"/>
      <c r="C85" s="44"/>
      <c r="D85" s="11"/>
      <c r="E85" s="9"/>
      <c r="F85" s="10"/>
      <c r="G85" s="6"/>
    </row>
    <row r="86" spans="1:7" x14ac:dyDescent="0.2">
      <c r="A86" s="75"/>
      <c r="B86" s="80"/>
      <c r="C86" s="44"/>
      <c r="D86" s="7"/>
      <c r="E86" s="9"/>
      <c r="F86" s="10"/>
      <c r="G86" s="6"/>
    </row>
    <row r="87" spans="1:7" x14ac:dyDescent="0.2">
      <c r="A87" s="75"/>
      <c r="B87" s="84"/>
      <c r="C87" s="44"/>
      <c r="D87" s="9"/>
      <c r="E87" s="9"/>
      <c r="F87" s="10"/>
      <c r="G87" s="6"/>
    </row>
    <row r="88" spans="1:7" x14ac:dyDescent="0.2">
      <c r="A88" s="75"/>
      <c r="B88" s="85"/>
      <c r="C88" s="44"/>
      <c r="D88" s="9"/>
      <c r="E88" s="9"/>
      <c r="F88" s="10"/>
      <c r="G88" s="6"/>
    </row>
    <row r="89" spans="1:7" x14ac:dyDescent="0.2">
      <c r="A89" s="75"/>
      <c r="B89" s="85"/>
      <c r="C89" s="44"/>
      <c r="D89" s="9"/>
      <c r="E89" s="9"/>
      <c r="F89" s="10"/>
      <c r="G89" s="6"/>
    </row>
    <row r="90" spans="1:7" x14ac:dyDescent="0.2">
      <c r="A90" s="75"/>
      <c r="B90" s="86"/>
      <c r="C90" s="44"/>
      <c r="D90" s="7"/>
      <c r="E90" s="9"/>
      <c r="F90" s="10"/>
      <c r="G90" s="6"/>
    </row>
    <row r="91" spans="1:7" x14ac:dyDescent="0.2">
      <c r="A91" s="75"/>
      <c r="B91" s="78"/>
      <c r="C91" s="44"/>
      <c r="D91" s="9"/>
      <c r="E91" s="9"/>
      <c r="F91" s="10"/>
      <c r="G91" s="6"/>
    </row>
    <row r="92" spans="1:7" x14ac:dyDescent="0.2">
      <c r="A92" s="75"/>
      <c r="B92" s="79"/>
      <c r="C92" s="44"/>
      <c r="D92" s="12"/>
      <c r="E92" s="9"/>
      <c r="F92" s="10"/>
      <c r="G92" s="6"/>
    </row>
    <row r="93" spans="1:7" x14ac:dyDescent="0.2">
      <c r="A93" s="75"/>
      <c r="B93" s="79"/>
      <c r="C93" s="44"/>
      <c r="D93" s="13"/>
      <c r="E93" s="9"/>
      <c r="F93" s="10"/>
      <c r="G93" s="6"/>
    </row>
    <row r="94" spans="1:7" x14ac:dyDescent="0.2">
      <c r="A94" s="75"/>
      <c r="B94" s="79"/>
      <c r="C94" s="44"/>
      <c r="D94" s="9"/>
      <c r="E94" s="9"/>
      <c r="F94" s="10"/>
      <c r="G94" s="6"/>
    </row>
    <row r="95" spans="1:7" x14ac:dyDescent="0.2">
      <c r="A95" s="75"/>
      <c r="B95" s="80"/>
      <c r="C95" s="44"/>
      <c r="D95" s="9"/>
      <c r="E95" s="9"/>
      <c r="F95" s="10"/>
      <c r="G95" s="6"/>
    </row>
    <row r="96" spans="1:7" x14ac:dyDescent="0.2">
      <c r="A96" s="75"/>
      <c r="B96" s="76"/>
      <c r="C96" s="44"/>
      <c r="D96" s="7"/>
      <c r="E96" s="9"/>
      <c r="F96" s="10"/>
      <c r="G96" s="6"/>
    </row>
    <row r="97" spans="1:7" x14ac:dyDescent="0.2">
      <c r="A97" s="75"/>
      <c r="B97" s="77"/>
      <c r="C97" s="44"/>
      <c r="D97" s="7"/>
      <c r="E97" s="9"/>
      <c r="F97" s="10"/>
      <c r="G97" s="6"/>
    </row>
    <row r="98" spans="1:7" x14ac:dyDescent="0.2">
      <c r="A98" s="75"/>
      <c r="B98" s="77"/>
      <c r="C98" s="44"/>
      <c r="D98" s="7"/>
      <c r="E98" s="9"/>
      <c r="F98" s="10"/>
      <c r="G98" s="6"/>
    </row>
    <row r="99" spans="1:7" x14ac:dyDescent="0.2">
      <c r="A99" s="75"/>
      <c r="B99" s="77"/>
      <c r="C99" s="44"/>
      <c r="D99" s="7"/>
      <c r="E99" s="9"/>
      <c r="F99" s="10"/>
      <c r="G99" s="6"/>
    </row>
    <row r="100" spans="1:7" x14ac:dyDescent="0.2">
      <c r="A100" s="75"/>
      <c r="B100" s="77"/>
      <c r="C100" s="44"/>
      <c r="D100" s="7"/>
      <c r="E100" s="9"/>
      <c r="F100" s="10"/>
      <c r="G100" s="6"/>
    </row>
    <row r="101" spans="1:7" x14ac:dyDescent="0.2">
      <c r="A101" s="75"/>
      <c r="B101" s="78"/>
      <c r="C101" s="44"/>
      <c r="D101" s="9"/>
      <c r="E101" s="9"/>
      <c r="F101" s="10"/>
      <c r="G101" s="6"/>
    </row>
    <row r="102" spans="1:7" x14ac:dyDescent="0.2">
      <c r="A102" s="75"/>
      <c r="B102" s="79"/>
      <c r="C102" s="44"/>
      <c r="D102" s="9"/>
      <c r="E102" s="9"/>
      <c r="F102" s="10"/>
      <c r="G102" s="6"/>
    </row>
    <row r="103" spans="1:7" x14ac:dyDescent="0.2">
      <c r="A103" s="75"/>
      <c r="B103" s="79"/>
      <c r="C103" s="44"/>
      <c r="D103" s="11"/>
      <c r="E103" s="9"/>
      <c r="F103" s="10"/>
      <c r="G103" s="6"/>
    </row>
    <row r="104" spans="1:7" x14ac:dyDescent="0.2">
      <c r="A104" s="75"/>
      <c r="B104" s="80"/>
      <c r="C104" s="44"/>
      <c r="D104" s="7"/>
      <c r="E104" s="9"/>
      <c r="F104" s="10"/>
      <c r="G104" s="6"/>
    </row>
    <row r="105" spans="1:7" x14ac:dyDescent="0.2">
      <c r="A105" s="75"/>
      <c r="B105" s="84"/>
      <c r="C105" s="44"/>
      <c r="D105" s="9"/>
      <c r="E105" s="9"/>
      <c r="F105" s="10"/>
      <c r="G105" s="6"/>
    </row>
    <row r="106" spans="1:7" x14ac:dyDescent="0.2">
      <c r="A106" s="75"/>
      <c r="B106" s="85"/>
      <c r="C106" s="44"/>
      <c r="D106" s="9"/>
      <c r="E106" s="9"/>
      <c r="F106" s="10"/>
      <c r="G106" s="6"/>
    </row>
    <row r="107" spans="1:7" x14ac:dyDescent="0.2">
      <c r="A107" s="75"/>
      <c r="B107" s="85"/>
      <c r="C107" s="44"/>
      <c r="D107" s="9"/>
      <c r="E107" s="9"/>
      <c r="F107" s="10"/>
      <c r="G107" s="6"/>
    </row>
    <row r="108" spans="1:7" x14ac:dyDescent="0.2">
      <c r="A108" s="75"/>
      <c r="B108" s="86"/>
      <c r="C108" s="44"/>
      <c r="D108" s="7"/>
      <c r="E108" s="9"/>
      <c r="F108" s="10"/>
      <c r="G108" s="6"/>
    </row>
    <row r="109" spans="1:7" x14ac:dyDescent="0.2">
      <c r="A109" s="75"/>
      <c r="B109" s="78"/>
      <c r="C109" s="44"/>
      <c r="D109" s="9"/>
      <c r="E109" s="9"/>
      <c r="F109" s="10"/>
      <c r="G109" s="6"/>
    </row>
    <row r="110" spans="1:7" x14ac:dyDescent="0.2">
      <c r="A110" s="75"/>
      <c r="B110" s="79"/>
      <c r="C110" s="44"/>
      <c r="D110" s="12"/>
      <c r="E110" s="9"/>
      <c r="F110" s="10"/>
      <c r="G110" s="6"/>
    </row>
    <row r="111" spans="1:7" x14ac:dyDescent="0.2">
      <c r="A111" s="75"/>
      <c r="B111" s="79"/>
      <c r="C111" s="44"/>
      <c r="D111" s="13"/>
      <c r="E111" s="9"/>
      <c r="F111" s="10"/>
      <c r="G111" s="6"/>
    </row>
    <row r="112" spans="1:7" x14ac:dyDescent="0.2">
      <c r="A112" s="75"/>
      <c r="B112" s="79"/>
      <c r="C112" s="44"/>
      <c r="D112" s="9"/>
      <c r="E112" s="9"/>
      <c r="F112" s="10"/>
      <c r="G112" s="6"/>
    </row>
    <row r="113" spans="1:7" x14ac:dyDescent="0.2">
      <c r="A113" s="75"/>
      <c r="B113" s="80"/>
      <c r="C113" s="44"/>
      <c r="D113" s="9"/>
      <c r="E113" s="9"/>
      <c r="F113" s="10"/>
      <c r="G113" s="6"/>
    </row>
    <row r="114" spans="1:7" x14ac:dyDescent="0.2">
      <c r="A114" s="75"/>
      <c r="B114" s="76"/>
      <c r="C114" s="44"/>
      <c r="D114" s="7"/>
      <c r="E114" s="9"/>
      <c r="F114" s="10"/>
      <c r="G114" s="6"/>
    </row>
    <row r="115" spans="1:7" x14ac:dyDescent="0.2">
      <c r="A115" s="75"/>
      <c r="B115" s="77"/>
      <c r="C115" s="44"/>
      <c r="D115" s="7"/>
      <c r="E115" s="9"/>
      <c r="F115" s="10"/>
      <c r="G115" s="6"/>
    </row>
    <row r="116" spans="1:7" x14ac:dyDescent="0.2">
      <c r="A116" s="75"/>
      <c r="B116" s="77"/>
      <c r="C116" s="44"/>
      <c r="D116" s="7"/>
      <c r="E116" s="9"/>
      <c r="F116" s="10"/>
      <c r="G116" s="6"/>
    </row>
    <row r="117" spans="1:7" x14ac:dyDescent="0.2">
      <c r="A117" s="75"/>
      <c r="B117" s="77"/>
      <c r="C117" s="44"/>
      <c r="D117" s="7"/>
      <c r="E117" s="9"/>
      <c r="F117" s="10"/>
      <c r="G117" s="6"/>
    </row>
    <row r="118" spans="1:7" x14ac:dyDescent="0.2">
      <c r="A118" s="75"/>
      <c r="B118" s="77"/>
      <c r="C118" s="44"/>
      <c r="D118" s="7"/>
      <c r="E118" s="9"/>
      <c r="F118" s="10"/>
      <c r="G118" s="6"/>
    </row>
    <row r="119" spans="1:7" x14ac:dyDescent="0.2">
      <c r="A119" s="75"/>
      <c r="B119" s="78"/>
      <c r="C119" s="44"/>
      <c r="D119" s="9"/>
      <c r="E119" s="9"/>
      <c r="F119" s="10"/>
      <c r="G119" s="6"/>
    </row>
    <row r="120" spans="1:7" x14ac:dyDescent="0.2">
      <c r="A120" s="75"/>
      <c r="B120" s="79"/>
      <c r="C120" s="44"/>
      <c r="D120" s="9"/>
      <c r="E120" s="9"/>
      <c r="F120" s="10"/>
      <c r="G120" s="6"/>
    </row>
    <row r="121" spans="1:7" x14ac:dyDescent="0.2">
      <c r="A121" s="75"/>
      <c r="B121" s="79"/>
      <c r="C121" s="44"/>
      <c r="D121" s="11"/>
      <c r="E121" s="9"/>
      <c r="F121" s="10"/>
      <c r="G121" s="6"/>
    </row>
    <row r="122" spans="1:7" x14ac:dyDescent="0.2">
      <c r="A122" s="75"/>
      <c r="B122" s="80"/>
      <c r="C122" s="44"/>
      <c r="D122" s="7"/>
      <c r="E122" s="9"/>
      <c r="F122" s="10"/>
      <c r="G122" s="6"/>
    </row>
    <row r="123" spans="1:7" x14ac:dyDescent="0.2">
      <c r="A123" s="75"/>
      <c r="B123" s="84"/>
      <c r="C123" s="44"/>
      <c r="D123" s="9"/>
      <c r="E123" s="9"/>
      <c r="F123" s="10"/>
      <c r="G123" s="6"/>
    </row>
    <row r="124" spans="1:7" x14ac:dyDescent="0.2">
      <c r="A124" s="75"/>
      <c r="B124" s="85"/>
      <c r="C124" s="44"/>
      <c r="D124" s="9"/>
      <c r="E124" s="9"/>
      <c r="F124" s="10"/>
      <c r="G124" s="6"/>
    </row>
    <row r="125" spans="1:7" x14ac:dyDescent="0.2">
      <c r="A125" s="75"/>
      <c r="B125" s="85"/>
      <c r="C125" s="44"/>
      <c r="D125" s="9"/>
      <c r="E125" s="9"/>
      <c r="F125" s="10"/>
      <c r="G125" s="6"/>
    </row>
    <row r="126" spans="1:7" x14ac:dyDescent="0.2">
      <c r="A126" s="75"/>
      <c r="B126" s="86"/>
      <c r="C126" s="44"/>
      <c r="D126" s="7"/>
      <c r="E126" s="9"/>
      <c r="F126" s="10"/>
      <c r="G126" s="6"/>
    </row>
    <row r="127" spans="1:7" x14ac:dyDescent="0.2">
      <c r="A127" s="75"/>
      <c r="B127" s="78"/>
      <c r="C127" s="44"/>
      <c r="D127" s="9"/>
      <c r="E127" s="9"/>
      <c r="F127" s="10"/>
      <c r="G127" s="6"/>
    </row>
    <row r="128" spans="1:7" x14ac:dyDescent="0.2">
      <c r="A128" s="75"/>
      <c r="B128" s="79"/>
      <c r="C128" s="44"/>
      <c r="D128" s="12"/>
      <c r="E128" s="9"/>
      <c r="F128" s="10"/>
      <c r="G128" s="6"/>
    </row>
    <row r="129" spans="1:7" x14ac:dyDescent="0.2">
      <c r="A129" s="75"/>
      <c r="B129" s="79"/>
      <c r="C129" s="44"/>
      <c r="D129" s="13"/>
      <c r="E129" s="9"/>
      <c r="F129" s="10"/>
      <c r="G129" s="6"/>
    </row>
    <row r="130" spans="1:7" x14ac:dyDescent="0.2">
      <c r="A130" s="75"/>
      <c r="B130" s="79"/>
      <c r="C130" s="44"/>
      <c r="D130" s="9"/>
      <c r="E130" s="9"/>
      <c r="F130" s="10"/>
      <c r="G130" s="6"/>
    </row>
    <row r="131" spans="1:7" x14ac:dyDescent="0.2">
      <c r="A131" s="75"/>
      <c r="B131" s="80"/>
      <c r="C131" s="44"/>
      <c r="D131" s="9"/>
      <c r="E131" s="9"/>
      <c r="F131" s="10"/>
      <c r="G131" s="6"/>
    </row>
    <row r="132" spans="1:7" x14ac:dyDescent="0.2">
      <c r="A132" s="75"/>
      <c r="B132" s="76"/>
      <c r="C132" s="44"/>
      <c r="D132" s="7"/>
      <c r="E132" s="9"/>
      <c r="F132" s="10"/>
      <c r="G132" s="6"/>
    </row>
    <row r="133" spans="1:7" x14ac:dyDescent="0.2">
      <c r="A133" s="75"/>
      <c r="B133" s="77"/>
      <c r="C133" s="44"/>
      <c r="D133" s="7"/>
      <c r="E133" s="9"/>
      <c r="F133" s="10"/>
      <c r="G133" s="6"/>
    </row>
    <row r="134" spans="1:7" x14ac:dyDescent="0.2">
      <c r="A134" s="75"/>
      <c r="B134" s="77"/>
      <c r="C134" s="44"/>
      <c r="D134" s="7"/>
      <c r="E134" s="9"/>
      <c r="F134" s="10"/>
      <c r="G134" s="6"/>
    </row>
    <row r="135" spans="1:7" x14ac:dyDescent="0.2">
      <c r="A135" s="75"/>
      <c r="B135" s="77"/>
      <c r="C135" s="44"/>
      <c r="D135" s="7"/>
      <c r="E135" s="9"/>
      <c r="F135" s="10"/>
      <c r="G135" s="6"/>
    </row>
    <row r="136" spans="1:7" x14ac:dyDescent="0.2">
      <c r="A136" s="75"/>
      <c r="B136" s="77"/>
      <c r="C136" s="44"/>
      <c r="D136" s="7"/>
      <c r="E136" s="9"/>
      <c r="F136" s="10"/>
      <c r="G136" s="6"/>
    </row>
    <row r="137" spans="1:7" x14ac:dyDescent="0.2">
      <c r="A137" s="75"/>
      <c r="B137" s="78"/>
      <c r="C137" s="44"/>
      <c r="D137" s="9"/>
      <c r="E137" s="9"/>
      <c r="F137" s="10"/>
      <c r="G137" s="6"/>
    </row>
    <row r="138" spans="1:7" x14ac:dyDescent="0.2">
      <c r="A138" s="75"/>
      <c r="B138" s="79"/>
      <c r="C138" s="44"/>
      <c r="D138" s="9"/>
      <c r="E138" s="9"/>
      <c r="F138" s="10"/>
      <c r="G138" s="6"/>
    </row>
    <row r="139" spans="1:7" x14ac:dyDescent="0.2">
      <c r="A139" s="75"/>
      <c r="B139" s="79"/>
      <c r="C139" s="44"/>
      <c r="D139" s="11"/>
      <c r="E139" s="9"/>
      <c r="F139" s="10"/>
      <c r="G139" s="6"/>
    </row>
    <row r="140" spans="1:7" x14ac:dyDescent="0.2">
      <c r="A140" s="75"/>
      <c r="B140" s="80"/>
      <c r="C140" s="44"/>
      <c r="D140" s="7"/>
      <c r="E140" s="9"/>
      <c r="F140" s="10"/>
      <c r="G140" s="6"/>
    </row>
    <row r="141" spans="1:7" x14ac:dyDescent="0.2">
      <c r="A141" s="75"/>
      <c r="B141" s="84"/>
      <c r="C141" s="44"/>
      <c r="D141" s="9"/>
      <c r="E141" s="9"/>
      <c r="F141" s="10"/>
      <c r="G141" s="6"/>
    </row>
    <row r="142" spans="1:7" x14ac:dyDescent="0.2">
      <c r="A142" s="75"/>
      <c r="B142" s="85"/>
      <c r="C142" s="44"/>
      <c r="D142" s="9"/>
      <c r="E142" s="9"/>
      <c r="F142" s="10"/>
      <c r="G142" s="6"/>
    </row>
    <row r="143" spans="1:7" x14ac:dyDescent="0.2">
      <c r="A143" s="75"/>
      <c r="B143" s="85"/>
      <c r="C143" s="44"/>
      <c r="D143" s="9"/>
      <c r="E143" s="9"/>
      <c r="F143" s="10"/>
      <c r="G143" s="6"/>
    </row>
    <row r="144" spans="1:7" x14ac:dyDescent="0.2">
      <c r="A144" s="75"/>
      <c r="B144" s="86"/>
      <c r="C144" s="44"/>
      <c r="D144" s="7"/>
      <c r="E144" s="9"/>
      <c r="F144" s="10"/>
      <c r="G144" s="6"/>
    </row>
    <row r="145" spans="1:7" x14ac:dyDescent="0.2">
      <c r="A145" s="75"/>
      <c r="B145" s="78"/>
      <c r="C145" s="44"/>
      <c r="D145" s="9"/>
      <c r="E145" s="9"/>
      <c r="F145" s="10"/>
      <c r="G145" s="6"/>
    </row>
    <row r="146" spans="1:7" x14ac:dyDescent="0.2">
      <c r="A146" s="75"/>
      <c r="B146" s="79"/>
      <c r="C146" s="44"/>
      <c r="D146" s="12"/>
      <c r="E146" s="9"/>
      <c r="F146" s="10"/>
      <c r="G146" s="6"/>
    </row>
    <row r="147" spans="1:7" x14ac:dyDescent="0.2">
      <c r="A147" s="75"/>
      <c r="B147" s="79"/>
      <c r="C147" s="44"/>
      <c r="D147" s="13"/>
      <c r="E147" s="9"/>
      <c r="F147" s="10"/>
      <c r="G147" s="6"/>
    </row>
    <row r="148" spans="1:7" x14ac:dyDescent="0.2">
      <c r="A148" s="75"/>
      <c r="B148" s="79"/>
      <c r="C148" s="44"/>
      <c r="D148" s="9"/>
      <c r="E148" s="9"/>
      <c r="F148" s="10"/>
      <c r="G148" s="6"/>
    </row>
    <row r="149" spans="1:7" x14ac:dyDescent="0.2">
      <c r="A149" s="75"/>
      <c r="B149" s="80"/>
      <c r="C149" s="44"/>
      <c r="D149" s="9"/>
      <c r="E149" s="9"/>
      <c r="F149" s="10"/>
      <c r="G149" s="6"/>
    </row>
    <row r="150" spans="1:7" x14ac:dyDescent="0.2">
      <c r="A150" s="87"/>
      <c r="B150" s="78"/>
      <c r="C150" s="44"/>
      <c r="D150" s="9"/>
      <c r="E150" s="9"/>
      <c r="F150" s="10"/>
      <c r="G150" s="6"/>
    </row>
    <row r="151" spans="1:7" x14ac:dyDescent="0.2">
      <c r="A151" s="88"/>
      <c r="B151" s="79"/>
      <c r="C151" s="44"/>
      <c r="D151" s="9"/>
      <c r="E151" s="9"/>
      <c r="F151" s="10"/>
      <c r="G151" s="6"/>
    </row>
    <row r="152" spans="1:7" x14ac:dyDescent="0.2">
      <c r="A152" s="88"/>
      <c r="B152" s="79"/>
      <c r="C152" s="44"/>
      <c r="D152" s="13"/>
      <c r="E152" s="9"/>
      <c r="F152" s="10"/>
      <c r="G152" s="6"/>
    </row>
    <row r="153" spans="1:7" x14ac:dyDescent="0.2">
      <c r="A153" s="89"/>
      <c r="B153" s="80"/>
      <c r="C153" s="44"/>
      <c r="D153" s="9"/>
      <c r="E153" s="9"/>
      <c r="F153" s="10"/>
      <c r="G153" s="6"/>
    </row>
    <row r="154" spans="1:7" x14ac:dyDescent="0.2">
      <c r="A154" s="75"/>
      <c r="B154" s="78"/>
      <c r="C154" s="44"/>
      <c r="D154" s="9"/>
      <c r="E154" s="9"/>
      <c r="F154" s="10"/>
      <c r="G154" s="6"/>
    </row>
    <row r="155" spans="1:7" x14ac:dyDescent="0.2">
      <c r="A155" s="75"/>
      <c r="B155" s="79"/>
      <c r="C155" s="44"/>
      <c r="D155" s="13"/>
      <c r="E155" s="9"/>
      <c r="F155" s="10"/>
      <c r="G155" s="6"/>
    </row>
    <row r="156" spans="1:7" x14ac:dyDescent="0.2">
      <c r="A156" s="75"/>
      <c r="B156" s="80"/>
      <c r="C156" s="44"/>
      <c r="D156" s="9"/>
      <c r="E156" s="9"/>
      <c r="F156" s="10"/>
      <c r="G156" s="6"/>
    </row>
    <row r="157" spans="1:7" x14ac:dyDescent="0.2">
      <c r="A157" s="87"/>
      <c r="B157" s="78"/>
      <c r="C157" s="44"/>
      <c r="D157" s="9"/>
      <c r="E157" s="9"/>
      <c r="F157" s="10"/>
      <c r="G157" s="6"/>
    </row>
    <row r="158" spans="1:7" x14ac:dyDescent="0.2">
      <c r="A158" s="88"/>
      <c r="B158" s="79"/>
      <c r="C158" s="44"/>
      <c r="D158" s="9"/>
      <c r="E158" s="9"/>
      <c r="F158" s="10"/>
      <c r="G158" s="6"/>
    </row>
    <row r="159" spans="1:7" x14ac:dyDescent="0.2">
      <c r="A159" s="88"/>
      <c r="B159" s="79"/>
      <c r="C159" s="44"/>
      <c r="D159" s="13"/>
      <c r="E159" s="9"/>
      <c r="F159" s="10"/>
      <c r="G159" s="6"/>
    </row>
    <row r="160" spans="1:7" x14ac:dyDescent="0.2">
      <c r="A160" s="89"/>
      <c r="B160" s="80"/>
      <c r="C160" s="44"/>
      <c r="D160" s="9"/>
      <c r="E160" s="9"/>
      <c r="F160" s="10"/>
      <c r="G160" s="6"/>
    </row>
    <row r="161" spans="1:7" x14ac:dyDescent="0.2">
      <c r="A161" s="75"/>
      <c r="B161" s="78"/>
      <c r="C161" s="44"/>
      <c r="D161" s="9"/>
      <c r="E161" s="9"/>
      <c r="F161" s="10"/>
      <c r="G161" s="6"/>
    </row>
    <row r="162" spans="1:7" x14ac:dyDescent="0.2">
      <c r="A162" s="75"/>
      <c r="B162" s="79"/>
      <c r="C162" s="44"/>
      <c r="D162" s="13"/>
      <c r="E162" s="9"/>
      <c r="F162" s="10"/>
      <c r="G162" s="6"/>
    </row>
    <row r="163" spans="1:7" x14ac:dyDescent="0.2">
      <c r="A163" s="75"/>
      <c r="B163" s="80"/>
      <c r="C163" s="44"/>
      <c r="D163" s="9"/>
      <c r="E163" s="9"/>
      <c r="F163" s="10"/>
      <c r="G163" s="6"/>
    </row>
    <row r="164" spans="1:7" x14ac:dyDescent="0.2">
      <c r="A164" s="75"/>
      <c r="B164" s="78"/>
      <c r="C164" s="44"/>
      <c r="D164" s="9"/>
      <c r="E164" s="9"/>
      <c r="F164" s="10"/>
      <c r="G164" s="6"/>
    </row>
    <row r="165" spans="1:7" x14ac:dyDescent="0.2">
      <c r="A165" s="75"/>
      <c r="B165" s="79"/>
      <c r="C165" s="44"/>
      <c r="D165" s="9"/>
      <c r="E165" s="9"/>
      <c r="F165" s="10"/>
      <c r="G165" s="6"/>
    </row>
    <row r="166" spans="1:7" x14ac:dyDescent="0.2">
      <c r="A166" s="75"/>
      <c r="B166" s="79"/>
      <c r="C166" s="44"/>
      <c r="D166" s="13"/>
      <c r="E166" s="9"/>
      <c r="F166" s="10"/>
      <c r="G166" s="6"/>
    </row>
    <row r="167" spans="1:7" x14ac:dyDescent="0.2">
      <c r="A167" s="75"/>
      <c r="B167" s="80"/>
      <c r="C167" s="44"/>
      <c r="D167" s="9"/>
      <c r="E167" s="9"/>
      <c r="F167" s="10"/>
      <c r="G167" s="6"/>
    </row>
    <row r="168" spans="1:7" x14ac:dyDescent="0.2">
      <c r="A168" s="75"/>
      <c r="B168" s="78"/>
      <c r="C168" s="44"/>
      <c r="D168" s="9"/>
      <c r="E168" s="9"/>
      <c r="F168" s="10"/>
      <c r="G168" s="6"/>
    </row>
    <row r="169" spans="1:7" x14ac:dyDescent="0.2">
      <c r="A169" s="75"/>
      <c r="B169" s="79"/>
      <c r="C169" s="44"/>
      <c r="D169" s="9"/>
      <c r="E169" s="9"/>
      <c r="F169" s="10"/>
      <c r="G169" s="6"/>
    </row>
    <row r="170" spans="1:7" x14ac:dyDescent="0.2">
      <c r="A170" s="75"/>
      <c r="B170" s="79"/>
      <c r="C170" s="44"/>
      <c r="D170" s="13"/>
      <c r="E170" s="9"/>
      <c r="F170" s="10"/>
      <c r="G170" s="6"/>
    </row>
    <row r="171" spans="1:7" x14ac:dyDescent="0.2">
      <c r="A171" s="75"/>
      <c r="B171" s="80"/>
      <c r="C171" s="44"/>
      <c r="D171" s="9"/>
      <c r="E171" s="9"/>
      <c r="F171" s="10"/>
      <c r="G171" s="6"/>
    </row>
    <row r="172" spans="1:7" x14ac:dyDescent="0.2">
      <c r="A172" s="75"/>
      <c r="B172" s="78"/>
      <c r="C172" s="44"/>
      <c r="D172" s="9"/>
      <c r="E172" s="9"/>
      <c r="F172" s="10"/>
      <c r="G172" s="6"/>
    </row>
    <row r="173" spans="1:7" x14ac:dyDescent="0.2">
      <c r="A173" s="75"/>
      <c r="B173" s="79"/>
      <c r="C173" s="44"/>
      <c r="D173" s="13"/>
      <c r="E173" s="9"/>
      <c r="F173" s="10"/>
      <c r="G173" s="6"/>
    </row>
    <row r="174" spans="1:7" x14ac:dyDescent="0.2">
      <c r="A174" s="75"/>
      <c r="B174" s="80"/>
      <c r="C174" s="44"/>
      <c r="D174" s="9"/>
      <c r="E174" s="9"/>
      <c r="F174" s="10"/>
      <c r="G174" s="6"/>
    </row>
    <row r="175" spans="1:7" x14ac:dyDescent="0.2">
      <c r="A175" s="75"/>
      <c r="B175" s="81"/>
      <c r="C175" s="44"/>
      <c r="D175" s="9"/>
      <c r="E175" s="9"/>
      <c r="F175" s="10"/>
      <c r="G175" s="6"/>
    </row>
    <row r="176" spans="1:7" x14ac:dyDescent="0.2">
      <c r="A176" s="75"/>
      <c r="B176" s="82"/>
      <c r="C176" s="44"/>
      <c r="D176" s="13"/>
      <c r="E176" s="9"/>
      <c r="F176" s="10"/>
      <c r="G176" s="6"/>
    </row>
    <row r="177" spans="1:7" x14ac:dyDescent="0.2">
      <c r="A177" s="75"/>
      <c r="B177" s="83"/>
      <c r="C177" s="44"/>
      <c r="D177" s="9"/>
      <c r="E177" s="9"/>
      <c r="F177" s="10"/>
      <c r="G177" s="6"/>
    </row>
    <row r="178" spans="1:7" x14ac:dyDescent="0.2">
      <c r="A178" s="75"/>
      <c r="B178" s="76"/>
      <c r="C178" s="44"/>
      <c r="D178" s="7"/>
      <c r="E178" s="9"/>
      <c r="F178" s="10"/>
      <c r="G178" s="6"/>
    </row>
    <row r="179" spans="1:7" x14ac:dyDescent="0.2">
      <c r="A179" s="75"/>
      <c r="B179" s="77"/>
      <c r="C179" s="44"/>
      <c r="D179" s="7"/>
      <c r="E179" s="9"/>
      <c r="F179" s="10"/>
      <c r="G179" s="6"/>
    </row>
    <row r="180" spans="1:7" x14ac:dyDescent="0.2">
      <c r="A180" s="75"/>
      <c r="B180" s="77"/>
      <c r="C180" s="44"/>
      <c r="D180" s="7"/>
      <c r="E180" s="9"/>
      <c r="F180" s="10"/>
      <c r="G180" s="6"/>
    </row>
    <row r="181" spans="1:7" x14ac:dyDescent="0.2">
      <c r="A181" s="75"/>
      <c r="B181" s="77"/>
      <c r="C181" s="44"/>
      <c r="D181" s="7"/>
      <c r="E181" s="9"/>
      <c r="F181" s="10"/>
      <c r="G181" s="6"/>
    </row>
    <row r="182" spans="1:7" x14ac:dyDescent="0.2">
      <c r="A182" s="75"/>
      <c r="B182" s="77"/>
      <c r="C182" s="44"/>
      <c r="D182" s="7"/>
      <c r="E182" s="9"/>
      <c r="F182" s="10"/>
      <c r="G182" s="6"/>
    </row>
    <row r="183" spans="1:7" x14ac:dyDescent="0.2">
      <c r="A183" s="75"/>
      <c r="B183" s="78"/>
      <c r="C183" s="44"/>
      <c r="D183" s="9"/>
      <c r="E183" s="9"/>
      <c r="F183" s="10"/>
      <c r="G183" s="6"/>
    </row>
    <row r="184" spans="1:7" x14ac:dyDescent="0.2">
      <c r="A184" s="75"/>
      <c r="B184" s="79"/>
      <c r="C184" s="44"/>
      <c r="D184" s="9"/>
      <c r="E184" s="9"/>
      <c r="F184" s="10"/>
      <c r="G184" s="6"/>
    </row>
    <row r="185" spans="1:7" x14ac:dyDescent="0.2">
      <c r="A185" s="75"/>
      <c r="B185" s="79"/>
      <c r="C185" s="44"/>
      <c r="D185" s="11"/>
      <c r="E185" s="9"/>
      <c r="F185" s="10"/>
      <c r="G185" s="6"/>
    </row>
    <row r="186" spans="1:7" x14ac:dyDescent="0.2">
      <c r="A186" s="75"/>
      <c r="B186" s="80"/>
      <c r="C186" s="44"/>
      <c r="D186" s="7"/>
      <c r="E186" s="9"/>
      <c r="F186" s="10"/>
      <c r="G186" s="6"/>
    </row>
    <row r="187" spans="1:7" x14ac:dyDescent="0.2">
      <c r="A187" s="75"/>
      <c r="B187" s="76"/>
      <c r="C187" s="44"/>
      <c r="D187" s="7"/>
      <c r="E187" s="9"/>
      <c r="F187" s="10"/>
      <c r="G187" s="6"/>
    </row>
    <row r="188" spans="1:7" x14ac:dyDescent="0.2">
      <c r="A188" s="75"/>
      <c r="B188" s="77"/>
      <c r="C188" s="44"/>
      <c r="D188" s="7"/>
      <c r="E188" s="9"/>
      <c r="F188" s="10"/>
      <c r="G188" s="6"/>
    </row>
    <row r="189" spans="1:7" x14ac:dyDescent="0.2">
      <c r="A189" s="75"/>
      <c r="B189" s="77"/>
      <c r="C189" s="44"/>
      <c r="D189" s="7"/>
      <c r="E189" s="9"/>
      <c r="F189" s="10"/>
      <c r="G189" s="6"/>
    </row>
    <row r="190" spans="1:7" x14ac:dyDescent="0.2">
      <c r="A190" s="75"/>
      <c r="B190" s="77"/>
      <c r="C190" s="44"/>
      <c r="D190" s="7"/>
      <c r="E190" s="9"/>
      <c r="F190" s="10"/>
      <c r="G190" s="6"/>
    </row>
    <row r="191" spans="1:7" x14ac:dyDescent="0.2">
      <c r="A191" s="75"/>
      <c r="B191" s="77"/>
      <c r="C191" s="44"/>
      <c r="D191" s="7"/>
      <c r="E191" s="9"/>
      <c r="F191" s="10"/>
      <c r="G191" s="6"/>
    </row>
  </sheetData>
  <mergeCells count="90">
    <mergeCell ref="A178:A182"/>
    <mergeCell ref="B178:B182"/>
    <mergeCell ref="A183:A186"/>
    <mergeCell ref="B183:B186"/>
    <mergeCell ref="A187:A191"/>
    <mergeCell ref="B187:B191"/>
    <mergeCell ref="A168:A171"/>
    <mergeCell ref="B168:B171"/>
    <mergeCell ref="A172:A174"/>
    <mergeCell ref="B172:B174"/>
    <mergeCell ref="A175:A177"/>
    <mergeCell ref="B175:B177"/>
    <mergeCell ref="A157:A160"/>
    <mergeCell ref="B157:B160"/>
    <mergeCell ref="A161:A163"/>
    <mergeCell ref="B161:B163"/>
    <mergeCell ref="A164:A167"/>
    <mergeCell ref="B164:B167"/>
    <mergeCell ref="A145:A149"/>
    <mergeCell ref="B145:B149"/>
    <mergeCell ref="A150:A153"/>
    <mergeCell ref="B150:B153"/>
    <mergeCell ref="A154:A156"/>
    <mergeCell ref="B154:B156"/>
    <mergeCell ref="A132:A136"/>
    <mergeCell ref="B132:B136"/>
    <mergeCell ref="A137:A140"/>
    <mergeCell ref="B137:B140"/>
    <mergeCell ref="A141:A144"/>
    <mergeCell ref="B141:B144"/>
    <mergeCell ref="A119:A122"/>
    <mergeCell ref="B119:B122"/>
    <mergeCell ref="A123:A126"/>
    <mergeCell ref="B123:B126"/>
    <mergeCell ref="A127:A131"/>
    <mergeCell ref="B127:B131"/>
    <mergeCell ref="A105:A108"/>
    <mergeCell ref="B105:B108"/>
    <mergeCell ref="A109:A113"/>
    <mergeCell ref="B109:B113"/>
    <mergeCell ref="A114:A118"/>
    <mergeCell ref="B114:B118"/>
    <mergeCell ref="A91:A95"/>
    <mergeCell ref="B91:B95"/>
    <mergeCell ref="A96:A100"/>
    <mergeCell ref="B96:B100"/>
    <mergeCell ref="A101:A104"/>
    <mergeCell ref="B101:B104"/>
    <mergeCell ref="A78:A82"/>
    <mergeCell ref="B78:B82"/>
    <mergeCell ref="A83:A86"/>
    <mergeCell ref="B83:B86"/>
    <mergeCell ref="A87:A90"/>
    <mergeCell ref="B87:B90"/>
    <mergeCell ref="A65:A68"/>
    <mergeCell ref="B65:B68"/>
    <mergeCell ref="A69:A72"/>
    <mergeCell ref="B69:B72"/>
    <mergeCell ref="A73:A77"/>
    <mergeCell ref="B73:B77"/>
    <mergeCell ref="A51:A54"/>
    <mergeCell ref="B51:B54"/>
    <mergeCell ref="A55:A59"/>
    <mergeCell ref="B55:B59"/>
    <mergeCell ref="A60:A64"/>
    <mergeCell ref="B60:B64"/>
    <mergeCell ref="A37:A41"/>
    <mergeCell ref="B37:B41"/>
    <mergeCell ref="A42:A46"/>
    <mergeCell ref="B42:B46"/>
    <mergeCell ref="A47:A50"/>
    <mergeCell ref="B47:B50"/>
    <mergeCell ref="A26:A28"/>
    <mergeCell ref="B26:B28"/>
    <mergeCell ref="A29:A32"/>
    <mergeCell ref="B29:B32"/>
    <mergeCell ref="A33:A36"/>
    <mergeCell ref="B33:B36"/>
    <mergeCell ref="A14:A16"/>
    <mergeCell ref="A18:A20"/>
    <mergeCell ref="B18:B20"/>
    <mergeCell ref="A22:A24"/>
    <mergeCell ref="B22:B24"/>
    <mergeCell ref="B14:B16"/>
    <mergeCell ref="A1:G1"/>
    <mergeCell ref="A5:G5"/>
    <mergeCell ref="A6:A8"/>
    <mergeCell ref="A10:A12"/>
    <mergeCell ref="B10:B12"/>
    <mergeCell ref="B6:B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B3" zoomScale="110" zoomScaleNormal="110" zoomScalePageLayoutView="110" workbookViewId="0">
      <selection activeCell="G28" sqref="G28"/>
    </sheetView>
  </sheetViews>
  <sheetFormatPr baseColWidth="10" defaultColWidth="8.83203125" defaultRowHeight="15" x14ac:dyDescent="0.2"/>
  <cols>
    <col min="1" max="1" width="18.1640625" customWidth="1"/>
    <col min="2" max="2" width="32.1640625" customWidth="1"/>
    <col min="3" max="3" width="20.83203125" customWidth="1"/>
    <col min="4" max="4" width="57.6640625" customWidth="1"/>
    <col min="6" max="6" width="18.1640625" customWidth="1"/>
    <col min="7" max="7" width="34.6640625" customWidth="1"/>
  </cols>
  <sheetData>
    <row r="1" spans="1:7" ht="25" x14ac:dyDescent="0.25">
      <c r="A1" s="90" t="s">
        <v>208</v>
      </c>
      <c r="B1" s="90"/>
      <c r="C1" s="90"/>
      <c r="D1" s="90"/>
      <c r="E1" s="90"/>
      <c r="F1" s="90"/>
      <c r="G1" s="90"/>
    </row>
    <row r="3" spans="1:7" ht="61" customHeight="1" x14ac:dyDescent="0.2">
      <c r="A3" s="2" t="s">
        <v>2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</row>
    <row r="4" spans="1:7" x14ac:dyDescent="0.2">
      <c r="A4" s="3"/>
      <c r="B4" s="3"/>
      <c r="C4" s="3"/>
      <c r="D4" s="3"/>
      <c r="E4" s="3"/>
      <c r="F4" s="3"/>
      <c r="G4" s="4"/>
    </row>
    <row r="5" spans="1:7" x14ac:dyDescent="0.2">
      <c r="A5" s="91" t="s">
        <v>287</v>
      </c>
      <c r="B5" s="91"/>
      <c r="C5" s="91"/>
      <c r="D5" s="91"/>
      <c r="E5" s="91"/>
      <c r="F5" s="91"/>
      <c r="G5" s="91"/>
    </row>
    <row r="6" spans="1:7" ht="16" x14ac:dyDescent="0.2">
      <c r="A6" s="87" t="s">
        <v>209</v>
      </c>
      <c r="B6" s="76" t="s">
        <v>17</v>
      </c>
      <c r="C6" s="53" t="s">
        <v>214</v>
      </c>
      <c r="D6" s="60" t="s">
        <v>112</v>
      </c>
      <c r="E6" s="9" t="s">
        <v>198</v>
      </c>
      <c r="F6" s="10"/>
      <c r="G6" s="6">
        <v>43452</v>
      </c>
    </row>
    <row r="7" spans="1:7" ht="16" x14ac:dyDescent="0.2">
      <c r="A7" s="88"/>
      <c r="B7" s="77"/>
      <c r="C7" s="53" t="s">
        <v>213</v>
      </c>
      <c r="D7" s="60" t="s">
        <v>112</v>
      </c>
      <c r="E7" s="9" t="s">
        <v>199</v>
      </c>
      <c r="F7" s="10"/>
      <c r="G7" s="6">
        <v>43452</v>
      </c>
    </row>
    <row r="8" spans="1:7" ht="16" x14ac:dyDescent="0.2">
      <c r="A8" s="88"/>
      <c r="B8" s="127"/>
      <c r="C8" s="53" t="s">
        <v>215</v>
      </c>
      <c r="D8" s="60" t="s">
        <v>112</v>
      </c>
      <c r="E8" s="9" t="s">
        <v>200</v>
      </c>
      <c r="F8" s="10"/>
      <c r="G8" s="6">
        <v>43452</v>
      </c>
    </row>
    <row r="9" spans="1:7" x14ac:dyDescent="0.2">
      <c r="A9" s="51"/>
      <c r="B9" s="54"/>
      <c r="C9" s="53"/>
      <c r="D9" s="7"/>
      <c r="E9" s="9"/>
      <c r="F9" s="10"/>
      <c r="G9" s="6"/>
    </row>
    <row r="10" spans="1:7" ht="16" x14ac:dyDescent="0.2">
      <c r="A10" s="87" t="s">
        <v>210</v>
      </c>
      <c r="B10" s="78" t="s">
        <v>113</v>
      </c>
      <c r="C10" s="53" t="s">
        <v>216</v>
      </c>
      <c r="D10" s="60" t="s">
        <v>207</v>
      </c>
      <c r="E10" s="9" t="s">
        <v>198</v>
      </c>
      <c r="F10" s="10"/>
      <c r="G10" s="6">
        <v>43477</v>
      </c>
    </row>
    <row r="11" spans="1:7" ht="16" x14ac:dyDescent="0.2">
      <c r="A11" s="88"/>
      <c r="B11" s="79"/>
      <c r="C11" s="53" t="s">
        <v>217</v>
      </c>
      <c r="D11" s="60" t="s">
        <v>207</v>
      </c>
      <c r="E11" s="9" t="s">
        <v>199</v>
      </c>
      <c r="F11" s="10"/>
      <c r="G11" s="6">
        <v>43477</v>
      </c>
    </row>
    <row r="12" spans="1:7" ht="16" x14ac:dyDescent="0.2">
      <c r="A12" s="88"/>
      <c r="B12" s="80"/>
      <c r="C12" s="53" t="s">
        <v>218</v>
      </c>
      <c r="D12" s="60" t="s">
        <v>207</v>
      </c>
      <c r="E12" s="9" t="s">
        <v>200</v>
      </c>
      <c r="F12" s="10"/>
      <c r="G12" s="6">
        <v>43477</v>
      </c>
    </row>
    <row r="13" spans="1:7" x14ac:dyDescent="0.2">
      <c r="A13" s="51"/>
      <c r="B13" s="52"/>
      <c r="C13" s="53"/>
      <c r="D13" s="9"/>
      <c r="E13" s="9"/>
      <c r="F13" s="10"/>
      <c r="G13" s="6"/>
    </row>
    <row r="14" spans="1:7" ht="16" x14ac:dyDescent="0.2">
      <c r="A14" s="87" t="s">
        <v>211</v>
      </c>
      <c r="B14" s="84" t="s">
        <v>115</v>
      </c>
      <c r="C14" s="53" t="s">
        <v>219</v>
      </c>
      <c r="D14" s="60" t="s">
        <v>116</v>
      </c>
      <c r="E14" s="9" t="s">
        <v>198</v>
      </c>
      <c r="F14" s="10"/>
      <c r="G14" s="6">
        <v>43484</v>
      </c>
    </row>
    <row r="15" spans="1:7" ht="16" x14ac:dyDescent="0.2">
      <c r="A15" s="88"/>
      <c r="B15" s="85"/>
      <c r="C15" s="53" t="s">
        <v>220</v>
      </c>
      <c r="D15" s="60" t="s">
        <v>116</v>
      </c>
      <c r="E15" s="9" t="s">
        <v>199</v>
      </c>
      <c r="F15" s="10"/>
      <c r="G15" s="6">
        <v>43484</v>
      </c>
    </row>
    <row r="16" spans="1:7" ht="16" x14ac:dyDescent="0.2">
      <c r="A16" s="89"/>
      <c r="B16" s="86"/>
      <c r="C16" s="53" t="s">
        <v>222</v>
      </c>
      <c r="D16" s="60" t="s">
        <v>116</v>
      </c>
      <c r="E16" s="9" t="s">
        <v>200</v>
      </c>
      <c r="F16" s="10"/>
      <c r="G16" s="6">
        <v>43484</v>
      </c>
    </row>
    <row r="17" spans="1:7" x14ac:dyDescent="0.2">
      <c r="A17" s="51"/>
      <c r="B17" s="55"/>
      <c r="C17" s="53"/>
      <c r="D17" s="9"/>
      <c r="E17" s="9"/>
      <c r="F17" s="10"/>
      <c r="G17" s="63"/>
    </row>
    <row r="18" spans="1:7" ht="16" x14ac:dyDescent="0.2">
      <c r="A18" s="87" t="s">
        <v>232</v>
      </c>
      <c r="B18" s="78" t="s">
        <v>117</v>
      </c>
      <c r="C18" s="53" t="s">
        <v>221</v>
      </c>
      <c r="D18" s="58" t="s">
        <v>118</v>
      </c>
      <c r="E18" s="9" t="s">
        <v>198</v>
      </c>
      <c r="F18" s="10"/>
      <c r="G18" s="6">
        <v>43516</v>
      </c>
    </row>
    <row r="19" spans="1:7" ht="16" x14ac:dyDescent="0.2">
      <c r="A19" s="88"/>
      <c r="B19" s="79"/>
      <c r="C19" s="53" t="s">
        <v>223</v>
      </c>
      <c r="D19" s="58" t="s">
        <v>118</v>
      </c>
      <c r="E19" s="9" t="s">
        <v>199</v>
      </c>
      <c r="F19" s="10"/>
      <c r="G19" s="6">
        <v>43516</v>
      </c>
    </row>
    <row r="20" spans="1:7" ht="16" x14ac:dyDescent="0.2">
      <c r="A20" s="88"/>
      <c r="B20" s="79"/>
      <c r="C20" s="53" t="s">
        <v>224</v>
      </c>
      <c r="D20" s="58" t="s">
        <v>118</v>
      </c>
      <c r="E20" s="9" t="s">
        <v>200</v>
      </c>
      <c r="F20" s="10"/>
      <c r="G20" s="6">
        <v>43516</v>
      </c>
    </row>
    <row r="21" spans="1:7" ht="16" x14ac:dyDescent="0.2">
      <c r="A21" s="51"/>
      <c r="B21" s="52"/>
      <c r="C21" s="53"/>
      <c r="D21" s="60"/>
      <c r="E21" s="9"/>
      <c r="F21" s="10"/>
      <c r="G21" s="6"/>
    </row>
    <row r="22" spans="1:7" ht="16" x14ac:dyDescent="0.2">
      <c r="A22" s="87" t="s">
        <v>233</v>
      </c>
      <c r="B22" s="78" t="s">
        <v>119</v>
      </c>
      <c r="C22" s="53" t="s">
        <v>225</v>
      </c>
      <c r="D22" s="58" t="s">
        <v>120</v>
      </c>
      <c r="E22" s="9" t="s">
        <v>198</v>
      </c>
      <c r="F22" s="10"/>
      <c r="G22" s="6">
        <v>43532</v>
      </c>
    </row>
    <row r="23" spans="1:7" ht="16" x14ac:dyDescent="0.2">
      <c r="A23" s="88"/>
      <c r="B23" s="79"/>
      <c r="C23" s="53" t="s">
        <v>226</v>
      </c>
      <c r="D23" s="58" t="s">
        <v>120</v>
      </c>
      <c r="E23" s="9" t="s">
        <v>199</v>
      </c>
      <c r="F23" s="10"/>
      <c r="G23" s="6">
        <v>43532</v>
      </c>
    </row>
    <row r="24" spans="1:7" ht="16" x14ac:dyDescent="0.2">
      <c r="A24" s="88"/>
      <c r="B24" s="79"/>
      <c r="C24" s="53" t="s">
        <v>227</v>
      </c>
      <c r="D24" s="58" t="s">
        <v>120</v>
      </c>
      <c r="E24" s="9" t="s">
        <v>200</v>
      </c>
      <c r="F24" s="10"/>
      <c r="G24" s="6">
        <v>43532</v>
      </c>
    </row>
    <row r="25" spans="1:7" ht="16" x14ac:dyDescent="0.2">
      <c r="A25" s="51"/>
      <c r="B25" s="52"/>
      <c r="C25" s="53"/>
      <c r="D25" s="60"/>
      <c r="E25" s="9"/>
      <c r="F25" s="10"/>
      <c r="G25" s="6"/>
    </row>
    <row r="26" spans="1:7" ht="16" x14ac:dyDescent="0.2">
      <c r="A26" s="87" t="s">
        <v>212</v>
      </c>
      <c r="B26" s="76" t="s">
        <v>121</v>
      </c>
      <c r="C26" s="53" t="s">
        <v>228</v>
      </c>
      <c r="D26" s="58" t="s">
        <v>122</v>
      </c>
      <c r="E26" s="9" t="s">
        <v>198</v>
      </c>
      <c r="F26" s="10"/>
      <c r="G26" s="6">
        <v>43539</v>
      </c>
    </row>
    <row r="27" spans="1:7" ht="16" x14ac:dyDescent="0.2">
      <c r="A27" s="88"/>
      <c r="B27" s="77"/>
      <c r="C27" s="53" t="s">
        <v>229</v>
      </c>
      <c r="D27" s="58" t="s">
        <v>122</v>
      </c>
      <c r="E27" s="9" t="s">
        <v>199</v>
      </c>
      <c r="F27" s="10"/>
      <c r="G27" s="6">
        <v>43539</v>
      </c>
    </row>
    <row r="28" spans="1:7" ht="16" x14ac:dyDescent="0.2">
      <c r="A28" s="88"/>
      <c r="B28" s="77"/>
      <c r="C28" s="53" t="s">
        <v>230</v>
      </c>
      <c r="D28" s="58" t="s">
        <v>122</v>
      </c>
      <c r="E28" s="9" t="s">
        <v>200</v>
      </c>
      <c r="F28" s="10"/>
      <c r="G28" s="6">
        <v>43539</v>
      </c>
    </row>
    <row r="29" spans="1:7" x14ac:dyDescent="0.2">
      <c r="A29" s="87"/>
      <c r="B29" s="78"/>
      <c r="C29" s="53"/>
      <c r="D29" s="9"/>
      <c r="E29" s="9"/>
      <c r="F29" s="10"/>
      <c r="G29" s="6"/>
    </row>
    <row r="30" spans="1:7" x14ac:dyDescent="0.2">
      <c r="A30" s="88"/>
      <c r="B30" s="79"/>
      <c r="C30" s="53"/>
      <c r="D30" s="9"/>
      <c r="E30" s="9"/>
      <c r="F30" s="10"/>
      <c r="G30" s="6"/>
    </row>
    <row r="31" spans="1:7" x14ac:dyDescent="0.2">
      <c r="A31" s="88"/>
      <c r="B31" s="79"/>
      <c r="C31" s="53"/>
      <c r="D31" s="11"/>
      <c r="E31" s="9"/>
      <c r="F31" s="10"/>
      <c r="G31" s="6"/>
    </row>
    <row r="32" spans="1:7" x14ac:dyDescent="0.2">
      <c r="A32" s="89"/>
      <c r="B32" s="80"/>
      <c r="C32" s="53"/>
      <c r="D32" s="7"/>
      <c r="E32" s="9"/>
      <c r="F32" s="10"/>
      <c r="G32" s="6"/>
    </row>
  </sheetData>
  <mergeCells count="16">
    <mergeCell ref="A26:A28"/>
    <mergeCell ref="B26:B28"/>
    <mergeCell ref="A29:A32"/>
    <mergeCell ref="B29:B32"/>
    <mergeCell ref="A14:A16"/>
    <mergeCell ref="B14:B16"/>
    <mergeCell ref="A18:A20"/>
    <mergeCell ref="B18:B20"/>
    <mergeCell ref="A22:A24"/>
    <mergeCell ref="B22:B24"/>
    <mergeCell ref="A1:G1"/>
    <mergeCell ref="A5:G5"/>
    <mergeCell ref="A6:A8"/>
    <mergeCell ref="B6:B8"/>
    <mergeCell ref="A10:A12"/>
    <mergeCell ref="B10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ProductBacklog</vt:lpstr>
      <vt:lpstr>BurnDown chart 1</vt:lpstr>
      <vt:lpstr>SprintBacklog 1</vt:lpstr>
      <vt:lpstr>SprintBacklog 2</vt:lpstr>
      <vt:lpstr>SB Hours 01</vt:lpstr>
      <vt:lpstr>Sprint backlog 3</vt:lpstr>
      <vt:lpstr>Sprint Backlog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Microsoft Office User</cp:lastModifiedBy>
  <cp:lastPrinted>2017-09-08T03:26:09Z</cp:lastPrinted>
  <dcterms:created xsi:type="dcterms:W3CDTF">2015-09-01T07:34:56Z</dcterms:created>
  <dcterms:modified xsi:type="dcterms:W3CDTF">2018-11-01T15:49:28Z</dcterms:modified>
</cp:coreProperties>
</file>