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فایل ها و پوشه ها" sheetId="2" r:id="rId1"/>
  </sheets>
  <definedNames>
    <definedName name="_xlnm.Print_Titles" localSheetId="0">'فایل ها و پوشه ها'!$1:$1</definedName>
  </definedNames>
  <calcPr calcId="144525"/>
</workbook>
</file>

<file path=xl/calcChain.xml><?xml version="1.0" encoding="utf-8"?>
<calcChain xmlns="http://schemas.openxmlformats.org/spreadsheetml/2006/main">
  <c r="A136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l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l="1"/>
  <c r="A77" i="2" s="1"/>
  <c r="A78" i="2" s="1"/>
  <c r="A79" i="2" s="1"/>
  <c r="A80" i="2" s="1"/>
  <c r="A81" i="2" s="1"/>
  <c r="A82" i="2" s="1"/>
  <c r="A83" i="2" s="1"/>
  <c r="A84" i="2" s="1"/>
  <c r="A85" i="2" s="1"/>
  <c r="A86" i="2" l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l="1"/>
  <c r="A120" i="2" s="1"/>
  <c r="A121" i="2" s="1"/>
  <c r="A122" i="2" s="1"/>
  <c r="A123" i="2" l="1"/>
  <c r="A124" i="2" s="1"/>
  <c r="A125" i="2" l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</calcChain>
</file>

<file path=xl/sharedStrings.xml><?xml version="1.0" encoding="utf-8"?>
<sst xmlns="http://schemas.openxmlformats.org/spreadsheetml/2006/main" count="592" uniqueCount="341">
  <si>
    <t>instruction</t>
  </si>
  <si>
    <t>توضیحات</t>
  </si>
  <si>
    <t>ردیف</t>
  </si>
  <si>
    <t>نام پوشه</t>
  </si>
  <si>
    <t>invoiceirrigating</t>
  </si>
  <si>
    <t>admin</t>
  </si>
  <si>
    <t>appinvestigation</t>
  </si>
  <si>
    <t>assets</t>
  </si>
  <si>
    <t>chart</t>
  </si>
  <si>
    <t>class</t>
  </si>
  <si>
    <t>codding</t>
  </si>
  <si>
    <t>config</t>
  </si>
  <si>
    <t>css</t>
  </si>
  <si>
    <t>d</t>
  </si>
  <si>
    <t>fonts</t>
  </si>
  <si>
    <t>help</t>
  </si>
  <si>
    <t>img</t>
  </si>
  <si>
    <t>includes</t>
  </si>
  <si>
    <t>insert</t>
  </si>
  <si>
    <t>js</t>
  </si>
  <si>
    <t>lib</t>
  </si>
  <si>
    <t>mail</t>
  </si>
  <si>
    <t>message</t>
  </si>
  <si>
    <t>pricesaving</t>
  </si>
  <si>
    <t>reports</t>
  </si>
  <si>
    <t>samplec</t>
  </si>
  <si>
    <t>temp</t>
  </si>
  <si>
    <t>webservice</t>
  </si>
  <si>
    <t>searchhome.php</t>
  </si>
  <si>
    <t>set2.css</t>
  </si>
  <si>
    <t>shutdown.php</t>
  </si>
  <si>
    <t>slider.php</t>
  </si>
  <si>
    <t>slider_news.php</t>
  </si>
  <si>
    <t>style.css</t>
  </si>
  <si>
    <t>style1.css</t>
  </si>
  <si>
    <t>style2.css</t>
  </si>
  <si>
    <t>stylecopy.css</t>
  </si>
  <si>
    <t>subgrid.php</t>
  </si>
  <si>
    <t>tmpchart.html</t>
  </si>
  <si>
    <t>user_edit.php</t>
  </si>
  <si>
    <t>user_list.php</t>
  </si>
  <si>
    <t>user_new.php</t>
  </si>
  <si>
    <t>user_reset.php</t>
  </si>
  <si>
    <t>viewapplicantstate.php</t>
  </si>
  <si>
    <t>viewapplicantstate1.php</t>
  </si>
  <si>
    <t>.htaccess</t>
  </si>
  <si>
    <t>account.php</t>
  </si>
  <si>
    <t>ajax.js</t>
  </si>
  <si>
    <t>b.php</t>
  </si>
  <si>
    <t>backup.php</t>
  </si>
  <si>
    <t>backupnew.php</t>
  </si>
  <si>
    <t>callbackstr.php</t>
  </si>
  <si>
    <t>CaptchaSecurityImages.php</t>
  </si>
  <si>
    <t>Chart.php</t>
  </si>
  <si>
    <t>chart_member.php</t>
  </si>
  <si>
    <t>chart_member2.php</t>
  </si>
  <si>
    <t>conf.php</t>
  </si>
  <si>
    <t>confnew.php</t>
  </si>
  <si>
    <t>contactus.php</t>
  </si>
  <si>
    <t>eNamadLogo.htm</t>
  </si>
  <si>
    <t>export.php</t>
  </si>
  <si>
    <t>funcs.js</t>
  </si>
  <si>
    <t>funcs.php</t>
  </si>
  <si>
    <t>funcviewapp.php</t>
  </si>
  <si>
    <t>get_ajax.php</t>
  </si>
  <si>
    <t>get_co.php</t>
  </si>
  <si>
    <t>homesazman.php</t>
  </si>
  <si>
    <t>image.php</t>
  </si>
  <si>
    <t>index.php</t>
  </si>
  <si>
    <t>jquery.autocomplete.css</t>
  </si>
  <si>
    <t>jquery.autocomplete.js</t>
  </si>
  <si>
    <t>jquery.autocomplete.min.js</t>
  </si>
  <si>
    <t>jquery.autocomplete.pack.js</t>
  </si>
  <si>
    <t>jquery.validate.min.js</t>
  </si>
  <si>
    <t>lightbox.php</t>
  </si>
  <si>
    <t>login.php</t>
  </si>
  <si>
    <t>loginsazman.php</t>
  </si>
  <si>
    <t>logout.php</t>
  </si>
  <si>
    <t>members.php</t>
  </si>
  <si>
    <t>members_caldebt.php</t>
  </si>
  <si>
    <t>members_designercos.php</t>
  </si>
  <si>
    <t>members_designercospay.php</t>
  </si>
  <si>
    <t>members_operatorcos.php</t>
  </si>
  <si>
    <t>members_operatorpay.php</t>
  </si>
  <si>
    <t>members_operatorpayold.php</t>
  </si>
  <si>
    <t>members_producers.php</t>
  </si>
  <si>
    <t>monofont.ttf</t>
  </si>
  <si>
    <t>Mysqldump.php</t>
  </si>
  <si>
    <t>register.php</t>
  </si>
  <si>
    <t>registerbynaghsh.php</t>
  </si>
  <si>
    <t>ret_pass.php</t>
  </si>
  <si>
    <t>defineuseraccess.php</t>
  </si>
  <si>
    <t>adminmenuroles.php</t>
  </si>
  <si>
    <t>sendtoanjoman.php</t>
  </si>
  <si>
    <t>aaapplicantfree.php</t>
  </si>
  <si>
    <t>allapplicantquotaaggregated.php</t>
  </si>
  <si>
    <t>allapplicantquotasandugh.php</t>
  </si>
  <si>
    <t>allapplicantrequest.php</t>
  </si>
  <si>
    <t>allapplicantrequestdetail.php</t>
  </si>
  <si>
    <t>allapplicantrequestdetail_delete.php</t>
  </si>
  <si>
    <t>allapplicantrequestdetail_discard.php</t>
  </si>
  <si>
    <t>allapplicantrequestdetailchart.php</t>
  </si>
  <si>
    <t>allapplicantrequestp.php</t>
  </si>
  <si>
    <t>allapplicantrequestwitherrors.php</t>
  </si>
  <si>
    <t>allapplicantstates.php</t>
  </si>
  <si>
    <t>allapplicantstatesop.php</t>
  </si>
  <si>
    <t>allapplicantstatesoplist.php</t>
  </si>
  <si>
    <t>applicant_manageredit.php</t>
  </si>
  <si>
    <t>applicantstates_detail.php</t>
  </si>
  <si>
    <t>chart_applicantAggregate.php</t>
  </si>
  <si>
    <t>guarantee_level1_list.php</t>
  </si>
  <si>
    <t>guarantee_level2_edit.php</t>
  </si>
  <si>
    <t>guarantee_level2_list.php</t>
  </si>
  <si>
    <t>invoicemasterfree_list.php</t>
  </si>
  <si>
    <t>opchangestodesign.php</t>
  </si>
  <si>
    <t>validation.class.php</t>
  </si>
  <si>
    <t>email.php</t>
  </si>
  <si>
    <t>fieldType.class.php</t>
  </si>
  <si>
    <t>search.class.php</t>
  </si>
  <si>
    <t>upload.class.php</t>
  </si>
  <si>
    <t>codding7sms.php</t>
  </si>
  <si>
    <t>config.php</t>
  </si>
  <si>
    <t>constants.php</t>
  </si>
  <si>
    <t>database.php</t>
  </si>
  <si>
    <t>foreign_chars.php</t>
  </si>
  <si>
    <t>grocery_crud.php</t>
  </si>
  <si>
    <t>index.html</t>
  </si>
  <si>
    <t>profiler.php</t>
  </si>
  <si>
    <t>nusoap.php</t>
  </si>
  <si>
    <t>back.php</t>
  </si>
  <si>
    <t>class.phpmailer.php</t>
  </si>
  <si>
    <t>help1.php</t>
  </si>
  <si>
    <t>help2.php</t>
  </si>
  <si>
    <t>top.php</t>
  </si>
  <si>
    <t>check_user.php</t>
  </si>
  <si>
    <t>connect.php</t>
  </si>
  <si>
    <t>elements.php</t>
  </si>
  <si>
    <t>footer.php</t>
  </si>
  <si>
    <t>functions.php</t>
  </si>
  <si>
    <t>gPoint.php</t>
  </si>
  <si>
    <t>header.php</t>
  </si>
  <si>
    <t>navigation.php</t>
  </si>
  <si>
    <t>subnavigation.php</t>
  </si>
  <si>
    <t>summaryinvoice.php</t>
  </si>
  <si>
    <t>creditsource.php</t>
  </si>
  <si>
    <t>creditsource_detail_delete.php</t>
  </si>
  <si>
    <t>creditsource_detail_edit.php</t>
  </si>
  <si>
    <t>creditsource_detail_new.php</t>
  </si>
  <si>
    <t>designer_list.php</t>
  </si>
  <si>
    <t>law_detail.php</t>
  </si>
  <si>
    <t>instruction1.php</t>
  </si>
  <si>
    <t>instruction1_detail.php</t>
  </si>
  <si>
    <t>instruction2.php</t>
  </si>
  <si>
    <t>instruction2_detail.php</t>
  </si>
  <si>
    <t>Send_Mail.php</t>
  </si>
  <si>
    <t>class.pop3.php</t>
  </si>
  <si>
    <t>class.smtp.php</t>
  </si>
  <si>
    <t>msgsending8.php</t>
  </si>
  <si>
    <t>msgsending4.php</t>
  </si>
  <si>
    <t>msgsending4_edit.php</t>
  </si>
  <si>
    <t>msgsending5.php</t>
  </si>
  <si>
    <t>msgsending5_edit.php</t>
  </si>
  <si>
    <t>msgsending6.php</t>
  </si>
  <si>
    <t>msgsending7.php</t>
  </si>
  <si>
    <t>msgsending7_delete.php</t>
  </si>
  <si>
    <t>msgsending7_edit.php</t>
  </si>
  <si>
    <t>pricesavingpipe.php</t>
  </si>
  <si>
    <t>pricesaving1compareprices.php</t>
  </si>
  <si>
    <t>pricesaving1masterlist.php</t>
  </si>
  <si>
    <t>pricesaving1masterlist_refs.php</t>
  </si>
  <si>
    <t>pricesaving1masterlist_refs_groupdelete.php</t>
  </si>
  <si>
    <t>pricesavingcomparepriceslast.php</t>
  </si>
  <si>
    <t>pricesavingpermision.php</t>
  </si>
  <si>
    <t>chart_applicantsfree.php</t>
  </si>
  <si>
    <t>chart_applicantstatedate.php</t>
  </si>
  <si>
    <t>chart_applicantstatedateDesign.php</t>
  </si>
  <si>
    <t>reports_aaapplicantfreeco.php</t>
  </si>
  <si>
    <t>reports_aaapplicantfreecochart.php</t>
  </si>
  <si>
    <t>reports_alllist.php</t>
  </si>
  <si>
    <t>reports_applicant_intro.php</t>
  </si>
  <si>
    <t>reports_applicant_intro1.php</t>
  </si>
  <si>
    <t>reports_applicantsfree.php</t>
  </si>
  <si>
    <t>reports_applicantstatedate.php</t>
  </si>
  <si>
    <t>reports_applicantstatedateDesign.php</t>
  </si>
  <si>
    <t>reports_list_chart.php</t>
  </si>
  <si>
    <t>reports_maxsale.php</t>
  </si>
  <si>
    <t>reports_pipealllist.php</t>
  </si>
  <si>
    <t>reports_pipealllist1.php</t>
  </si>
  <si>
    <t>reports_pipeallweight.php</t>
  </si>
  <si>
    <t>reports_servicecost.php</t>
  </si>
  <si>
    <t>reports1_applicant_list.php</t>
  </si>
  <si>
    <t>reports2.php</t>
  </si>
  <si>
    <t>reports2_applicant_list.php</t>
  </si>
  <si>
    <t>reports3_alloperatorstates.php</t>
  </si>
  <si>
    <t>reportslist2.php</t>
  </si>
  <si>
    <t>ws.php</t>
  </si>
  <si>
    <t>پوشه ای که کتابخانه نمایش چارت در آن وجود دارد.</t>
  </si>
  <si>
    <t>پوشه ای که کلاس های مهم مورد استفاده مانند جستجو، آپلود فایل ها در آن نگهداری می شود.</t>
  </si>
  <si>
    <t>پوشه ای که فرم ارسال پیامک در صورت فعال بودن ماژول ارسال پیامک در آن قرار دارد.</t>
  </si>
  <si>
    <t>پوشه ای که استایل های مورد استفاده در آن قرار دارد.</t>
  </si>
  <si>
    <t>پوشه ای که فرم های مدیریتی شامل مدیریت پیشنهاد قیمت اجرا و لوله و مدیریت منوهای سیستم و اختصاص آنها به نقش های مختلف در آن قرار دارد.</t>
  </si>
  <si>
    <t>پوشه ای که فرم های مختلف بررسی پروژه ها در فاز مطالعات، اجرا و صورت وضعیت، ثبت آزادسازی ها و مدیریت پیشنهاد قیمت ها در آن قرار دارد.</t>
  </si>
  <si>
    <t>پوشه ای که یک سری تصاویر و استایل های صفحات در آن قرار دارد.</t>
  </si>
  <si>
    <t>پوشه ای که نمونه فونتهای استفاده شده در آن قرار دارد.</t>
  </si>
  <si>
    <t>پوشه ای که راهنمای برنامه در آن قرار گرفته است.</t>
  </si>
  <si>
    <t>پوشه ای که مشخصات صفحات سایت شمال هدر و فوتر و ... در آن قرار دارد.</t>
  </si>
  <si>
    <t>پوشه ای که  فرم های ورودی اطلاعات شامل منابع اعتباری، لیست طراحان در آن قرار دارد.</t>
  </si>
  <si>
    <t>پوشه ای که نمونه عکسها و اسلایدهای استفاده شده در آن قرار گرفته است.</t>
  </si>
  <si>
    <t>پوشه ای فرم های ثبت صورتجلسات و ابلاغیه ها و دستورالعملها در آن قرار دارد.</t>
  </si>
  <si>
    <t>پوشه ای که کتابخانه ارسال ایمیل در آن قرار دارد.</t>
  </si>
  <si>
    <t>پوشه ای که کتابخانه ارسال ایمیل و پیامک در آن قرار دارد.</t>
  </si>
  <si>
    <t>پوشه ای که فایلهای مربوط به ارسال و دریافت پیام ها بین کاربران در آن قرار گرفته است.</t>
  </si>
  <si>
    <t xml:space="preserve">پوشه ای که تنظیمات  و پیکربندی چارچوب کاری برنامه نویسی سمپل سی در آن قرار دارد. </t>
  </si>
  <si>
    <t xml:space="preserve">پوشه ای که کد های کامل چارچوب کاری برنامه نویسی سمپل سی در آن قرار دارد. </t>
  </si>
  <si>
    <t>پوشه ای که فرم های مربوط به گزارشات شامل گزارش لیست آزادسازی، گزارش کارکرد تجمعی، گزارش پیمانکاران و مشاوران و تولیدکنندگان در آن قرار دارد.</t>
  </si>
  <si>
    <t>پوشه ای که فایلهای موقت درست شده در آن قرار دارد.</t>
  </si>
  <si>
    <t>پوشه ای که فایلهای مربوط به وب سرویس در آن قرار دارد.</t>
  </si>
  <si>
    <t>پوشه ای که کتابخانه و فایلهای جاوا اسکریپت برنامه در آن قرار گرفته است.</t>
  </si>
  <si>
    <t>پوشه ای که فرم های مربوط به لیست قیمت لوازم و تجهیزات درآن قرار دارد.</t>
  </si>
  <si>
    <t>فایل مرتبط با جستجو در صفحه اصلی برنامه می باشد.</t>
  </si>
  <si>
    <t>فایل مرتبط با تنظیمات نمایشی خروجی برنامه می باشد.</t>
  </si>
  <si>
    <t>فایل مرتبط با فرم خروج از برنامه می باشد.</t>
  </si>
  <si>
    <t>فایل مرتبط با فرم نمایش اسلایدهای صفحه ورودی می باشد.</t>
  </si>
  <si>
    <t>فایل مرتبط با فرم نمایش اسلایدهای اخبار صفحه ورودی می باشد.</t>
  </si>
  <si>
    <t>فایل مرتبط فرم با تنظیمات نمایشی خروجی برنامه می باشد.</t>
  </si>
  <si>
    <t>فایل موقت مربوط به نمایش چارت ها می باشد.</t>
  </si>
  <si>
    <t>فایل مرتبط با فرم لیست اطلاعات ورودی کاربران می باشد.</t>
  </si>
  <si>
    <t>فایل مرتبط با فرم ویرایش اطلاعات ورودی کاربران می باشد.</t>
  </si>
  <si>
    <t>فایل مرتبط با فرم لیست اطلاعات ورودی کاربران جدید می باشد.</t>
  </si>
  <si>
    <t>فایل مرتبط با فرم بازنشانی اطلاعات کاربران می باشد.</t>
  </si>
  <si>
    <t>فایل مرتبط با فرم جستجوی اطلاعات پروژه ها بر اساس ریز اطلاعات می باشد.</t>
  </si>
  <si>
    <t>فایل مرتبط با فرم اطلاعات کلی طرح می باشد.</t>
  </si>
  <si>
    <t>فایل مرتبط با پشتیبان گیری اطلاعات شرکتها می باشد.</t>
  </si>
  <si>
    <t>فایل مربوط به نمایش نمودارها  می باشد.</t>
  </si>
  <si>
    <t>فایل مربوط به نمایش نمودار شرکتهای عضو می باشد.</t>
  </si>
  <si>
    <t>فایل مربوط به تنظیمات اولیه فرم ها می باشد.</t>
  </si>
  <si>
    <t>فایل مربوط به فرم نمایش اطلاعات تماس با ما و پشتیبان می باشد.</t>
  </si>
  <si>
    <t>فایل مربوط به استخراج خروجی اکسل از فرم می باشد.</t>
  </si>
  <si>
    <t>فایل صفحه ورودی اولیه به سایت می باشد.</t>
  </si>
  <si>
    <t>فایل مرتبط با نمایش عکس می باشد.</t>
  </si>
  <si>
    <t>فایل مرتبط با فرم ورودی به صفحه اولیه سایت می باشد.</t>
  </si>
  <si>
    <t>فایل مرتبط با فرم خروج از سایت می باشد.</t>
  </si>
  <si>
    <t>فایل مرتبط با فرم لیست طراحان و شرکتهای مشاور و ناظر می باشد.</t>
  </si>
  <si>
    <t>فایل مرتبط با فرم فعالیت لیست طراحان و شرکتهای مشاور و ناظر می باشد.</t>
  </si>
  <si>
    <t>فایل مرتبط با فرم لیست پیمانکاران و شرکتهای مجری می باشد.</t>
  </si>
  <si>
    <t>فایل مرتبط با فرم فعالیت لیست پیمانکاران و مجری می باشد.</t>
  </si>
  <si>
    <t>فایل مرتبط با فرم لیست فروشندگان و شرکتهای تولیدکننده می باشد.</t>
  </si>
  <si>
    <t>فایل مرتبط با نوع فونت می باشد.</t>
  </si>
  <si>
    <t>فایل مرتبط با فرم ثبت کاربر جدید می باشد.</t>
  </si>
  <si>
    <t>فایل مرتبط با فرم ثبت کاربر جدید با استفاده از نقش کاربر می باشد.</t>
  </si>
  <si>
    <t>فایل مرتبط با فرم برگشت اطلاعات کاربر ثبت شده می باشد.</t>
  </si>
  <si>
    <t>فایل مربوط فرم به نماد الکترونیک می باشد.</t>
  </si>
  <si>
    <t>فایل مربوط ارسال طرح ها و پروژه هامی باشد.</t>
  </si>
  <si>
    <t>فایل مرتبط با آزادسازی اقساط پروژه ها می باشد.</t>
  </si>
  <si>
    <t>فایل مرتبط با منوهای اصلی می باشد.</t>
  </si>
  <si>
    <t>فایل مرتبط با دسترسی کاربران و منوها می باشد.</t>
  </si>
  <si>
    <t>فایل مربوط به لیست پروژه ها و گزارش تجمعی پروژه ها می باشد.</t>
  </si>
  <si>
    <t>فایل مربوط به لیست پروژه ها صندوق و بانک  می باشد.</t>
  </si>
  <si>
    <t>فایل مربوط به لیست پیشنهاد قیمت اجرایی پروژه ها می باشد.</t>
  </si>
  <si>
    <t>فایل مرتبط با لیست پیشنهاد قیمت اجرایی پروژه ها می باشد.</t>
  </si>
  <si>
    <t>فایل مرتبط با گزارش وضعیت شرکتهای پیمانکار می باشد.</t>
  </si>
  <si>
    <t>فایل مرتبط با لیست وزن لوله های قابل استفاده در پروژه ها می باشد.</t>
  </si>
  <si>
    <t>فایل مرتبط با لیست لوله های قابل استفاده در پروژه ها می باشد.</t>
  </si>
  <si>
    <t>فایل مرتبط با گزارش فروش و کاربرد لیست لوازم در پیش فاکتورها می باشد.</t>
  </si>
  <si>
    <t>فایل مربوط به چاپ نمودارهای گزارش فروش لیست لوازم وتجهیزات در پروژه ها می باشد.</t>
  </si>
  <si>
    <t>فایل مرتبط با گزارش لیست آزادسازی های پروژه ها می باشد.</t>
  </si>
  <si>
    <t>فایل مرتبط با حذف پیشنهاد قیمت پروژه های اجرایی می باشد.</t>
  </si>
  <si>
    <t>فایل مرتبط با نمودار پیشنهاد قیمت پروژهای اجرایی می باشد.</t>
  </si>
  <si>
    <t>فایل مرتبط با پیشنهاد قیمت لوله های پروژه می باشد.</t>
  </si>
  <si>
    <t>فایل مرتبط با پیشنهاد قیمتهای دارای خطا می باشد.</t>
  </si>
  <si>
    <t>فایل مرتبط با کاربران استفاده کننده سایت می باشد.</t>
  </si>
  <si>
    <t>فایل مرتبط با اتصال برنامه به دیتابیس می باشد.</t>
  </si>
  <si>
    <t>فایل مربوط به توابع مورد استفاده برنامه می باشد</t>
  </si>
  <si>
    <t>فایل مربوط به پانویس صفحات برنامه می باشد.</t>
  </si>
  <si>
    <t>فایل مربوط به نقاط جغرافیایی برنامه می باشد.</t>
  </si>
  <si>
    <t>فایل مربوط به سربرگ صفحات برنامه می باشد.</t>
  </si>
  <si>
    <t>فایل مرتبط با دستورالعملهای مورد نظر جهت نمایش به کاربران می باشد.</t>
  </si>
  <si>
    <t>فایل مرتبط با ابلاغیه های مورد نظر جهت نمایش به کاربران مورد نظر می باشد.</t>
  </si>
  <si>
    <t>فایل مرتبط باارسال ایمیل به کاربران برنامه می باشد.</t>
  </si>
  <si>
    <t>فایل کتابخانه ای مرتبط با ارسال ایمیل می باشد.</t>
  </si>
  <si>
    <t>فایل مرتبط با منابع اعتباری پروژه ها می باشد.</t>
  </si>
  <si>
    <t>فایل مرتبط با حذف منابع اعتباری پروژه ها می باشد.</t>
  </si>
  <si>
    <t>فایل مرتبط با ویرایش منابع اعتباری پروژه ها می باشد.</t>
  </si>
  <si>
    <t>فایل مرتبط با درج منابع اعتباری پروژه ها می باشد.</t>
  </si>
  <si>
    <t>فایل مربوط به لیست طراحان پروژه ها می باشد.</t>
  </si>
  <si>
    <t>فایل مربوط به خلاصه پروژه طرحها در برنامه می باشد.</t>
  </si>
  <si>
    <t>فایل مرتبط با راهنمای برنامه میباشد.</t>
  </si>
  <si>
    <t>فایل مرتبط با سربرگهای صفحات برنامه می باشد.</t>
  </si>
  <si>
    <t>فایل کتابخانه ای مرتبط با ارسال پیامک وایمیل می باشد.</t>
  </si>
  <si>
    <t>فایل مرتبط با نمایش گزارشات پروژه های مطالعاتی می باشد.</t>
  </si>
  <si>
    <t>فایل مرتبط با گزارش پیشفاکتورهای اجرایی پروژه های مطالعاتی می باشد.</t>
  </si>
  <si>
    <t>فایل مرتبط با گزارش صورت وضعیت پیشفاکتورهای اجرایی پروژه های مطالعاتی می باشد.</t>
  </si>
  <si>
    <t>فایل مرتبط با ارسال و مراسلات پیام بین کاربران می باشد.</t>
  </si>
  <si>
    <t>فایل مرتبط با ویرایش ارسال و مراسلات پیام بین کاربران می باشد.</t>
  </si>
  <si>
    <t>فایل مرتبط با حذف ارسال و مراسلات پیام بین کاربران می باشد.</t>
  </si>
  <si>
    <t>فایل مرتبط با ذخیره قیمت لوله پلی اتیلن برای استفاده در پروژه ها می باشد.</t>
  </si>
  <si>
    <t>فایل مرتبط با مشخصات کاربر می باشد.</t>
  </si>
  <si>
    <t>فایل مرتبط با ضمانتنامه بانکی می باشد.</t>
  </si>
  <si>
    <t>فایل مرتبط با ویرایشضمانتامه بانکی کاربران می باشد.</t>
  </si>
  <si>
    <t>فایل مرتبط با ضمانتنامه بانکی کاربران می باشد.</t>
  </si>
  <si>
    <t>فایل مرتبط با لیستآزادسازی پیش فاکتورهای طرح می باشد.</t>
  </si>
  <si>
    <t>فایل مرتبط با نمایش تغییرات طرح با پیشفاکتورهای اجرایی می باشد.</t>
  </si>
  <si>
    <t>فایل مرتبط با نمایش نمودار آزادسازی اقساط پروژه ها می باشد.</t>
  </si>
  <si>
    <t>فایل مرتبط با نمایش نمودار وضعیت طراحی پروژه ها می باشد.</t>
  </si>
  <si>
    <t>فایل مرتبط با نگزارش لیست آزادسازی اقساط پروژه ها می باشد.</t>
  </si>
  <si>
    <t>فایل مرتبط با گزارش لیست  وضعیت طراحی پروژه ها می باشد.</t>
  </si>
  <si>
    <t xml:space="preserve">فایل مربوط به ویرایش اطلاعات طرح می باشد. </t>
  </si>
  <si>
    <t>فایل مرتبط با وضعیتهای پروژه می باشد.</t>
  </si>
  <si>
    <t>فایل مربوط به نمایش نمودار گزارش تجمعی طرحها می باشد.</t>
  </si>
  <si>
    <t>فایل کتابخانه ای مرتبط با ارسال پیامک وایمیل می باشد که در سمپل سی استفاده می شود.</t>
  </si>
  <si>
    <t>فایل کتابخانه ای مربوط به نوع فیلدهای دیتابیس می باشد  که در سمپل سی استفاده می شود.</t>
  </si>
  <si>
    <t>فایل کتابخانه ای مربوط به جستجو در صفحات می باشد  که در سمپل سی استفاده می شود.</t>
  </si>
  <si>
    <t>فایل کتابخانه ای مربوط به بارگزاری فایل می باشد  که در سمپل سی استفاده می شود.</t>
  </si>
  <si>
    <t>فایل مربوط به تنظیمات اولیه فرم ها می باشدکه در سمپل سی استفاده می شود.</t>
  </si>
  <si>
    <t>فایل مربوط به نوع فونتهای مورد استفاده می باشد.</t>
  </si>
  <si>
    <t>فایل مرتبط با مقایسه قیمت لوازم وتجهیزات فروشندگان و تولیدکنندگان میباشد.</t>
  </si>
  <si>
    <t>فایل مرتبط بالیست قیمت لوازم و تجهیزات تولیدکنندگان و فروشندگان می باشد.</t>
  </si>
  <si>
    <t>فایل مربوط به گزارش کل پروژه ها مطالعاتی می باشد.</t>
  </si>
  <si>
    <t>فایل مربوط به گزارش لیست پروژه ها از منابع اعتباری مختلف می باشد.</t>
  </si>
  <si>
    <t>فایل مربوط به لیست  خدمات قابل انجام می باشد.</t>
  </si>
  <si>
    <t>فایل مربوط به گزارش لیست طرح های مختلف مطالعاتی می باشد.</t>
  </si>
  <si>
    <t>فایل مربوط به گزارش فهارس بهای طرح ها می باشد.</t>
  </si>
  <si>
    <t xml:space="preserve">فایل مرتبط با ایجاد پیکربندی در پوشه ها متفاوت در سرور آپاچی به کار می روند. </t>
  </si>
  <si>
    <t>فایل مرتبط با نمایش استاندارد با استفاده از اچ تی ام ال و سی اس اس می باشد.</t>
  </si>
  <si>
    <t>فایل مرتبط با توابع مورد استفاده در جستجوی اطلاعات طرح می باشد.</t>
  </si>
  <si>
    <t>فایل مرتبط با وضعیت فعالیت شرکتهای پیمانکار و مشاور می باشد.</t>
  </si>
  <si>
    <t>فایل کتابخانه ای مربوط به اطلاعات مورد نیاز سمپل سی می باشد.</t>
  </si>
  <si>
    <t>فایل مرتبط با تنظیمات نمایشی خروجی صفحات برنامه می باشد.</t>
  </si>
  <si>
    <t>فایل کتابخانه ای مرتبط با ای جکس ها و جاوا اسکریپ های مورد استفاده جهت ایجاد رویدادهای سریع می باشد.</t>
  </si>
  <si>
    <t>فایل کتابخانه ای مرتبط با ای جکس ها و جاوا اسکریپ های مورد استفاده جهت ایجاد رویدادهای سریع و نمایش انیمیشنی می باشد.</t>
  </si>
  <si>
    <t>فایل مرتبط با نمایش انیمیشنی رویدادها می باشد.</t>
  </si>
  <si>
    <t>فایل مربوط صفحات وب بوده و جلوی دسترسی مستقیم به محتویات را می گیرد.</t>
  </si>
  <si>
    <t>فایل مربوط به مدیریت لیست گزارشات می باشد.</t>
  </si>
  <si>
    <t>فایل کتابخانه ای مرتبط با ارسال  و مراسلات فایلها میباشد.</t>
  </si>
  <si>
    <t>نام پوشه یا فایل</t>
  </si>
  <si>
    <t>فایل مربوط به بررسی کد امنیتی هنگام ورود به سیستم</t>
  </si>
  <si>
    <t>فایل مربوط به احراز هویت کاربران</t>
  </si>
  <si>
    <t>کپی یکجا اطلاعات</t>
  </si>
  <si>
    <t>فایل مربوط به ارسال پیامک کاربران</t>
  </si>
  <si>
    <t>فرم ارتباط با ما</t>
  </si>
  <si>
    <t>تنظیمات اتصال به پایگاه داده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</si>
</sst>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Calibri"/>
      <family val="2"/>
      <scheme val="minor"/>
    </font>
    <font>
      <sz val="10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7"/>
  <sheetViews>
    <sheetView tabSelected="1" workbookViewId="0">
      <pane ySplit="1" topLeftCell="A67" activePane="bottomLeft" state="frozen"/>
      <selection pane="bottomLeft" activeCell="D74" sqref="D74"/>
    </sheetView>
  </sheetViews>
  <sheetFormatPr defaultColWidth="9" defaultRowHeight="27" customHeight="1" x14ac:dyDescent="0.25"/>
  <cols>
    <col min="1" max="1" width="4.42578125" style="4" customWidth="1"/>
    <col min="2" max="2" width="16.7109375" style="9" customWidth="1"/>
    <col min="3" max="3" width="31" style="10" customWidth="1"/>
    <col min="4" max="4" width="98.5703125" style="2" customWidth="1"/>
    <col min="5" max="5" width="2.28515625" style="2" customWidth="1"/>
    <col min="6" max="16384" width="9" style="2"/>
  </cols>
  <sheetData>
    <row r="1" spans="1:4" ht="27" customHeight="1" x14ac:dyDescent="0.25">
      <c r="A1" s="1" t="s">
        <v>2</v>
      </c>
      <c r="B1" s="1" t="s">
        <v>3</v>
      </c>
      <c r="C1" s="1" t="s">
        <v>334</v>
      </c>
      <c r="D1" s="1" t="s">
        <v>1</v>
      </c>
    </row>
    <row r="2" spans="1:4" ht="27" customHeight="1" x14ac:dyDescent="0.25">
      <c r="A2" s="3">
        <v>1</v>
      </c>
      <c r="B2" s="5" t="s">
        <v>4</v>
      </c>
      <c r="C2" s="6" t="s">
        <v>5</v>
      </c>
      <c r="D2" s="7" t="s">
        <v>200</v>
      </c>
    </row>
    <row r="3" spans="1:4" ht="27" customHeight="1" x14ac:dyDescent="0.25">
      <c r="A3" s="3">
        <f>A2+1</f>
        <v>2</v>
      </c>
      <c r="B3" s="5" t="s">
        <v>4</v>
      </c>
      <c r="C3" s="6" t="s">
        <v>6</v>
      </c>
      <c r="D3" s="7" t="s">
        <v>201</v>
      </c>
    </row>
    <row r="4" spans="1:4" ht="27" customHeight="1" x14ac:dyDescent="0.25">
      <c r="A4" s="3">
        <f t="shared" ref="A4:A64" si="0">A3+1</f>
        <v>3</v>
      </c>
      <c r="B4" s="5" t="s">
        <v>4</v>
      </c>
      <c r="C4" s="6" t="s">
        <v>7</v>
      </c>
      <c r="D4" s="7" t="s">
        <v>202</v>
      </c>
    </row>
    <row r="5" spans="1:4" ht="27" customHeight="1" x14ac:dyDescent="0.25">
      <c r="A5" s="3">
        <f t="shared" si="0"/>
        <v>4</v>
      </c>
      <c r="B5" s="5" t="s">
        <v>4</v>
      </c>
      <c r="C5" s="6" t="s">
        <v>8</v>
      </c>
      <c r="D5" s="7" t="s">
        <v>196</v>
      </c>
    </row>
    <row r="6" spans="1:4" ht="27" customHeight="1" x14ac:dyDescent="0.25">
      <c r="A6" s="3">
        <f t="shared" si="0"/>
        <v>5</v>
      </c>
      <c r="B6" s="5" t="s">
        <v>4</v>
      </c>
      <c r="C6" s="6" t="s">
        <v>9</v>
      </c>
      <c r="D6" s="7" t="s">
        <v>197</v>
      </c>
    </row>
    <row r="7" spans="1:4" ht="27" customHeight="1" x14ac:dyDescent="0.25">
      <c r="A7" s="3">
        <f t="shared" si="0"/>
        <v>6</v>
      </c>
      <c r="B7" s="5" t="s">
        <v>4</v>
      </c>
      <c r="C7" s="6" t="s">
        <v>10</v>
      </c>
      <c r="D7" s="7" t="s">
        <v>198</v>
      </c>
    </row>
    <row r="8" spans="1:4" ht="27" customHeight="1" x14ac:dyDescent="0.25">
      <c r="A8" s="3">
        <f t="shared" si="0"/>
        <v>7</v>
      </c>
      <c r="B8" s="5" t="s">
        <v>4</v>
      </c>
      <c r="C8" s="6" t="s">
        <v>11</v>
      </c>
      <c r="D8" s="7" t="s">
        <v>212</v>
      </c>
    </row>
    <row r="9" spans="1:4" ht="27" customHeight="1" x14ac:dyDescent="0.25">
      <c r="A9" s="3">
        <f t="shared" si="0"/>
        <v>8</v>
      </c>
      <c r="B9" s="5" t="s">
        <v>4</v>
      </c>
      <c r="C9" s="6" t="s">
        <v>12</v>
      </c>
      <c r="D9" s="7" t="s">
        <v>199</v>
      </c>
    </row>
    <row r="10" spans="1:4" ht="27" customHeight="1" x14ac:dyDescent="0.25">
      <c r="A10" s="3">
        <f t="shared" si="0"/>
        <v>9</v>
      </c>
      <c r="B10" s="5" t="s">
        <v>4</v>
      </c>
      <c r="C10" s="6" t="s">
        <v>13</v>
      </c>
      <c r="D10" s="7" t="s">
        <v>210</v>
      </c>
    </row>
    <row r="11" spans="1:4" ht="27" customHeight="1" x14ac:dyDescent="0.25">
      <c r="A11" s="3">
        <f t="shared" si="0"/>
        <v>10</v>
      </c>
      <c r="B11" s="5" t="s">
        <v>4</v>
      </c>
      <c r="C11" s="6" t="s">
        <v>14</v>
      </c>
      <c r="D11" s="7" t="s">
        <v>203</v>
      </c>
    </row>
    <row r="12" spans="1:4" ht="27" customHeight="1" x14ac:dyDescent="0.25">
      <c r="A12" s="3">
        <f t="shared" si="0"/>
        <v>11</v>
      </c>
      <c r="B12" s="5" t="s">
        <v>4</v>
      </c>
      <c r="C12" s="6" t="s">
        <v>15</v>
      </c>
      <c r="D12" s="7" t="s">
        <v>204</v>
      </c>
    </row>
    <row r="13" spans="1:4" ht="27" customHeight="1" x14ac:dyDescent="0.25">
      <c r="A13" s="3">
        <f t="shared" si="0"/>
        <v>12</v>
      </c>
      <c r="B13" s="5" t="s">
        <v>4</v>
      </c>
      <c r="C13" s="6" t="s">
        <v>16</v>
      </c>
      <c r="D13" s="7" t="s">
        <v>207</v>
      </c>
    </row>
    <row r="14" spans="1:4" ht="27" customHeight="1" x14ac:dyDescent="0.25">
      <c r="A14" s="3">
        <f t="shared" si="0"/>
        <v>13</v>
      </c>
      <c r="B14" s="5" t="s">
        <v>4</v>
      </c>
      <c r="C14" s="6" t="s">
        <v>17</v>
      </c>
      <c r="D14" s="7" t="s">
        <v>205</v>
      </c>
    </row>
    <row r="15" spans="1:4" ht="27" customHeight="1" x14ac:dyDescent="0.25">
      <c r="A15" s="3">
        <f t="shared" si="0"/>
        <v>14</v>
      </c>
      <c r="B15" s="5" t="s">
        <v>4</v>
      </c>
      <c r="C15" s="6" t="s">
        <v>18</v>
      </c>
      <c r="D15" s="7" t="s">
        <v>206</v>
      </c>
    </row>
    <row r="16" spans="1:4" ht="27" customHeight="1" x14ac:dyDescent="0.25">
      <c r="A16" s="3">
        <f t="shared" si="0"/>
        <v>15</v>
      </c>
      <c r="B16" s="5" t="s">
        <v>4</v>
      </c>
      <c r="C16" s="6" t="s">
        <v>0</v>
      </c>
      <c r="D16" s="7" t="s">
        <v>208</v>
      </c>
    </row>
    <row r="17" spans="1:4" ht="27" customHeight="1" x14ac:dyDescent="0.25">
      <c r="A17" s="3">
        <f t="shared" si="0"/>
        <v>16</v>
      </c>
      <c r="B17" s="5" t="s">
        <v>4</v>
      </c>
      <c r="C17" s="6" t="s">
        <v>19</v>
      </c>
      <c r="D17" s="7" t="s">
        <v>217</v>
      </c>
    </row>
    <row r="18" spans="1:4" ht="27" customHeight="1" x14ac:dyDescent="0.25">
      <c r="A18" s="3">
        <f t="shared" si="0"/>
        <v>17</v>
      </c>
      <c r="B18" s="5" t="s">
        <v>4</v>
      </c>
      <c r="C18" s="6" t="s">
        <v>20</v>
      </c>
      <c r="D18" s="7" t="s">
        <v>217</v>
      </c>
    </row>
    <row r="19" spans="1:4" ht="27" customHeight="1" x14ac:dyDescent="0.25">
      <c r="A19" s="3">
        <f t="shared" si="0"/>
        <v>18</v>
      </c>
      <c r="B19" s="5" t="s">
        <v>4</v>
      </c>
      <c r="C19" s="6" t="s">
        <v>21</v>
      </c>
      <c r="D19" s="7" t="s">
        <v>209</v>
      </c>
    </row>
    <row r="20" spans="1:4" ht="27" customHeight="1" x14ac:dyDescent="0.25">
      <c r="A20" s="3">
        <f t="shared" si="0"/>
        <v>19</v>
      </c>
      <c r="B20" s="5" t="s">
        <v>4</v>
      </c>
      <c r="C20" s="6" t="s">
        <v>22</v>
      </c>
      <c r="D20" s="7" t="s">
        <v>211</v>
      </c>
    </row>
    <row r="21" spans="1:4" ht="27" customHeight="1" x14ac:dyDescent="0.25">
      <c r="A21" s="3">
        <f t="shared" si="0"/>
        <v>20</v>
      </c>
      <c r="B21" s="5" t="s">
        <v>4</v>
      </c>
      <c r="C21" s="6" t="s">
        <v>23</v>
      </c>
      <c r="D21" s="7" t="s">
        <v>218</v>
      </c>
    </row>
    <row r="22" spans="1:4" ht="27" customHeight="1" x14ac:dyDescent="0.25">
      <c r="A22" s="3">
        <f t="shared" si="0"/>
        <v>21</v>
      </c>
      <c r="B22" s="5" t="s">
        <v>4</v>
      </c>
      <c r="C22" s="6" t="s">
        <v>24</v>
      </c>
      <c r="D22" s="7" t="s">
        <v>214</v>
      </c>
    </row>
    <row r="23" spans="1:4" ht="27" customHeight="1" x14ac:dyDescent="0.25">
      <c r="A23" s="3">
        <f t="shared" si="0"/>
        <v>22</v>
      </c>
      <c r="B23" s="5" t="s">
        <v>4</v>
      </c>
      <c r="C23" s="6" t="s">
        <v>25</v>
      </c>
      <c r="D23" s="7" t="s">
        <v>213</v>
      </c>
    </row>
    <row r="24" spans="1:4" ht="27" customHeight="1" x14ac:dyDescent="0.25">
      <c r="A24" s="3">
        <f t="shared" si="0"/>
        <v>23</v>
      </c>
      <c r="B24" s="5" t="s">
        <v>4</v>
      </c>
      <c r="C24" s="6" t="s">
        <v>26</v>
      </c>
      <c r="D24" s="7" t="s">
        <v>215</v>
      </c>
    </row>
    <row r="25" spans="1:4" ht="27" customHeight="1" x14ac:dyDescent="0.25">
      <c r="A25" s="3">
        <f t="shared" si="0"/>
        <v>24</v>
      </c>
      <c r="B25" s="5" t="s">
        <v>4</v>
      </c>
      <c r="C25" s="6" t="s">
        <v>27</v>
      </c>
      <c r="D25" s="7" t="s">
        <v>216</v>
      </c>
    </row>
    <row r="26" spans="1:4" ht="27" customHeight="1" x14ac:dyDescent="0.25">
      <c r="A26" s="3">
        <f t="shared" si="0"/>
        <v>25</v>
      </c>
      <c r="B26" s="5" t="s">
        <v>4</v>
      </c>
      <c r="C26" s="6" t="s">
        <v>28</v>
      </c>
      <c r="D26" s="7" t="s">
        <v>219</v>
      </c>
    </row>
    <row r="27" spans="1:4" ht="27" customHeight="1" x14ac:dyDescent="0.25">
      <c r="A27" s="3">
        <f t="shared" si="0"/>
        <v>26</v>
      </c>
      <c r="B27" s="5" t="s">
        <v>4</v>
      </c>
      <c r="C27" s="6" t="s">
        <v>29</v>
      </c>
      <c r="D27" s="7" t="s">
        <v>220</v>
      </c>
    </row>
    <row r="28" spans="1:4" ht="27" customHeight="1" x14ac:dyDescent="0.25">
      <c r="A28" s="3">
        <f t="shared" si="0"/>
        <v>27</v>
      </c>
      <c r="B28" s="5" t="s">
        <v>4</v>
      </c>
      <c r="C28" s="6" t="s">
        <v>30</v>
      </c>
      <c r="D28" s="7" t="s">
        <v>221</v>
      </c>
    </row>
    <row r="29" spans="1:4" ht="27" customHeight="1" x14ac:dyDescent="0.25">
      <c r="A29" s="3">
        <f t="shared" si="0"/>
        <v>28</v>
      </c>
      <c r="B29" s="5" t="s">
        <v>4</v>
      </c>
      <c r="C29" s="6" t="s">
        <v>31</v>
      </c>
      <c r="D29" s="7" t="s">
        <v>222</v>
      </c>
    </row>
    <row r="30" spans="1:4" ht="27" customHeight="1" x14ac:dyDescent="0.25">
      <c r="A30" s="3">
        <f t="shared" si="0"/>
        <v>29</v>
      </c>
      <c r="B30" s="5" t="s">
        <v>4</v>
      </c>
      <c r="C30" s="6" t="s">
        <v>32</v>
      </c>
      <c r="D30" s="7" t="s">
        <v>223</v>
      </c>
    </row>
    <row r="31" spans="1:4" ht="27" customHeight="1" x14ac:dyDescent="0.25">
      <c r="A31" s="3">
        <f t="shared" si="0"/>
        <v>30</v>
      </c>
      <c r="B31" s="5" t="s">
        <v>4</v>
      </c>
      <c r="C31" s="6" t="s">
        <v>33</v>
      </c>
      <c r="D31" s="7" t="s">
        <v>220</v>
      </c>
    </row>
    <row r="32" spans="1:4" ht="27" customHeight="1" x14ac:dyDescent="0.25">
      <c r="A32" s="3">
        <f t="shared" si="0"/>
        <v>31</v>
      </c>
      <c r="B32" s="5" t="s">
        <v>4</v>
      </c>
      <c r="C32" s="6" t="s">
        <v>34</v>
      </c>
      <c r="D32" s="7" t="s">
        <v>220</v>
      </c>
    </row>
    <row r="33" spans="1:4" ht="27" customHeight="1" x14ac:dyDescent="0.25">
      <c r="A33" s="3">
        <f t="shared" si="0"/>
        <v>32</v>
      </c>
      <c r="B33" s="5" t="s">
        <v>4</v>
      </c>
      <c r="C33" s="6" t="s">
        <v>35</v>
      </c>
      <c r="D33" s="7" t="s">
        <v>327</v>
      </c>
    </row>
    <row r="34" spans="1:4" ht="27" customHeight="1" x14ac:dyDescent="0.25">
      <c r="A34" s="3">
        <f t="shared" si="0"/>
        <v>33</v>
      </c>
      <c r="B34" s="5" t="s">
        <v>4</v>
      </c>
      <c r="C34" s="6" t="s">
        <v>36</v>
      </c>
      <c r="D34" s="7" t="s">
        <v>220</v>
      </c>
    </row>
    <row r="35" spans="1:4" ht="27" customHeight="1" x14ac:dyDescent="0.25">
      <c r="A35" s="3">
        <f t="shared" si="0"/>
        <v>34</v>
      </c>
      <c r="B35" s="5" t="s">
        <v>4</v>
      </c>
      <c r="C35" s="6" t="s">
        <v>37</v>
      </c>
      <c r="D35" s="7" t="s">
        <v>224</v>
      </c>
    </row>
    <row r="36" spans="1:4" ht="27" customHeight="1" x14ac:dyDescent="0.25">
      <c r="A36" s="3">
        <f t="shared" si="0"/>
        <v>35</v>
      </c>
      <c r="B36" s="5" t="s">
        <v>4</v>
      </c>
      <c r="C36" s="6" t="s">
        <v>38</v>
      </c>
      <c r="D36" s="7" t="s">
        <v>225</v>
      </c>
    </row>
    <row r="37" spans="1:4" ht="27" customHeight="1" x14ac:dyDescent="0.25">
      <c r="A37" s="3">
        <f t="shared" si="0"/>
        <v>36</v>
      </c>
      <c r="B37" s="5" t="s">
        <v>4</v>
      </c>
      <c r="C37" s="6" t="s">
        <v>39</v>
      </c>
      <c r="D37" s="7" t="s">
        <v>227</v>
      </c>
    </row>
    <row r="38" spans="1:4" ht="27" customHeight="1" x14ac:dyDescent="0.25">
      <c r="A38" s="3">
        <f t="shared" si="0"/>
        <v>37</v>
      </c>
      <c r="B38" s="5" t="s">
        <v>4</v>
      </c>
      <c r="C38" s="6" t="s">
        <v>40</v>
      </c>
      <c r="D38" s="7" t="s">
        <v>226</v>
      </c>
    </row>
    <row r="39" spans="1:4" ht="27" customHeight="1" x14ac:dyDescent="0.25">
      <c r="A39" s="3">
        <f t="shared" si="0"/>
        <v>38</v>
      </c>
      <c r="B39" s="5" t="s">
        <v>4</v>
      </c>
      <c r="C39" s="6" t="s">
        <v>41</v>
      </c>
      <c r="D39" s="7" t="s">
        <v>228</v>
      </c>
    </row>
    <row r="40" spans="1:4" ht="27" customHeight="1" x14ac:dyDescent="0.25">
      <c r="A40" s="3">
        <f t="shared" si="0"/>
        <v>39</v>
      </c>
      <c r="B40" s="5" t="s">
        <v>4</v>
      </c>
      <c r="C40" s="6" t="s">
        <v>42</v>
      </c>
      <c r="D40" s="7" t="s">
        <v>229</v>
      </c>
    </row>
    <row r="41" spans="1:4" ht="27" customHeight="1" x14ac:dyDescent="0.25">
      <c r="A41" s="3">
        <f t="shared" si="0"/>
        <v>40</v>
      </c>
      <c r="B41" s="5" t="s">
        <v>4</v>
      </c>
      <c r="C41" s="6" t="s">
        <v>43</v>
      </c>
      <c r="D41" s="7" t="s">
        <v>230</v>
      </c>
    </row>
    <row r="42" spans="1:4" ht="27" customHeight="1" x14ac:dyDescent="0.25">
      <c r="A42" s="3">
        <f t="shared" si="0"/>
        <v>41</v>
      </c>
      <c r="B42" s="5" t="s">
        <v>4</v>
      </c>
      <c r="C42" s="6" t="s">
        <v>44</v>
      </c>
      <c r="D42" s="7" t="s">
        <v>230</v>
      </c>
    </row>
    <row r="43" spans="1:4" ht="27" customHeight="1" x14ac:dyDescent="0.25">
      <c r="A43" s="3">
        <f t="shared" si="0"/>
        <v>42</v>
      </c>
      <c r="B43" s="5" t="s">
        <v>4</v>
      </c>
      <c r="C43" s="6" t="s">
        <v>45</v>
      </c>
      <c r="D43" s="11" t="s">
        <v>322</v>
      </c>
    </row>
    <row r="44" spans="1:4" ht="27" customHeight="1" x14ac:dyDescent="0.25">
      <c r="A44" s="3">
        <f t="shared" si="0"/>
        <v>43</v>
      </c>
      <c r="B44" s="5" t="s">
        <v>4</v>
      </c>
      <c r="C44" s="6" t="s">
        <v>46</v>
      </c>
      <c r="D44" s="7" t="s">
        <v>226</v>
      </c>
    </row>
    <row r="45" spans="1:4" ht="27" customHeight="1" x14ac:dyDescent="0.25">
      <c r="A45" s="3">
        <f t="shared" si="0"/>
        <v>44</v>
      </c>
      <c r="B45" s="5" t="s">
        <v>4</v>
      </c>
      <c r="C45" s="6" t="s">
        <v>47</v>
      </c>
      <c r="D45" s="7" t="s">
        <v>323</v>
      </c>
    </row>
    <row r="46" spans="1:4" ht="27" customHeight="1" x14ac:dyDescent="0.25">
      <c r="A46" s="3">
        <f t="shared" si="0"/>
        <v>45</v>
      </c>
      <c r="B46" s="5" t="s">
        <v>4</v>
      </c>
      <c r="C46" s="6" t="s">
        <v>48</v>
      </c>
      <c r="D46" s="7" t="s">
        <v>231</v>
      </c>
    </row>
    <row r="47" spans="1:4" ht="27" customHeight="1" x14ac:dyDescent="0.25">
      <c r="A47" s="3">
        <f t="shared" si="0"/>
        <v>46</v>
      </c>
      <c r="B47" s="5" t="s">
        <v>4</v>
      </c>
      <c r="C47" s="6" t="s">
        <v>49</v>
      </c>
      <c r="D47" s="7" t="s">
        <v>232</v>
      </c>
    </row>
    <row r="48" spans="1:4" ht="27" customHeight="1" x14ac:dyDescent="0.25">
      <c r="A48" s="3">
        <f t="shared" si="0"/>
        <v>47</v>
      </c>
      <c r="B48" s="5" t="s">
        <v>4</v>
      </c>
      <c r="C48" s="6" t="s">
        <v>50</v>
      </c>
      <c r="D48" s="7" t="s">
        <v>232</v>
      </c>
    </row>
    <row r="49" spans="1:4" ht="27" customHeight="1" x14ac:dyDescent="0.25">
      <c r="A49" s="3">
        <f t="shared" si="0"/>
        <v>48</v>
      </c>
      <c r="B49" s="5" t="s">
        <v>4</v>
      </c>
      <c r="C49" s="6" t="s">
        <v>51</v>
      </c>
      <c r="D49" s="7" t="s">
        <v>336</v>
      </c>
    </row>
    <row r="50" spans="1:4" ht="27" customHeight="1" x14ac:dyDescent="0.25">
      <c r="A50" s="3">
        <f t="shared" si="0"/>
        <v>49</v>
      </c>
      <c r="B50" s="5" t="s">
        <v>4</v>
      </c>
      <c r="C50" s="6" t="s">
        <v>52</v>
      </c>
      <c r="D50" s="7" t="s">
        <v>335</v>
      </c>
    </row>
    <row r="51" spans="1:4" ht="27" customHeight="1" x14ac:dyDescent="0.25">
      <c r="A51" s="3">
        <f t="shared" si="0"/>
        <v>50</v>
      </c>
      <c r="B51" s="5" t="s">
        <v>4</v>
      </c>
      <c r="C51" s="6" t="s">
        <v>53</v>
      </c>
      <c r="D51" s="7" t="s">
        <v>233</v>
      </c>
    </row>
    <row r="52" spans="1:4" ht="27" customHeight="1" x14ac:dyDescent="0.25">
      <c r="A52" s="3">
        <f t="shared" si="0"/>
        <v>51</v>
      </c>
      <c r="B52" s="5" t="s">
        <v>4</v>
      </c>
      <c r="C52" s="6" t="s">
        <v>54</v>
      </c>
      <c r="D52" s="7" t="s">
        <v>234</v>
      </c>
    </row>
    <row r="53" spans="1:4" ht="27" customHeight="1" x14ac:dyDescent="0.25">
      <c r="A53" s="3">
        <f t="shared" si="0"/>
        <v>52</v>
      </c>
      <c r="B53" s="5" t="s">
        <v>4</v>
      </c>
      <c r="C53" s="6" t="s">
        <v>55</v>
      </c>
      <c r="D53" s="7" t="s">
        <v>234</v>
      </c>
    </row>
    <row r="54" spans="1:4" ht="27" customHeight="1" x14ac:dyDescent="0.25">
      <c r="A54" s="3">
        <f t="shared" si="0"/>
        <v>53</v>
      </c>
      <c r="B54" s="5" t="s">
        <v>4</v>
      </c>
      <c r="C54" s="6" t="s">
        <v>56</v>
      </c>
      <c r="D54" s="7" t="s">
        <v>235</v>
      </c>
    </row>
    <row r="55" spans="1:4" ht="27" customHeight="1" x14ac:dyDescent="0.25">
      <c r="A55" s="3">
        <f t="shared" si="0"/>
        <v>54</v>
      </c>
      <c r="B55" s="5" t="s">
        <v>4</v>
      </c>
      <c r="C55" s="6" t="s">
        <v>57</v>
      </c>
      <c r="D55" s="7" t="s">
        <v>235</v>
      </c>
    </row>
    <row r="56" spans="1:4" ht="27" customHeight="1" x14ac:dyDescent="0.25">
      <c r="A56" s="3">
        <f t="shared" si="0"/>
        <v>55</v>
      </c>
      <c r="B56" s="5" t="s">
        <v>4</v>
      </c>
      <c r="C56" s="6" t="s">
        <v>58</v>
      </c>
      <c r="D56" s="7" t="s">
        <v>236</v>
      </c>
    </row>
    <row r="57" spans="1:4" ht="27" customHeight="1" x14ac:dyDescent="0.25">
      <c r="A57" s="3">
        <f>A56+1</f>
        <v>56</v>
      </c>
      <c r="B57" s="5" t="s">
        <v>4</v>
      </c>
      <c r="C57" s="6" t="s">
        <v>59</v>
      </c>
      <c r="D57" s="7" t="s">
        <v>251</v>
      </c>
    </row>
    <row r="58" spans="1:4" ht="27" customHeight="1" x14ac:dyDescent="0.25">
      <c r="A58" s="3">
        <f t="shared" si="0"/>
        <v>57</v>
      </c>
      <c r="B58" s="5" t="s">
        <v>4</v>
      </c>
      <c r="C58" s="6" t="s">
        <v>60</v>
      </c>
      <c r="D58" s="7" t="s">
        <v>237</v>
      </c>
    </row>
    <row r="59" spans="1:4" ht="27" customHeight="1" x14ac:dyDescent="0.25">
      <c r="A59" s="3">
        <f t="shared" si="0"/>
        <v>58</v>
      </c>
      <c r="B59" s="5" t="s">
        <v>4</v>
      </c>
      <c r="C59" s="6" t="s">
        <v>61</v>
      </c>
      <c r="D59" s="7" t="s">
        <v>323</v>
      </c>
    </row>
    <row r="60" spans="1:4" ht="27" customHeight="1" x14ac:dyDescent="0.25">
      <c r="A60" s="3">
        <f t="shared" si="0"/>
        <v>59</v>
      </c>
      <c r="B60" s="5" t="s">
        <v>4</v>
      </c>
      <c r="C60" s="6" t="s">
        <v>62</v>
      </c>
      <c r="D60" s="7" t="s">
        <v>324</v>
      </c>
    </row>
    <row r="61" spans="1:4" ht="27" customHeight="1" x14ac:dyDescent="0.25">
      <c r="A61" s="3">
        <f t="shared" si="0"/>
        <v>60</v>
      </c>
      <c r="B61" s="5" t="s">
        <v>4</v>
      </c>
      <c r="C61" s="6" t="s">
        <v>63</v>
      </c>
      <c r="D61" s="7" t="s">
        <v>324</v>
      </c>
    </row>
    <row r="62" spans="1:4" ht="27" customHeight="1" x14ac:dyDescent="0.25">
      <c r="A62" s="3">
        <f t="shared" si="0"/>
        <v>61</v>
      </c>
      <c r="B62" s="5" t="s">
        <v>4</v>
      </c>
      <c r="C62" s="6" t="s">
        <v>64</v>
      </c>
      <c r="D62" s="7" t="s">
        <v>323</v>
      </c>
    </row>
    <row r="63" spans="1:4" ht="27" customHeight="1" x14ac:dyDescent="0.25">
      <c r="A63" s="3">
        <f t="shared" si="0"/>
        <v>62</v>
      </c>
      <c r="B63" s="5" t="s">
        <v>4</v>
      </c>
      <c r="C63" s="6" t="s">
        <v>65</v>
      </c>
      <c r="D63" s="7" t="s">
        <v>323</v>
      </c>
    </row>
    <row r="64" spans="1:4" ht="27" customHeight="1" x14ac:dyDescent="0.25">
      <c r="A64" s="3">
        <f t="shared" si="0"/>
        <v>63</v>
      </c>
      <c r="B64" s="5" t="s">
        <v>4</v>
      </c>
      <c r="C64" s="6" t="s">
        <v>66</v>
      </c>
      <c r="D64" s="7" t="s">
        <v>238</v>
      </c>
    </row>
    <row r="65" spans="1:4" ht="27" customHeight="1" x14ac:dyDescent="0.25">
      <c r="A65" s="3">
        <f t="shared" ref="A65:A122" si="1">A64+1</f>
        <v>64</v>
      </c>
      <c r="B65" s="5" t="s">
        <v>4</v>
      </c>
      <c r="C65" s="6" t="s">
        <v>67</v>
      </c>
      <c r="D65" s="7" t="s">
        <v>239</v>
      </c>
    </row>
    <row r="66" spans="1:4" ht="27" customHeight="1" x14ac:dyDescent="0.25">
      <c r="A66" s="3">
        <f t="shared" si="1"/>
        <v>65</v>
      </c>
      <c r="B66" s="5" t="s">
        <v>4</v>
      </c>
      <c r="C66" s="6" t="s">
        <v>68</v>
      </c>
      <c r="D66" s="7" t="s">
        <v>331</v>
      </c>
    </row>
    <row r="67" spans="1:4" ht="27" customHeight="1" x14ac:dyDescent="0.25">
      <c r="A67" s="3">
        <f t="shared" si="1"/>
        <v>66</v>
      </c>
      <c r="B67" s="5" t="s">
        <v>4</v>
      </c>
      <c r="C67" s="6" t="s">
        <v>69</v>
      </c>
      <c r="D67" s="7" t="s">
        <v>329</v>
      </c>
    </row>
    <row r="68" spans="1:4" ht="27" customHeight="1" x14ac:dyDescent="0.25">
      <c r="A68" s="3">
        <f t="shared" si="1"/>
        <v>67</v>
      </c>
      <c r="B68" s="5" t="s">
        <v>4</v>
      </c>
      <c r="C68" s="6" t="s">
        <v>70</v>
      </c>
      <c r="D68" s="7" t="s">
        <v>328</v>
      </c>
    </row>
    <row r="69" spans="1:4" ht="27" customHeight="1" x14ac:dyDescent="0.25">
      <c r="A69" s="3">
        <f t="shared" si="1"/>
        <v>68</v>
      </c>
      <c r="B69" s="5" t="s">
        <v>4</v>
      </c>
      <c r="C69" s="6" t="s">
        <v>71</v>
      </c>
      <c r="D69" s="7" t="s">
        <v>328</v>
      </c>
    </row>
    <row r="70" spans="1:4" ht="27" customHeight="1" x14ac:dyDescent="0.25">
      <c r="A70" s="3">
        <f t="shared" si="1"/>
        <v>69</v>
      </c>
      <c r="B70" s="5" t="s">
        <v>4</v>
      </c>
      <c r="C70" s="6" t="s">
        <v>72</v>
      </c>
      <c r="D70" s="7" t="s">
        <v>328</v>
      </c>
    </row>
    <row r="71" spans="1:4" ht="27" customHeight="1" x14ac:dyDescent="0.25">
      <c r="A71" s="3">
        <f t="shared" si="1"/>
        <v>70</v>
      </c>
      <c r="B71" s="5" t="s">
        <v>4</v>
      </c>
      <c r="C71" s="6" t="s">
        <v>73</v>
      </c>
      <c r="D71" s="7" t="s">
        <v>328</v>
      </c>
    </row>
    <row r="72" spans="1:4" ht="27" customHeight="1" x14ac:dyDescent="0.25">
      <c r="A72" s="3">
        <f t="shared" si="1"/>
        <v>71</v>
      </c>
      <c r="B72" s="5" t="s">
        <v>4</v>
      </c>
      <c r="C72" s="6" t="s">
        <v>74</v>
      </c>
      <c r="D72" s="7" t="s">
        <v>330</v>
      </c>
    </row>
    <row r="73" spans="1:4" ht="27" customHeight="1" x14ac:dyDescent="0.25">
      <c r="A73" s="3">
        <f t="shared" si="1"/>
        <v>72</v>
      </c>
      <c r="B73" s="5" t="s">
        <v>4</v>
      </c>
      <c r="C73" s="6" t="s">
        <v>75</v>
      </c>
      <c r="D73" s="7" t="s">
        <v>240</v>
      </c>
    </row>
    <row r="74" spans="1:4" ht="27" customHeight="1" x14ac:dyDescent="0.25">
      <c r="A74" s="3">
        <f t="shared" si="1"/>
        <v>73</v>
      </c>
      <c r="B74" s="5" t="s">
        <v>4</v>
      </c>
      <c r="C74" s="6" t="s">
        <v>76</v>
      </c>
      <c r="D74" s="7" t="s">
        <v>240</v>
      </c>
    </row>
    <row r="75" spans="1:4" ht="27" customHeight="1" x14ac:dyDescent="0.25">
      <c r="A75" s="3">
        <f t="shared" si="1"/>
        <v>74</v>
      </c>
      <c r="B75" s="5" t="s">
        <v>4</v>
      </c>
      <c r="C75" s="6" t="s">
        <v>77</v>
      </c>
      <c r="D75" s="7" t="s">
        <v>241</v>
      </c>
    </row>
    <row r="76" spans="1:4" ht="27" customHeight="1" x14ac:dyDescent="0.25">
      <c r="A76" s="3">
        <f>A75+1</f>
        <v>75</v>
      </c>
      <c r="B76" s="5" t="s">
        <v>4</v>
      </c>
      <c r="C76" s="6" t="s">
        <v>78</v>
      </c>
      <c r="D76" s="7" t="s">
        <v>325</v>
      </c>
    </row>
    <row r="77" spans="1:4" ht="27" customHeight="1" x14ac:dyDescent="0.25">
      <c r="A77" s="3">
        <f t="shared" si="1"/>
        <v>76</v>
      </c>
      <c r="B77" s="5" t="s">
        <v>4</v>
      </c>
      <c r="C77" s="6" t="s">
        <v>79</v>
      </c>
      <c r="D77" s="7" t="s">
        <v>325</v>
      </c>
    </row>
    <row r="78" spans="1:4" ht="27" customHeight="1" x14ac:dyDescent="0.25">
      <c r="A78" s="3">
        <f t="shared" si="1"/>
        <v>77</v>
      </c>
      <c r="B78" s="5" t="s">
        <v>4</v>
      </c>
      <c r="C78" s="6" t="s">
        <v>80</v>
      </c>
      <c r="D78" s="7" t="s">
        <v>242</v>
      </c>
    </row>
    <row r="79" spans="1:4" ht="27" customHeight="1" x14ac:dyDescent="0.25">
      <c r="A79" s="3">
        <f t="shared" si="1"/>
        <v>78</v>
      </c>
      <c r="B79" s="5" t="s">
        <v>4</v>
      </c>
      <c r="C79" s="6" t="s">
        <v>81</v>
      </c>
      <c r="D79" s="7" t="s">
        <v>243</v>
      </c>
    </row>
    <row r="80" spans="1:4" ht="27" customHeight="1" x14ac:dyDescent="0.25">
      <c r="A80" s="3">
        <f t="shared" si="1"/>
        <v>79</v>
      </c>
      <c r="B80" s="5" t="s">
        <v>4</v>
      </c>
      <c r="C80" s="6" t="s">
        <v>82</v>
      </c>
      <c r="D80" s="7" t="s">
        <v>244</v>
      </c>
    </row>
    <row r="81" spans="1:4" ht="27" customHeight="1" x14ac:dyDescent="0.25">
      <c r="A81" s="3">
        <f t="shared" si="1"/>
        <v>80</v>
      </c>
      <c r="B81" s="5" t="s">
        <v>4</v>
      </c>
      <c r="C81" s="8" t="s">
        <v>83</v>
      </c>
      <c r="D81" s="7" t="s">
        <v>245</v>
      </c>
    </row>
    <row r="82" spans="1:4" ht="27" customHeight="1" x14ac:dyDescent="0.25">
      <c r="A82" s="3">
        <f t="shared" si="1"/>
        <v>81</v>
      </c>
      <c r="B82" s="5" t="s">
        <v>4</v>
      </c>
      <c r="C82" s="8" t="s">
        <v>84</v>
      </c>
      <c r="D82" s="7" t="s">
        <v>245</v>
      </c>
    </row>
    <row r="83" spans="1:4" ht="27" customHeight="1" x14ac:dyDescent="0.25">
      <c r="A83" s="3">
        <f t="shared" si="1"/>
        <v>82</v>
      </c>
      <c r="B83" s="5" t="s">
        <v>4</v>
      </c>
      <c r="C83" s="8" t="s">
        <v>85</v>
      </c>
      <c r="D83" s="7" t="s">
        <v>246</v>
      </c>
    </row>
    <row r="84" spans="1:4" ht="27" customHeight="1" x14ac:dyDescent="0.25">
      <c r="A84" s="3">
        <f t="shared" si="1"/>
        <v>83</v>
      </c>
      <c r="B84" s="5" t="s">
        <v>4</v>
      </c>
      <c r="C84" s="8" t="s">
        <v>86</v>
      </c>
      <c r="D84" s="7" t="s">
        <v>247</v>
      </c>
    </row>
    <row r="85" spans="1:4" ht="27" customHeight="1" x14ac:dyDescent="0.25">
      <c r="A85" s="3">
        <f t="shared" si="1"/>
        <v>84</v>
      </c>
      <c r="B85" s="5" t="s">
        <v>4</v>
      </c>
      <c r="C85" s="8" t="s">
        <v>87</v>
      </c>
      <c r="D85" s="7" t="s">
        <v>337</v>
      </c>
    </row>
    <row r="86" spans="1:4" ht="27" customHeight="1" x14ac:dyDescent="0.25">
      <c r="A86" s="3">
        <f>A85+1</f>
        <v>85</v>
      </c>
      <c r="B86" s="5" t="s">
        <v>4</v>
      </c>
      <c r="C86" s="8" t="s">
        <v>88</v>
      </c>
      <c r="D86" s="7" t="s">
        <v>248</v>
      </c>
    </row>
    <row r="87" spans="1:4" ht="27" customHeight="1" x14ac:dyDescent="0.25">
      <c r="A87" s="3">
        <f t="shared" si="1"/>
        <v>86</v>
      </c>
      <c r="B87" s="5" t="s">
        <v>4</v>
      </c>
      <c r="C87" s="8" t="s">
        <v>89</v>
      </c>
      <c r="D87" s="7" t="s">
        <v>249</v>
      </c>
    </row>
    <row r="88" spans="1:4" ht="27" customHeight="1" x14ac:dyDescent="0.25">
      <c r="A88" s="3">
        <f t="shared" si="1"/>
        <v>87</v>
      </c>
      <c r="B88" s="5" t="s">
        <v>4</v>
      </c>
      <c r="C88" s="8" t="s">
        <v>90</v>
      </c>
      <c r="D88" s="7" t="s">
        <v>250</v>
      </c>
    </row>
    <row r="89" spans="1:4" ht="27" customHeight="1" x14ac:dyDescent="0.25">
      <c r="A89" s="3">
        <f t="shared" si="1"/>
        <v>88</v>
      </c>
      <c r="B89" s="5" t="s">
        <v>5</v>
      </c>
      <c r="C89" s="8" t="s">
        <v>91</v>
      </c>
      <c r="D89" s="7" t="s">
        <v>255</v>
      </c>
    </row>
    <row r="90" spans="1:4" ht="27" customHeight="1" x14ac:dyDescent="0.25">
      <c r="A90" s="3">
        <f t="shared" si="1"/>
        <v>89</v>
      </c>
      <c r="B90" s="5" t="s">
        <v>5</v>
      </c>
      <c r="C90" s="8" t="s">
        <v>92</v>
      </c>
      <c r="D90" s="7" t="s">
        <v>254</v>
      </c>
    </row>
    <row r="91" spans="1:4" ht="27" customHeight="1" x14ac:dyDescent="0.25">
      <c r="A91" s="3">
        <f t="shared" si="1"/>
        <v>90</v>
      </c>
      <c r="B91" s="5" t="s">
        <v>6</v>
      </c>
      <c r="C91" s="8" t="s">
        <v>93</v>
      </c>
      <c r="D91" s="7" t="s">
        <v>252</v>
      </c>
    </row>
    <row r="92" spans="1:4" ht="27" customHeight="1" x14ac:dyDescent="0.25">
      <c r="A92" s="3">
        <f t="shared" si="1"/>
        <v>91</v>
      </c>
      <c r="B92" s="5" t="s">
        <v>6</v>
      </c>
      <c r="C92" s="8" t="s">
        <v>94</v>
      </c>
      <c r="D92" s="7" t="s">
        <v>253</v>
      </c>
    </row>
    <row r="93" spans="1:4" ht="27" customHeight="1" x14ac:dyDescent="0.25">
      <c r="A93" s="3">
        <f t="shared" si="1"/>
        <v>92</v>
      </c>
      <c r="B93" s="5" t="s">
        <v>6</v>
      </c>
      <c r="C93" s="8" t="s">
        <v>95</v>
      </c>
      <c r="D93" s="7" t="s">
        <v>256</v>
      </c>
    </row>
    <row r="94" spans="1:4" ht="27" customHeight="1" x14ac:dyDescent="0.25">
      <c r="A94" s="3">
        <f t="shared" si="1"/>
        <v>93</v>
      </c>
      <c r="B94" s="5" t="s">
        <v>6</v>
      </c>
      <c r="C94" s="8" t="s">
        <v>96</v>
      </c>
      <c r="D94" s="7" t="s">
        <v>257</v>
      </c>
    </row>
    <row r="95" spans="1:4" ht="27" customHeight="1" x14ac:dyDescent="0.25">
      <c r="A95" s="3">
        <f t="shared" si="1"/>
        <v>94</v>
      </c>
      <c r="B95" s="5" t="s">
        <v>6</v>
      </c>
      <c r="C95" s="8" t="s">
        <v>97</v>
      </c>
      <c r="D95" s="7" t="s">
        <v>258</v>
      </c>
    </row>
    <row r="96" spans="1:4" ht="27" customHeight="1" x14ac:dyDescent="0.25">
      <c r="A96" s="3">
        <f t="shared" si="1"/>
        <v>95</v>
      </c>
      <c r="B96" s="5" t="s">
        <v>6</v>
      </c>
      <c r="C96" s="8" t="s">
        <v>98</v>
      </c>
      <c r="D96" s="7" t="s">
        <v>259</v>
      </c>
    </row>
    <row r="97" spans="1:4" ht="27" customHeight="1" x14ac:dyDescent="0.25">
      <c r="A97" s="3">
        <f t="shared" si="1"/>
        <v>96</v>
      </c>
      <c r="B97" s="5" t="s">
        <v>6</v>
      </c>
      <c r="C97" s="8" t="s">
        <v>99</v>
      </c>
      <c r="D97" s="7" t="s">
        <v>266</v>
      </c>
    </row>
    <row r="98" spans="1:4" ht="27" customHeight="1" x14ac:dyDescent="0.25">
      <c r="A98" s="3">
        <f t="shared" si="1"/>
        <v>97</v>
      </c>
      <c r="B98" s="5" t="s">
        <v>6</v>
      </c>
      <c r="C98" s="8" t="s">
        <v>100</v>
      </c>
      <c r="D98" s="7" t="s">
        <v>266</v>
      </c>
    </row>
    <row r="99" spans="1:4" ht="27" customHeight="1" x14ac:dyDescent="0.25">
      <c r="A99" s="3">
        <f t="shared" si="1"/>
        <v>98</v>
      </c>
      <c r="B99" s="5" t="s">
        <v>6</v>
      </c>
      <c r="C99" s="8" t="s">
        <v>101</v>
      </c>
      <c r="D99" s="7" t="s">
        <v>267</v>
      </c>
    </row>
    <row r="100" spans="1:4" ht="27" customHeight="1" x14ac:dyDescent="0.25">
      <c r="A100" s="3">
        <f t="shared" si="1"/>
        <v>99</v>
      </c>
      <c r="B100" s="5" t="s">
        <v>6</v>
      </c>
      <c r="C100" s="8" t="s">
        <v>102</v>
      </c>
      <c r="D100" s="7" t="s">
        <v>268</v>
      </c>
    </row>
    <row r="101" spans="1:4" ht="27" customHeight="1" x14ac:dyDescent="0.25">
      <c r="A101" s="3">
        <f t="shared" si="1"/>
        <v>100</v>
      </c>
      <c r="B101" s="5" t="s">
        <v>6</v>
      </c>
      <c r="C101" s="8" t="s">
        <v>103</v>
      </c>
      <c r="D101" s="7" t="s">
        <v>269</v>
      </c>
    </row>
    <row r="102" spans="1:4" ht="27" customHeight="1" x14ac:dyDescent="0.25">
      <c r="A102" s="3">
        <f t="shared" si="1"/>
        <v>101</v>
      </c>
      <c r="B102" s="5" t="s">
        <v>6</v>
      </c>
      <c r="C102" s="8" t="s">
        <v>104</v>
      </c>
      <c r="D102" s="7" t="s">
        <v>289</v>
      </c>
    </row>
    <row r="103" spans="1:4" ht="27" customHeight="1" x14ac:dyDescent="0.25">
      <c r="A103" s="3">
        <f t="shared" si="1"/>
        <v>102</v>
      </c>
      <c r="B103" s="5" t="s">
        <v>6</v>
      </c>
      <c r="C103" s="8" t="s">
        <v>105</v>
      </c>
      <c r="D103" s="7" t="s">
        <v>290</v>
      </c>
    </row>
    <row r="104" spans="1:4" ht="27" customHeight="1" x14ac:dyDescent="0.25">
      <c r="A104" s="3">
        <f t="shared" si="1"/>
        <v>103</v>
      </c>
      <c r="B104" s="5" t="s">
        <v>6</v>
      </c>
      <c r="C104" s="8" t="s">
        <v>106</v>
      </c>
      <c r="D104" s="7" t="s">
        <v>291</v>
      </c>
    </row>
    <row r="105" spans="1:4" ht="27" customHeight="1" x14ac:dyDescent="0.25">
      <c r="A105" s="3">
        <f t="shared" si="1"/>
        <v>104</v>
      </c>
      <c r="B105" s="5" t="s">
        <v>6</v>
      </c>
      <c r="C105" s="8" t="s">
        <v>107</v>
      </c>
      <c r="D105" s="7" t="s">
        <v>306</v>
      </c>
    </row>
    <row r="106" spans="1:4" ht="27" customHeight="1" x14ac:dyDescent="0.25">
      <c r="A106" s="3">
        <f t="shared" si="1"/>
        <v>105</v>
      </c>
      <c r="B106" s="5" t="s">
        <v>6</v>
      </c>
      <c r="C106" s="8" t="s">
        <v>108</v>
      </c>
      <c r="D106" s="7" t="s">
        <v>307</v>
      </c>
    </row>
    <row r="107" spans="1:4" ht="27" customHeight="1" x14ac:dyDescent="0.25">
      <c r="A107" s="3">
        <f t="shared" si="1"/>
        <v>106</v>
      </c>
      <c r="B107" s="5" t="s">
        <v>6</v>
      </c>
      <c r="C107" s="8" t="s">
        <v>109</v>
      </c>
      <c r="D107" s="7" t="s">
        <v>308</v>
      </c>
    </row>
    <row r="108" spans="1:4" ht="27" customHeight="1" x14ac:dyDescent="0.25">
      <c r="A108" s="3">
        <f t="shared" si="1"/>
        <v>107</v>
      </c>
      <c r="B108" s="5" t="s">
        <v>6</v>
      </c>
      <c r="C108" s="8" t="s">
        <v>110</v>
      </c>
      <c r="D108" s="7" t="s">
        <v>297</v>
      </c>
    </row>
    <row r="109" spans="1:4" ht="27" customHeight="1" x14ac:dyDescent="0.25">
      <c r="A109" s="3">
        <f t="shared" si="1"/>
        <v>108</v>
      </c>
      <c r="B109" s="5" t="s">
        <v>6</v>
      </c>
      <c r="C109" s="8" t="s">
        <v>111</v>
      </c>
      <c r="D109" s="7" t="s">
        <v>298</v>
      </c>
    </row>
    <row r="110" spans="1:4" ht="27" customHeight="1" x14ac:dyDescent="0.25">
      <c r="A110" s="3">
        <f t="shared" si="1"/>
        <v>109</v>
      </c>
      <c r="B110" s="5" t="s">
        <v>6</v>
      </c>
      <c r="C110" s="8" t="s">
        <v>112</v>
      </c>
      <c r="D110" s="7" t="s">
        <v>299</v>
      </c>
    </row>
    <row r="111" spans="1:4" ht="27" customHeight="1" x14ac:dyDescent="0.25">
      <c r="A111" s="3">
        <f t="shared" si="1"/>
        <v>110</v>
      </c>
      <c r="B111" s="5" t="s">
        <v>6</v>
      </c>
      <c r="C111" s="8" t="s">
        <v>113</v>
      </c>
      <c r="D111" s="7" t="s">
        <v>300</v>
      </c>
    </row>
    <row r="112" spans="1:4" ht="27" customHeight="1" x14ac:dyDescent="0.25">
      <c r="A112" s="3">
        <f t="shared" si="1"/>
        <v>111</v>
      </c>
      <c r="B112" s="5" t="s">
        <v>6</v>
      </c>
      <c r="C112" s="8" t="s">
        <v>114</v>
      </c>
      <c r="D112" s="7" t="s">
        <v>301</v>
      </c>
    </row>
    <row r="113" spans="1:4" ht="27" customHeight="1" x14ac:dyDescent="0.25">
      <c r="A113" s="3">
        <f t="shared" si="1"/>
        <v>112</v>
      </c>
      <c r="B113" s="5" t="s">
        <v>9</v>
      </c>
      <c r="C113" s="8" t="s">
        <v>115</v>
      </c>
      <c r="D113" s="7" t="s">
        <v>309</v>
      </c>
    </row>
    <row r="114" spans="1:4" ht="27" customHeight="1" x14ac:dyDescent="0.25">
      <c r="A114" s="3">
        <f t="shared" si="1"/>
        <v>113</v>
      </c>
      <c r="B114" s="5" t="s">
        <v>9</v>
      </c>
      <c r="C114" s="8" t="s">
        <v>116</v>
      </c>
      <c r="D114" s="7" t="s">
        <v>309</v>
      </c>
    </row>
    <row r="115" spans="1:4" ht="27" customHeight="1" x14ac:dyDescent="0.25">
      <c r="A115" s="3">
        <f t="shared" si="1"/>
        <v>114</v>
      </c>
      <c r="B115" s="5" t="s">
        <v>9</v>
      </c>
      <c r="C115" s="8" t="s">
        <v>117</v>
      </c>
      <c r="D115" s="7" t="s">
        <v>310</v>
      </c>
    </row>
    <row r="116" spans="1:4" ht="27" customHeight="1" x14ac:dyDescent="0.25">
      <c r="A116" s="3">
        <f t="shared" si="1"/>
        <v>115</v>
      </c>
      <c r="B116" s="5" t="s">
        <v>9</v>
      </c>
      <c r="C116" s="8" t="s">
        <v>118</v>
      </c>
      <c r="D116" s="7" t="s">
        <v>311</v>
      </c>
    </row>
    <row r="117" spans="1:4" ht="27" customHeight="1" x14ac:dyDescent="0.25">
      <c r="A117" s="3">
        <f t="shared" si="1"/>
        <v>116</v>
      </c>
      <c r="B117" s="5" t="s">
        <v>9</v>
      </c>
      <c r="C117" s="8" t="s">
        <v>119</v>
      </c>
      <c r="D117" s="7" t="s">
        <v>312</v>
      </c>
    </row>
    <row r="118" spans="1:4" ht="27" customHeight="1" x14ac:dyDescent="0.25">
      <c r="A118" s="3">
        <f t="shared" si="1"/>
        <v>117</v>
      </c>
      <c r="B118" s="5" t="s">
        <v>10</v>
      </c>
      <c r="C118" s="8" t="s">
        <v>120</v>
      </c>
      <c r="D118" s="7" t="s">
        <v>309</v>
      </c>
    </row>
    <row r="119" spans="1:4" ht="27" customHeight="1" x14ac:dyDescent="0.25">
      <c r="A119" s="3">
        <f>A118+1</f>
        <v>118</v>
      </c>
      <c r="B119" s="5" t="s">
        <v>11</v>
      </c>
      <c r="C119" s="8" t="s">
        <v>120</v>
      </c>
      <c r="D119" s="7" t="s">
        <v>338</v>
      </c>
    </row>
    <row r="120" spans="1:4" ht="27" customHeight="1" x14ac:dyDescent="0.25">
      <c r="A120" s="3">
        <f t="shared" si="1"/>
        <v>119</v>
      </c>
      <c r="B120" s="5" t="s">
        <v>11</v>
      </c>
      <c r="C120" s="8" t="s">
        <v>121</v>
      </c>
      <c r="D120" s="7" t="s">
        <v>313</v>
      </c>
    </row>
    <row r="121" spans="1:4" ht="27" customHeight="1" x14ac:dyDescent="0.25">
      <c r="A121" s="3">
        <f t="shared" si="1"/>
        <v>120</v>
      </c>
      <c r="B121" s="5" t="s">
        <v>11</v>
      </c>
      <c r="C121" s="8" t="s">
        <v>122</v>
      </c>
      <c r="D121" s="7" t="s">
        <v>339</v>
      </c>
    </row>
    <row r="122" spans="1:4" ht="27" customHeight="1" x14ac:dyDescent="0.25">
      <c r="A122" s="3">
        <f t="shared" si="1"/>
        <v>121</v>
      </c>
      <c r="B122" s="5" t="s">
        <v>11</v>
      </c>
      <c r="C122" s="8" t="s">
        <v>123</v>
      </c>
      <c r="D122" s="7" t="s">
        <v>340</v>
      </c>
    </row>
    <row r="123" spans="1:4" ht="27" customHeight="1" x14ac:dyDescent="0.25">
      <c r="A123" s="3">
        <f>A122+1</f>
        <v>122</v>
      </c>
      <c r="B123" s="5" t="s">
        <v>11</v>
      </c>
      <c r="C123" s="8" t="s">
        <v>124</v>
      </c>
      <c r="D123" s="7" t="s">
        <v>314</v>
      </c>
    </row>
    <row r="124" spans="1:4" ht="27" customHeight="1" x14ac:dyDescent="0.25">
      <c r="A124" s="3">
        <f t="shared" ref="A124:A180" si="2">A123+1</f>
        <v>123</v>
      </c>
      <c r="B124" s="5" t="s">
        <v>11</v>
      </c>
      <c r="C124" s="8" t="s">
        <v>125</v>
      </c>
      <c r="D124" s="7" t="s">
        <v>326</v>
      </c>
    </row>
    <row r="125" spans="1:4" ht="27" customHeight="1" x14ac:dyDescent="0.25">
      <c r="A125" s="3">
        <f>A124+1</f>
        <v>124</v>
      </c>
      <c r="B125" s="5" t="s">
        <v>11</v>
      </c>
      <c r="C125" s="8" t="s">
        <v>126</v>
      </c>
      <c r="D125" s="7" t="s">
        <v>331</v>
      </c>
    </row>
    <row r="126" spans="1:4" ht="27" customHeight="1" x14ac:dyDescent="0.25">
      <c r="A126" s="3">
        <f>A125+1</f>
        <v>125</v>
      </c>
      <c r="B126" s="5" t="s">
        <v>11</v>
      </c>
      <c r="C126" s="8" t="s">
        <v>127</v>
      </c>
      <c r="D126" s="7" t="s">
        <v>296</v>
      </c>
    </row>
    <row r="127" spans="1:4" ht="27" customHeight="1" x14ac:dyDescent="0.25">
      <c r="A127" s="3">
        <f>A126+1</f>
        <v>126</v>
      </c>
      <c r="B127" s="5" t="s">
        <v>13</v>
      </c>
      <c r="C127" s="8" t="s">
        <v>128</v>
      </c>
      <c r="D127" s="7" t="s">
        <v>288</v>
      </c>
    </row>
    <row r="128" spans="1:4" ht="27" customHeight="1" x14ac:dyDescent="0.25">
      <c r="A128" s="3">
        <f t="shared" si="2"/>
        <v>127</v>
      </c>
      <c r="B128" s="5" t="s">
        <v>13</v>
      </c>
      <c r="C128" s="8" t="s">
        <v>129</v>
      </c>
      <c r="D128" s="7" t="s">
        <v>288</v>
      </c>
    </row>
    <row r="129" spans="1:4" ht="27" customHeight="1" x14ac:dyDescent="0.25">
      <c r="A129" s="3">
        <f t="shared" si="2"/>
        <v>128</v>
      </c>
      <c r="B129" s="5" t="s">
        <v>13</v>
      </c>
      <c r="C129" s="8" t="s">
        <v>130</v>
      </c>
      <c r="D129" s="7" t="s">
        <v>288</v>
      </c>
    </row>
    <row r="130" spans="1:4" ht="27" customHeight="1" x14ac:dyDescent="0.25">
      <c r="A130" s="3">
        <f t="shared" si="2"/>
        <v>129</v>
      </c>
      <c r="B130" s="5" t="s">
        <v>13</v>
      </c>
      <c r="C130" s="8" t="s">
        <v>68</v>
      </c>
      <c r="D130" s="7" t="s">
        <v>288</v>
      </c>
    </row>
    <row r="131" spans="1:4" ht="27" customHeight="1" x14ac:dyDescent="0.25">
      <c r="A131" s="3">
        <f t="shared" si="2"/>
        <v>130</v>
      </c>
      <c r="B131" s="5" t="s">
        <v>15</v>
      </c>
      <c r="C131" s="8" t="s">
        <v>131</v>
      </c>
      <c r="D131" s="7" t="s">
        <v>286</v>
      </c>
    </row>
    <row r="132" spans="1:4" ht="27" customHeight="1" x14ac:dyDescent="0.25">
      <c r="A132" s="3">
        <f t="shared" si="2"/>
        <v>131</v>
      </c>
      <c r="B132" s="5" t="s">
        <v>15</v>
      </c>
      <c r="C132" s="8" t="s">
        <v>132</v>
      </c>
      <c r="D132" s="7" t="s">
        <v>286</v>
      </c>
    </row>
    <row r="133" spans="1:4" ht="27" customHeight="1" x14ac:dyDescent="0.25">
      <c r="A133" s="3">
        <f t="shared" si="2"/>
        <v>132</v>
      </c>
      <c r="B133" s="5" t="s">
        <v>17</v>
      </c>
      <c r="C133" s="8" t="s">
        <v>133</v>
      </c>
      <c r="D133" s="7" t="s">
        <v>287</v>
      </c>
    </row>
    <row r="134" spans="1:4" ht="27" customHeight="1" x14ac:dyDescent="0.25">
      <c r="A134" s="3">
        <f t="shared" si="2"/>
        <v>133</v>
      </c>
      <c r="B134" s="5" t="s">
        <v>17</v>
      </c>
      <c r="C134" s="8" t="s">
        <v>134</v>
      </c>
      <c r="D134" s="7" t="s">
        <v>270</v>
      </c>
    </row>
    <row r="135" spans="1:4" ht="27" customHeight="1" x14ac:dyDescent="0.25">
      <c r="A135" s="3">
        <f t="shared" si="2"/>
        <v>134</v>
      </c>
      <c r="B135" s="5" t="s">
        <v>17</v>
      </c>
      <c r="C135" s="8" t="s">
        <v>135</v>
      </c>
      <c r="D135" s="7" t="s">
        <v>271</v>
      </c>
    </row>
    <row r="136" spans="1:4" ht="27" customHeight="1" x14ac:dyDescent="0.25">
      <c r="A136" s="3">
        <f>A135+1</f>
        <v>135</v>
      </c>
      <c r="B136" s="5" t="s">
        <v>17</v>
      </c>
      <c r="C136" s="8" t="s">
        <v>136</v>
      </c>
      <c r="D136" s="7" t="s">
        <v>272</v>
      </c>
    </row>
    <row r="137" spans="1:4" ht="27" customHeight="1" x14ac:dyDescent="0.25">
      <c r="A137" s="3">
        <f t="shared" si="2"/>
        <v>136</v>
      </c>
      <c r="B137" s="5" t="s">
        <v>17</v>
      </c>
      <c r="C137" s="8" t="s">
        <v>137</v>
      </c>
      <c r="D137" s="7" t="s">
        <v>273</v>
      </c>
    </row>
    <row r="138" spans="1:4" ht="27" customHeight="1" x14ac:dyDescent="0.25">
      <c r="A138" s="3">
        <f t="shared" si="2"/>
        <v>137</v>
      </c>
      <c r="B138" s="5" t="s">
        <v>17</v>
      </c>
      <c r="C138" s="8" t="s">
        <v>138</v>
      </c>
      <c r="D138" s="7" t="s">
        <v>272</v>
      </c>
    </row>
    <row r="139" spans="1:4" ht="27" customHeight="1" x14ac:dyDescent="0.25">
      <c r="A139" s="3">
        <f t="shared" si="2"/>
        <v>138</v>
      </c>
      <c r="B139" s="5" t="s">
        <v>17</v>
      </c>
      <c r="C139" s="8" t="s">
        <v>139</v>
      </c>
      <c r="D139" s="7" t="s">
        <v>274</v>
      </c>
    </row>
    <row r="140" spans="1:4" ht="27" customHeight="1" x14ac:dyDescent="0.25">
      <c r="A140" s="3">
        <f t="shared" si="2"/>
        <v>139</v>
      </c>
      <c r="B140" s="5" t="s">
        <v>17</v>
      </c>
      <c r="C140" s="8" t="s">
        <v>140</v>
      </c>
      <c r="D140" s="7" t="s">
        <v>275</v>
      </c>
    </row>
    <row r="141" spans="1:4" ht="27" customHeight="1" x14ac:dyDescent="0.25">
      <c r="A141" s="3">
        <f t="shared" si="2"/>
        <v>140</v>
      </c>
      <c r="B141" s="5" t="s">
        <v>17</v>
      </c>
      <c r="C141" s="8" t="s">
        <v>141</v>
      </c>
      <c r="D141" s="7" t="s">
        <v>274</v>
      </c>
    </row>
    <row r="142" spans="1:4" ht="27" customHeight="1" x14ac:dyDescent="0.25">
      <c r="A142" s="3">
        <f t="shared" si="2"/>
        <v>141</v>
      </c>
      <c r="B142" s="5" t="s">
        <v>17</v>
      </c>
      <c r="C142" s="8" t="s">
        <v>142</v>
      </c>
      <c r="D142" s="7" t="s">
        <v>274</v>
      </c>
    </row>
    <row r="143" spans="1:4" ht="27" customHeight="1" x14ac:dyDescent="0.25">
      <c r="A143" s="3">
        <f t="shared" si="2"/>
        <v>142</v>
      </c>
      <c r="B143" s="5" t="s">
        <v>18</v>
      </c>
      <c r="C143" s="8" t="s">
        <v>143</v>
      </c>
      <c r="D143" s="7" t="s">
        <v>285</v>
      </c>
    </row>
    <row r="144" spans="1:4" ht="27" customHeight="1" x14ac:dyDescent="0.25">
      <c r="A144" s="3">
        <f t="shared" si="2"/>
        <v>143</v>
      </c>
      <c r="B144" s="5" t="s">
        <v>18</v>
      </c>
      <c r="C144" s="8" t="s">
        <v>144</v>
      </c>
      <c r="D144" s="7" t="s">
        <v>280</v>
      </c>
    </row>
    <row r="145" spans="1:4" ht="27" customHeight="1" x14ac:dyDescent="0.25">
      <c r="A145" s="3">
        <f t="shared" si="2"/>
        <v>144</v>
      </c>
      <c r="B145" s="5" t="s">
        <v>18</v>
      </c>
      <c r="C145" s="8" t="s">
        <v>145</v>
      </c>
      <c r="D145" s="7" t="s">
        <v>281</v>
      </c>
    </row>
    <row r="146" spans="1:4" ht="27" customHeight="1" x14ac:dyDescent="0.25">
      <c r="A146" s="3">
        <f t="shared" si="2"/>
        <v>145</v>
      </c>
      <c r="B146" s="5" t="s">
        <v>18</v>
      </c>
      <c r="C146" s="8" t="s">
        <v>146</v>
      </c>
      <c r="D146" s="7" t="s">
        <v>282</v>
      </c>
    </row>
    <row r="147" spans="1:4" ht="27" customHeight="1" x14ac:dyDescent="0.25">
      <c r="A147" s="3">
        <f t="shared" si="2"/>
        <v>146</v>
      </c>
      <c r="B147" s="5" t="s">
        <v>18</v>
      </c>
      <c r="C147" s="8" t="s">
        <v>147</v>
      </c>
      <c r="D147" s="7" t="s">
        <v>283</v>
      </c>
    </row>
    <row r="148" spans="1:4" ht="27" customHeight="1" x14ac:dyDescent="0.25">
      <c r="A148" s="3">
        <f t="shared" si="2"/>
        <v>147</v>
      </c>
      <c r="B148" s="5" t="s">
        <v>18</v>
      </c>
      <c r="C148" s="8" t="s">
        <v>148</v>
      </c>
      <c r="D148" s="7" t="s">
        <v>284</v>
      </c>
    </row>
    <row r="149" spans="1:4" ht="27" customHeight="1" x14ac:dyDescent="0.25">
      <c r="A149" s="3">
        <f t="shared" si="2"/>
        <v>148</v>
      </c>
      <c r="B149" s="5" t="s">
        <v>0</v>
      </c>
      <c r="C149" s="8" t="s">
        <v>149</v>
      </c>
      <c r="D149" s="7" t="s">
        <v>277</v>
      </c>
    </row>
    <row r="150" spans="1:4" ht="27" customHeight="1" x14ac:dyDescent="0.25">
      <c r="A150" s="3">
        <f t="shared" si="2"/>
        <v>149</v>
      </c>
      <c r="B150" s="5" t="s">
        <v>0</v>
      </c>
      <c r="C150" s="8" t="s">
        <v>150</v>
      </c>
      <c r="D150" s="7" t="s">
        <v>276</v>
      </c>
    </row>
    <row r="151" spans="1:4" ht="27" customHeight="1" x14ac:dyDescent="0.25">
      <c r="A151" s="3">
        <f t="shared" si="2"/>
        <v>150</v>
      </c>
      <c r="B151" s="5" t="s">
        <v>0</v>
      </c>
      <c r="C151" s="8" t="s">
        <v>151</v>
      </c>
      <c r="D151" s="7" t="s">
        <v>276</v>
      </c>
    </row>
    <row r="152" spans="1:4" ht="27" customHeight="1" x14ac:dyDescent="0.25">
      <c r="A152" s="3">
        <f t="shared" si="2"/>
        <v>151</v>
      </c>
      <c r="B152" s="5" t="s">
        <v>0</v>
      </c>
      <c r="C152" s="8" t="s">
        <v>152</v>
      </c>
      <c r="D152" s="7" t="s">
        <v>276</v>
      </c>
    </row>
    <row r="153" spans="1:4" ht="27" customHeight="1" x14ac:dyDescent="0.25">
      <c r="A153" s="3">
        <f t="shared" si="2"/>
        <v>152</v>
      </c>
      <c r="B153" s="5" t="s">
        <v>0</v>
      </c>
      <c r="C153" s="8" t="s">
        <v>153</v>
      </c>
      <c r="D153" s="7" t="s">
        <v>276</v>
      </c>
    </row>
    <row r="154" spans="1:4" ht="27" customHeight="1" x14ac:dyDescent="0.25">
      <c r="A154" s="3">
        <f t="shared" si="2"/>
        <v>153</v>
      </c>
      <c r="B154" s="5" t="s">
        <v>21</v>
      </c>
      <c r="C154" s="8" t="s">
        <v>154</v>
      </c>
      <c r="D154" s="7" t="s">
        <v>278</v>
      </c>
    </row>
    <row r="155" spans="1:4" ht="27" customHeight="1" x14ac:dyDescent="0.25">
      <c r="A155" s="3">
        <f t="shared" si="2"/>
        <v>154</v>
      </c>
      <c r="B155" s="5" t="s">
        <v>21</v>
      </c>
      <c r="C155" s="8" t="s">
        <v>130</v>
      </c>
      <c r="D155" s="7" t="s">
        <v>279</v>
      </c>
    </row>
    <row r="156" spans="1:4" ht="27" customHeight="1" x14ac:dyDescent="0.25">
      <c r="A156" s="3">
        <f t="shared" si="2"/>
        <v>155</v>
      </c>
      <c r="B156" s="5" t="s">
        <v>21</v>
      </c>
      <c r="C156" s="8" t="s">
        <v>155</v>
      </c>
      <c r="D156" s="7" t="s">
        <v>279</v>
      </c>
    </row>
    <row r="157" spans="1:4" ht="27" customHeight="1" x14ac:dyDescent="0.25">
      <c r="A157" s="3">
        <f t="shared" si="2"/>
        <v>156</v>
      </c>
      <c r="B157" s="5" t="s">
        <v>21</v>
      </c>
      <c r="C157" s="8" t="s">
        <v>156</v>
      </c>
      <c r="D157" s="7" t="s">
        <v>279</v>
      </c>
    </row>
    <row r="158" spans="1:4" ht="27" customHeight="1" x14ac:dyDescent="0.25">
      <c r="A158" s="3">
        <f t="shared" si="2"/>
        <v>157</v>
      </c>
      <c r="B158" s="5" t="s">
        <v>22</v>
      </c>
      <c r="C158" s="8" t="s">
        <v>157</v>
      </c>
      <c r="D158" s="7" t="s">
        <v>292</v>
      </c>
    </row>
    <row r="159" spans="1:4" ht="27" customHeight="1" x14ac:dyDescent="0.25">
      <c r="A159" s="3">
        <f t="shared" si="2"/>
        <v>158</v>
      </c>
      <c r="B159" s="5" t="s">
        <v>22</v>
      </c>
      <c r="C159" s="8" t="s">
        <v>158</v>
      </c>
      <c r="D159" s="7" t="s">
        <v>292</v>
      </c>
    </row>
    <row r="160" spans="1:4" ht="27" customHeight="1" x14ac:dyDescent="0.25">
      <c r="A160" s="3">
        <f t="shared" si="2"/>
        <v>159</v>
      </c>
      <c r="B160" s="5" t="s">
        <v>22</v>
      </c>
      <c r="C160" s="8" t="s">
        <v>159</v>
      </c>
      <c r="D160" s="7" t="s">
        <v>293</v>
      </c>
    </row>
    <row r="161" spans="1:4" ht="27" customHeight="1" x14ac:dyDescent="0.25">
      <c r="A161" s="3">
        <f t="shared" si="2"/>
        <v>160</v>
      </c>
      <c r="B161" s="5" t="s">
        <v>22</v>
      </c>
      <c r="C161" s="8" t="s">
        <v>160</v>
      </c>
      <c r="D161" s="7" t="s">
        <v>292</v>
      </c>
    </row>
    <row r="162" spans="1:4" ht="27" customHeight="1" x14ac:dyDescent="0.25">
      <c r="A162" s="3">
        <f t="shared" si="2"/>
        <v>161</v>
      </c>
      <c r="B162" s="5" t="s">
        <v>22</v>
      </c>
      <c r="C162" s="8" t="s">
        <v>161</v>
      </c>
      <c r="D162" s="7" t="s">
        <v>293</v>
      </c>
    </row>
    <row r="163" spans="1:4" ht="27" customHeight="1" x14ac:dyDescent="0.25">
      <c r="A163" s="3">
        <f t="shared" si="2"/>
        <v>162</v>
      </c>
      <c r="B163" s="5" t="s">
        <v>22</v>
      </c>
      <c r="C163" s="8" t="s">
        <v>162</v>
      </c>
      <c r="D163" s="7" t="s">
        <v>292</v>
      </c>
    </row>
    <row r="164" spans="1:4" ht="27" customHeight="1" x14ac:dyDescent="0.25">
      <c r="A164" s="3">
        <f t="shared" si="2"/>
        <v>163</v>
      </c>
      <c r="B164" s="5" t="s">
        <v>22</v>
      </c>
      <c r="C164" s="8" t="s">
        <v>163</v>
      </c>
      <c r="D164" s="7" t="s">
        <v>292</v>
      </c>
    </row>
    <row r="165" spans="1:4" ht="27" customHeight="1" x14ac:dyDescent="0.25">
      <c r="A165" s="3">
        <f t="shared" si="2"/>
        <v>164</v>
      </c>
      <c r="B165" s="5" t="s">
        <v>22</v>
      </c>
      <c r="C165" s="8" t="s">
        <v>164</v>
      </c>
      <c r="D165" s="7" t="s">
        <v>294</v>
      </c>
    </row>
    <row r="166" spans="1:4" ht="27" customHeight="1" x14ac:dyDescent="0.25">
      <c r="A166" s="3">
        <f t="shared" si="2"/>
        <v>165</v>
      </c>
      <c r="B166" s="5" t="s">
        <v>22</v>
      </c>
      <c r="C166" s="8" t="s">
        <v>165</v>
      </c>
      <c r="D166" s="7" t="s">
        <v>293</v>
      </c>
    </row>
    <row r="167" spans="1:4" ht="27" customHeight="1" x14ac:dyDescent="0.25">
      <c r="A167" s="3">
        <f t="shared" si="2"/>
        <v>166</v>
      </c>
      <c r="B167" s="5" t="s">
        <v>23</v>
      </c>
      <c r="C167" s="8" t="s">
        <v>166</v>
      </c>
      <c r="D167" s="7" t="s">
        <v>295</v>
      </c>
    </row>
    <row r="168" spans="1:4" ht="27" customHeight="1" x14ac:dyDescent="0.25">
      <c r="A168" s="3">
        <f t="shared" si="2"/>
        <v>167</v>
      </c>
      <c r="B168" s="5" t="s">
        <v>23</v>
      </c>
      <c r="C168" s="8" t="s">
        <v>167</v>
      </c>
      <c r="D168" s="7" t="s">
        <v>315</v>
      </c>
    </row>
    <row r="169" spans="1:4" ht="27" customHeight="1" x14ac:dyDescent="0.25">
      <c r="A169" s="3">
        <f t="shared" si="2"/>
        <v>168</v>
      </c>
      <c r="B169" s="5" t="s">
        <v>23</v>
      </c>
      <c r="C169" s="8" t="s">
        <v>168</v>
      </c>
      <c r="D169" s="7" t="s">
        <v>316</v>
      </c>
    </row>
    <row r="170" spans="1:4" ht="27" customHeight="1" x14ac:dyDescent="0.25">
      <c r="A170" s="3">
        <f t="shared" si="2"/>
        <v>169</v>
      </c>
      <c r="B170" s="5" t="s">
        <v>23</v>
      </c>
      <c r="C170" s="8" t="s">
        <v>169</v>
      </c>
      <c r="D170" s="7" t="s">
        <v>316</v>
      </c>
    </row>
    <row r="171" spans="1:4" ht="27" customHeight="1" x14ac:dyDescent="0.25">
      <c r="A171" s="3">
        <f t="shared" si="2"/>
        <v>170</v>
      </c>
      <c r="B171" s="5" t="s">
        <v>23</v>
      </c>
      <c r="C171" s="8" t="s">
        <v>170</v>
      </c>
      <c r="D171" s="7" t="s">
        <v>316</v>
      </c>
    </row>
    <row r="172" spans="1:4" ht="27" customHeight="1" x14ac:dyDescent="0.25">
      <c r="A172" s="3">
        <f t="shared" si="2"/>
        <v>171</v>
      </c>
      <c r="B172" s="5" t="s">
        <v>23</v>
      </c>
      <c r="C172" s="8" t="s">
        <v>171</v>
      </c>
      <c r="D172" s="7" t="s">
        <v>316</v>
      </c>
    </row>
    <row r="173" spans="1:4" ht="27" customHeight="1" x14ac:dyDescent="0.25">
      <c r="A173" s="3">
        <f t="shared" si="2"/>
        <v>172</v>
      </c>
      <c r="B173" s="5" t="s">
        <v>23</v>
      </c>
      <c r="C173" s="8" t="s">
        <v>172</v>
      </c>
      <c r="D173" s="7" t="s">
        <v>316</v>
      </c>
    </row>
    <row r="174" spans="1:4" ht="27" customHeight="1" x14ac:dyDescent="0.25">
      <c r="A174" s="3">
        <f t="shared" si="2"/>
        <v>173</v>
      </c>
      <c r="B174" s="5" t="s">
        <v>24</v>
      </c>
      <c r="C174" s="8" t="s">
        <v>94</v>
      </c>
      <c r="D174" s="7" t="s">
        <v>265</v>
      </c>
    </row>
    <row r="175" spans="1:4" ht="27" customHeight="1" x14ac:dyDescent="0.25">
      <c r="A175" s="3">
        <f t="shared" si="2"/>
        <v>174</v>
      </c>
      <c r="B175" s="5" t="s">
        <v>24</v>
      </c>
      <c r="C175" s="8" t="s">
        <v>173</v>
      </c>
      <c r="D175" s="7" t="s">
        <v>302</v>
      </c>
    </row>
    <row r="176" spans="1:4" ht="27" customHeight="1" x14ac:dyDescent="0.25">
      <c r="A176" s="3">
        <f t="shared" si="2"/>
        <v>175</v>
      </c>
      <c r="B176" s="5" t="s">
        <v>24</v>
      </c>
      <c r="C176" s="8" t="s">
        <v>174</v>
      </c>
      <c r="D176" s="7" t="s">
        <v>305</v>
      </c>
    </row>
    <row r="177" spans="1:4" ht="27" customHeight="1" x14ac:dyDescent="0.25">
      <c r="A177" s="3">
        <f t="shared" si="2"/>
        <v>176</v>
      </c>
      <c r="B177" s="5" t="s">
        <v>24</v>
      </c>
      <c r="C177" s="8" t="s">
        <v>175</v>
      </c>
      <c r="D177" s="7" t="s">
        <v>303</v>
      </c>
    </row>
    <row r="178" spans="1:4" ht="27" customHeight="1" x14ac:dyDescent="0.25">
      <c r="A178" s="3">
        <f t="shared" si="2"/>
        <v>177</v>
      </c>
      <c r="B178" s="5" t="s">
        <v>24</v>
      </c>
      <c r="C178" s="8" t="s">
        <v>176</v>
      </c>
      <c r="D178" s="7" t="s">
        <v>304</v>
      </c>
    </row>
    <row r="179" spans="1:4" ht="27" customHeight="1" x14ac:dyDescent="0.25">
      <c r="A179" s="3">
        <f t="shared" si="2"/>
        <v>178</v>
      </c>
      <c r="B179" s="5" t="s">
        <v>24</v>
      </c>
      <c r="C179" s="8" t="s">
        <v>177</v>
      </c>
      <c r="D179" s="7" t="s">
        <v>302</v>
      </c>
    </row>
    <row r="180" spans="1:4" ht="27" customHeight="1" x14ac:dyDescent="0.25">
      <c r="A180" s="3">
        <f t="shared" si="2"/>
        <v>179</v>
      </c>
      <c r="B180" s="5" t="s">
        <v>24</v>
      </c>
      <c r="C180" s="8" t="s">
        <v>178</v>
      </c>
      <c r="D180" s="7" t="s">
        <v>317</v>
      </c>
    </row>
    <row r="181" spans="1:4" ht="27" customHeight="1" x14ac:dyDescent="0.25">
      <c r="A181" s="3">
        <f t="shared" ref="A181:A197" si="3">A180+1</f>
        <v>180</v>
      </c>
      <c r="B181" s="5" t="s">
        <v>24</v>
      </c>
      <c r="C181" s="8" t="s">
        <v>179</v>
      </c>
      <c r="D181" s="7" t="s">
        <v>318</v>
      </c>
    </row>
    <row r="182" spans="1:4" ht="27" customHeight="1" x14ac:dyDescent="0.25">
      <c r="A182" s="3">
        <f t="shared" si="3"/>
        <v>181</v>
      </c>
      <c r="B182" s="5" t="s">
        <v>24</v>
      </c>
      <c r="C182" s="8" t="s">
        <v>180</v>
      </c>
      <c r="D182" s="7" t="s">
        <v>318</v>
      </c>
    </row>
    <row r="183" spans="1:4" ht="27" customHeight="1" x14ac:dyDescent="0.25">
      <c r="A183" s="3">
        <f t="shared" si="3"/>
        <v>182</v>
      </c>
      <c r="B183" s="5" t="s">
        <v>24</v>
      </c>
      <c r="C183" s="8" t="s">
        <v>181</v>
      </c>
      <c r="D183" s="7" t="s">
        <v>305</v>
      </c>
    </row>
    <row r="184" spans="1:4" ht="27" customHeight="1" x14ac:dyDescent="0.25">
      <c r="A184" s="3">
        <f t="shared" si="3"/>
        <v>183</v>
      </c>
      <c r="B184" s="5" t="s">
        <v>24</v>
      </c>
      <c r="C184" s="8" t="s">
        <v>182</v>
      </c>
      <c r="D184" s="7" t="s">
        <v>305</v>
      </c>
    </row>
    <row r="185" spans="1:4" ht="27" customHeight="1" x14ac:dyDescent="0.25">
      <c r="A185" s="3">
        <f t="shared" si="3"/>
        <v>184</v>
      </c>
      <c r="B185" s="5" t="s">
        <v>24</v>
      </c>
      <c r="C185" s="8" t="s">
        <v>183</v>
      </c>
      <c r="D185" s="7" t="s">
        <v>305</v>
      </c>
    </row>
    <row r="186" spans="1:4" ht="27" customHeight="1" x14ac:dyDescent="0.25">
      <c r="A186" s="3">
        <f t="shared" si="3"/>
        <v>185</v>
      </c>
      <c r="B186" s="5" t="s">
        <v>24</v>
      </c>
      <c r="C186" s="8" t="s">
        <v>184</v>
      </c>
      <c r="D186" s="7" t="s">
        <v>264</v>
      </c>
    </row>
    <row r="187" spans="1:4" ht="27" customHeight="1" x14ac:dyDescent="0.25">
      <c r="A187" s="3">
        <f t="shared" si="3"/>
        <v>186</v>
      </c>
      <c r="B187" s="5" t="s">
        <v>24</v>
      </c>
      <c r="C187" s="8" t="s">
        <v>185</v>
      </c>
      <c r="D187" s="7" t="s">
        <v>263</v>
      </c>
    </row>
    <row r="188" spans="1:4" ht="27" customHeight="1" x14ac:dyDescent="0.25">
      <c r="A188" s="3">
        <f t="shared" si="3"/>
        <v>187</v>
      </c>
      <c r="B188" s="5" t="s">
        <v>24</v>
      </c>
      <c r="C188" s="8" t="s">
        <v>186</v>
      </c>
      <c r="D188" s="7" t="s">
        <v>262</v>
      </c>
    </row>
    <row r="189" spans="1:4" ht="27" customHeight="1" x14ac:dyDescent="0.25">
      <c r="A189" s="3">
        <f t="shared" si="3"/>
        <v>188</v>
      </c>
      <c r="B189" s="5" t="s">
        <v>24</v>
      </c>
      <c r="C189" s="8" t="s">
        <v>187</v>
      </c>
      <c r="D189" s="7" t="s">
        <v>262</v>
      </c>
    </row>
    <row r="190" spans="1:4" ht="27" customHeight="1" x14ac:dyDescent="0.25">
      <c r="A190" s="3">
        <f t="shared" si="3"/>
        <v>189</v>
      </c>
      <c r="B190" s="5" t="s">
        <v>24</v>
      </c>
      <c r="C190" s="8" t="s">
        <v>188</v>
      </c>
      <c r="D190" s="7" t="s">
        <v>261</v>
      </c>
    </row>
    <row r="191" spans="1:4" ht="27" customHeight="1" x14ac:dyDescent="0.25">
      <c r="A191" s="3">
        <f t="shared" si="3"/>
        <v>190</v>
      </c>
      <c r="B191" s="5" t="s">
        <v>24</v>
      </c>
      <c r="C191" s="8" t="s">
        <v>189</v>
      </c>
      <c r="D191" s="7" t="s">
        <v>319</v>
      </c>
    </row>
    <row r="192" spans="1:4" ht="27" customHeight="1" x14ac:dyDescent="0.25">
      <c r="A192" s="3">
        <f t="shared" si="3"/>
        <v>191</v>
      </c>
      <c r="B192" s="5" t="s">
        <v>24</v>
      </c>
      <c r="C192" s="8" t="s">
        <v>190</v>
      </c>
      <c r="D192" s="7" t="s">
        <v>320</v>
      </c>
    </row>
    <row r="193" spans="1:4" ht="27" customHeight="1" x14ac:dyDescent="0.25">
      <c r="A193" s="3">
        <f t="shared" si="3"/>
        <v>192</v>
      </c>
      <c r="B193" s="5" t="s">
        <v>24</v>
      </c>
      <c r="C193" s="8" t="s">
        <v>191</v>
      </c>
      <c r="D193" s="7" t="s">
        <v>321</v>
      </c>
    </row>
    <row r="194" spans="1:4" ht="27" customHeight="1" x14ac:dyDescent="0.25">
      <c r="A194" s="3">
        <f t="shared" si="3"/>
        <v>193</v>
      </c>
      <c r="B194" s="5" t="s">
        <v>24</v>
      </c>
      <c r="C194" s="8" t="s">
        <v>192</v>
      </c>
      <c r="D194" s="7" t="s">
        <v>320</v>
      </c>
    </row>
    <row r="195" spans="1:4" ht="27" customHeight="1" x14ac:dyDescent="0.25">
      <c r="A195" s="3">
        <f t="shared" si="3"/>
        <v>194</v>
      </c>
      <c r="B195" s="5" t="s">
        <v>24</v>
      </c>
      <c r="C195" s="8" t="s">
        <v>193</v>
      </c>
      <c r="D195" s="7" t="s">
        <v>260</v>
      </c>
    </row>
    <row r="196" spans="1:4" ht="27" customHeight="1" x14ac:dyDescent="0.25">
      <c r="A196" s="3">
        <f t="shared" si="3"/>
        <v>195</v>
      </c>
      <c r="B196" s="5" t="s">
        <v>24</v>
      </c>
      <c r="C196" s="8" t="s">
        <v>194</v>
      </c>
      <c r="D196" s="7" t="s">
        <v>332</v>
      </c>
    </row>
    <row r="197" spans="1:4" ht="27" customHeight="1" x14ac:dyDescent="0.25">
      <c r="A197" s="3">
        <f t="shared" si="3"/>
        <v>196</v>
      </c>
      <c r="B197" s="5" t="s">
        <v>27</v>
      </c>
      <c r="C197" s="8" t="s">
        <v>195</v>
      </c>
      <c r="D197" s="7" t="s">
        <v>333</v>
      </c>
    </row>
  </sheetData>
  <pageMargins left="0.9055118110236221" right="0.9055118110236221" top="1.1417322834645669" bottom="1.1417322834645669" header="0.31496062992125984" footer="0.31496062992125984"/>
  <pageSetup paperSize="9" scale="8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فایل ها و پوشه ها</vt:lpstr>
      <vt:lpstr>'فایل ها و پوشه ها'!Print_Titles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2019-02-16T15:52:09Z</dcterms:modified>
</cp:coreProperties>
</file>