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11760" activeTab="8"/>
  </bookViews>
  <sheets>
    <sheet name="zehrs" sheetId="1" r:id="rId1"/>
    <sheet name="giant tiger" sheetId="2" r:id="rId2"/>
    <sheet name="superstore" sheetId="3" r:id="rId3"/>
    <sheet name="sobeys" sheetId="4" r:id="rId4"/>
    <sheet name="wholesale club" sheetId="5" r:id="rId5"/>
    <sheet name="valu-mart" sheetId="6" r:id="rId6"/>
    <sheet name="freshco" sheetId="8" r:id="rId7"/>
    <sheet name="food basics" sheetId="7" r:id="rId8"/>
    <sheet name="All Items" sheetId="10" r:id="rId9"/>
  </sheets>
  <calcPr calcId="125725"/>
</workbook>
</file>

<file path=xl/calcChain.xml><?xml version="1.0" encoding="utf-8"?>
<calcChain xmlns="http://schemas.openxmlformats.org/spreadsheetml/2006/main">
  <c r="F2" i="10"/>
  <c r="F3"/>
  <c r="F4"/>
  <c r="F5"/>
  <c r="F6"/>
  <c r="F7"/>
  <c r="F8"/>
  <c r="F9"/>
  <c r="F10"/>
  <c r="F11"/>
  <c r="F12"/>
  <c r="F13"/>
  <c r="F14"/>
  <c r="F15"/>
  <c r="F1"/>
</calcChain>
</file>

<file path=xl/sharedStrings.xml><?xml version="1.0" encoding="utf-8"?>
<sst xmlns="http://schemas.openxmlformats.org/spreadsheetml/2006/main" count="953" uniqueCount="898">
  <si>
    <t>coca_cola 350</t>
  </si>
  <si>
    <t>pepsi 350</t>
  </si>
  <si>
    <t>corn 33</t>
  </si>
  <si>
    <t>lobster 499</t>
  </si>
  <si>
    <t>shredded_cheese 448</t>
  </si>
  <si>
    <t>chicken_breast 399</t>
  </si>
  <si>
    <t>d'italiano_bread 299</t>
  </si>
  <si>
    <t>salmon 299</t>
  </si>
  <si>
    <t>humpty_dumpty 199</t>
  </si>
  <si>
    <t>watermelon 377</t>
  </si>
  <si>
    <t>pc_chicken_breast 499</t>
  </si>
  <si>
    <t>steak 899</t>
  </si>
  <si>
    <t>pork_chop 999</t>
  </si>
  <si>
    <t>boneless_pork_chop 1099</t>
  </si>
  <si>
    <t>trout 1099</t>
  </si>
  <si>
    <t>honeykiss_melon 499</t>
  </si>
  <si>
    <t>octopus 999</t>
  </si>
  <si>
    <t>beef_steak 1499</t>
  </si>
  <si>
    <t>wagyu_sirloin_steak 2499</t>
  </si>
  <si>
    <t>cheetos 299</t>
  </si>
  <si>
    <t>d'italiano_roll 299</t>
  </si>
  <si>
    <t>kebab 399</t>
  </si>
  <si>
    <t>stuffed_pork_chop 800</t>
  </si>
  <si>
    <t>veal 999</t>
  </si>
  <si>
    <t>duck 1199</t>
  </si>
  <si>
    <t>ground_beef 499</t>
  </si>
  <si>
    <t>cooked_chicken 699</t>
  </si>
  <si>
    <t>pc_miso_marinade 499</t>
  </si>
  <si>
    <t>pork_leg 699</t>
  </si>
  <si>
    <t>schneiders_bacon 399</t>
  </si>
  <si>
    <t>schneiders_bologna 399</t>
  </si>
  <si>
    <t>schneiders_chicken_sausage 399</t>
  </si>
  <si>
    <t>schneiders_ham_steak 349</t>
  </si>
  <si>
    <t>boar 1099</t>
  </si>
  <si>
    <t>celery 149</t>
  </si>
  <si>
    <t>dandelion 299</t>
  </si>
  <si>
    <t>cabbage 59</t>
  </si>
  <si>
    <t>cantaloupe 299</t>
  </si>
  <si>
    <t>spinach 199</t>
  </si>
  <si>
    <t>azalea 799</t>
  </si>
  <si>
    <t>broccoli 169</t>
  </si>
  <si>
    <t>bouquet 1799</t>
  </si>
  <si>
    <t>bok_choy 79</t>
  </si>
  <si>
    <t>zucchini 299</t>
  </si>
  <si>
    <t>balderson_cheese 599</t>
  </si>
  <si>
    <t>gouda 249</t>
  </si>
  <si>
    <t>apple_pie 699</t>
  </si>
  <si>
    <t>coffee_cake 699</t>
  </si>
  <si>
    <t>meat_pie 599</t>
  </si>
  <si>
    <t>veggie_cuisine_bbq 279</t>
  </si>
  <si>
    <t>alba_shampoo 699</t>
  </si>
  <si>
    <t>astro_yogurt 399</t>
  </si>
  <si>
    <t>donane_yogurt 649</t>
  </si>
  <si>
    <t>delissio_pizza 599</t>
  </si>
  <si>
    <t>neilson_cream 349</t>
  </si>
  <si>
    <t>pc_coffee 1199</t>
  </si>
  <si>
    <t>post_cereal 299</t>
  </si>
  <si>
    <t>quaker_cereal 300</t>
  </si>
  <si>
    <t>pecan_halves 1356</t>
  </si>
  <si>
    <t>coconut_milk 350</t>
  </si>
  <si>
    <t>washer_cleaner 749</t>
  </si>
  <si>
    <t>allen's 267</t>
  </si>
  <si>
    <t>campbell's_soup 222</t>
  </si>
  <si>
    <t>trident_gum 299</t>
  </si>
  <si>
    <t>dishwasher_detergent 999</t>
  </si>
  <si>
    <t>tomato_sauce 125</t>
  </si>
  <si>
    <t>kraft_dinner 150</t>
  </si>
  <si>
    <t>meow_mix_cat_food 599</t>
  </si>
  <si>
    <t>nestea 599</t>
  </si>
  <si>
    <t>twistos 250</t>
  </si>
  <si>
    <t>uncle_ben's 329</t>
  </si>
  <si>
    <t>body_lotion 599</t>
  </si>
  <si>
    <t>bar_soap 399</t>
  </si>
  <si>
    <t>enfamil_supplement 1799</t>
  </si>
  <si>
    <t>ensure 899</t>
  </si>
  <si>
    <t>gillette_shave_gel 250</t>
  </si>
  <si>
    <t>head&amp;shoulders_shampoo 699</t>
  </si>
  <si>
    <t>l'oreal_shampoo 299</t>
  </si>
  <si>
    <t>sensodyne_toothpaste 399</t>
  </si>
  <si>
    <t>aluminum_foil 99</t>
  </si>
  <si>
    <t>salmon 399</t>
  </si>
  <si>
    <t>kleenex 499</t>
  </si>
  <si>
    <t>pasta 88</t>
  </si>
  <si>
    <t>hostess 299</t>
  </si>
  <si>
    <t>coconut_water 399</t>
  </si>
  <si>
    <t>thinsations_chips_ahoy 247</t>
  </si>
  <si>
    <t>tassimo 647</t>
  </si>
  <si>
    <t>tang 88</t>
  </si>
  <si>
    <t>rice_a_roni 99</t>
  </si>
  <si>
    <t>pizza 200</t>
  </si>
  <si>
    <t>post_cereal 250</t>
  </si>
  <si>
    <t>pepsi 197</t>
  </si>
  <si>
    <t>mccain_potato 397</t>
  </si>
  <si>
    <t>mayonnaise 350</t>
  </si>
  <si>
    <t>kraft_dinner 88</t>
  </si>
  <si>
    <t>dish_detergent 228</t>
  </si>
  <si>
    <t>stuffed_chicken 200</t>
  </si>
  <si>
    <t>juice 100</t>
  </si>
  <si>
    <t>tuna 98</t>
  </si>
  <si>
    <t>baby_snack 297</t>
  </si>
  <si>
    <t>general_mills_cereal 350</t>
  </si>
  <si>
    <t>gatorade 187</t>
  </si>
  <si>
    <t>fruitopia 175</t>
  </si>
  <si>
    <t>chicken_breast 899</t>
  </si>
  <si>
    <t>drpepper 147</t>
  </si>
  <si>
    <t>crush 147</t>
  </si>
  <si>
    <t>bread 250</t>
  </si>
  <si>
    <t>bathroom_tissue 699</t>
  </si>
  <si>
    <t>corn 378</t>
  </si>
  <si>
    <t>chapman's 397</t>
  </si>
  <si>
    <t>campbell's_soup 200</t>
  </si>
  <si>
    <t>cheese 250</t>
  </si>
  <si>
    <t>pepperoni 350</t>
  </si>
  <si>
    <t>astro_yogurt 200</t>
  </si>
  <si>
    <t>shrimp 600</t>
  </si>
  <si>
    <t>coca_cola 333</t>
  </si>
  <si>
    <t>pepsi 333</t>
  </si>
  <si>
    <t>suncare 320</t>
  </si>
  <si>
    <t>kebab 348</t>
  </si>
  <si>
    <t>nestle_drumstick 298</t>
  </si>
  <si>
    <t>angus_beef 898</t>
  </si>
  <si>
    <t>cauliflower 198</t>
  </si>
  <si>
    <t>dandelion 200</t>
  </si>
  <si>
    <t>roast 698</t>
  </si>
  <si>
    <t>chicken_breast 521</t>
  </si>
  <si>
    <t>sushi 500</t>
  </si>
  <si>
    <t>shrimp 898</t>
  </si>
  <si>
    <t>lobster 1098</t>
  </si>
  <si>
    <t>salmon 798</t>
  </si>
  <si>
    <t>sliced_cheese 998</t>
  </si>
  <si>
    <t>tartlet 75</t>
  </si>
  <si>
    <t>italian_bread 100</t>
  </si>
  <si>
    <t>cheesecake 600</t>
  </si>
  <si>
    <t>bbq_sauce 228</t>
  </si>
  <si>
    <t>shredded_cheese 598</t>
  </si>
  <si>
    <t>hot_sauce 348</t>
  </si>
  <si>
    <t>mustard 200</t>
  </si>
  <si>
    <t>pasta 125</t>
  </si>
  <si>
    <t>ketchup 200</t>
  </si>
  <si>
    <t>popcorn 299</t>
  </si>
  <si>
    <t>delissio_pizza 498</t>
  </si>
  <si>
    <t>butter 398</t>
  </si>
  <si>
    <t>milk 150</t>
  </si>
  <si>
    <t>lemonade 250</t>
  </si>
  <si>
    <t>yoplait 198</t>
  </si>
  <si>
    <t>campbell's_soup 150</t>
  </si>
  <si>
    <t>bathroom_tissue 698</t>
  </si>
  <si>
    <t>nestea 250</t>
  </si>
  <si>
    <t>dog_food 1598</t>
  </si>
  <si>
    <t>greek_yogurt 328</t>
  </si>
  <si>
    <t>hazelnut_spread 248</t>
  </si>
  <si>
    <t>tomato_sauce 250</t>
  </si>
  <si>
    <t>general_mills_cereal 498</t>
  </si>
  <si>
    <t>kraft_dinner 125</t>
  </si>
  <si>
    <t>dressing 197</t>
  </si>
  <si>
    <t>peanut_butter 498</t>
  </si>
  <si>
    <t>miracle_whip 398</t>
  </si>
  <si>
    <t>cream_cheese 298</t>
  </si>
  <si>
    <t>toothpaste 198</t>
  </si>
  <si>
    <t>suncare 720</t>
  </si>
  <si>
    <t>nicorette 2898</t>
  </si>
  <si>
    <t>johnson's 398</t>
  </si>
  <si>
    <t>hair_colour 998</t>
  </si>
  <si>
    <t>shower_gel 398</t>
  </si>
  <si>
    <t>baby_formula 2598</t>
  </si>
  <si>
    <t>body_wash 298</t>
  </si>
  <si>
    <t>d'italiano_bread 200</t>
  </si>
  <si>
    <t>caesar_salad 998</t>
  </si>
  <si>
    <t>sour_cream 198</t>
  </si>
  <si>
    <t>pork_loin 317</t>
  </si>
  <si>
    <t>water 266</t>
  </si>
  <si>
    <t>salad 399</t>
  </si>
  <si>
    <t>lobster_tail 499</t>
  </si>
  <si>
    <t>sirloin 699</t>
  </si>
  <si>
    <t>t_bone_steak 799</t>
  </si>
  <si>
    <t>coca_cola 249</t>
  </si>
  <si>
    <t>pepsi 249</t>
  </si>
  <si>
    <t>ice_cream 399</t>
  </si>
  <si>
    <t>pancake_mix 299</t>
  </si>
  <si>
    <t>relish 149</t>
  </si>
  <si>
    <t>mustard 199</t>
  </si>
  <si>
    <t>hot_sauce 399</t>
  </si>
  <si>
    <t>mayonnaise 399</t>
  </si>
  <si>
    <t>bbq_sauce 399</t>
  </si>
  <si>
    <t>sausage 1000</t>
  </si>
  <si>
    <t>popcorn 349</t>
  </si>
  <si>
    <t>coconut_water 99</t>
  </si>
  <si>
    <t>lemonade 499</t>
  </si>
  <si>
    <t>iced_tea 299</t>
  </si>
  <si>
    <t>cocktail 249</t>
  </si>
  <si>
    <t>water 600</t>
  </si>
  <si>
    <t>watermelon 699</t>
  </si>
  <si>
    <t>musk_melon 399</t>
  </si>
  <si>
    <t>cucumber 149</t>
  </si>
  <si>
    <t>orange 149</t>
  </si>
  <si>
    <t>pear 199</t>
  </si>
  <si>
    <t>avacado 500</t>
  </si>
  <si>
    <t>salad 499</t>
  </si>
  <si>
    <t>apple 199</t>
  </si>
  <si>
    <t>green_onion 249</t>
  </si>
  <si>
    <t>sunflower 999</t>
  </si>
  <si>
    <t>kabob 799</t>
  </si>
  <si>
    <t>lamb 1099</t>
  </si>
  <si>
    <t>veal 899</t>
  </si>
  <si>
    <t>pork_rib 349</t>
  </si>
  <si>
    <t>burger 999</t>
  </si>
  <si>
    <t>beef_rib 599</t>
  </si>
  <si>
    <t>ground_pork 399</t>
  </si>
  <si>
    <t>steak 799</t>
  </si>
  <si>
    <t>pulled_pork 499</t>
  </si>
  <si>
    <t>fish_fillet 199</t>
  </si>
  <si>
    <t>shrimp 1499</t>
  </si>
  <si>
    <t>trout 221</t>
  </si>
  <si>
    <t>oyster 1499</t>
  </si>
  <si>
    <t>bacon 499</t>
  </si>
  <si>
    <t>turkey_breast 289</t>
  </si>
  <si>
    <t>croissant 600</t>
  </si>
  <si>
    <t>energy_bar 149</t>
  </si>
  <si>
    <t>uncle_ben’s 800</t>
  </si>
  <si>
    <t>cooking_spray 449</t>
  </si>
  <si>
    <t>salsa 299</t>
  </si>
  <si>
    <t>olive_oil 599</t>
  </si>
  <si>
    <t>bbq_sauce 199</t>
  </si>
  <si>
    <t>peanut_butter 399</t>
  </si>
  <si>
    <t>maple_syrup 899</t>
  </si>
  <si>
    <t>shredded_cheese 649</t>
  </si>
  <si>
    <t>sour_cream 249</t>
  </si>
  <si>
    <t>butter 499</t>
  </si>
  <si>
    <t>greek_yogurt 499</t>
  </si>
  <si>
    <t>yoplait 299</t>
  </si>
  <si>
    <t>milk 499</t>
  </si>
  <si>
    <t>frozen_yogurt 800</t>
  </si>
  <si>
    <t>cool_whip 349</t>
  </si>
  <si>
    <t>orange_juice 179</t>
  </si>
  <si>
    <t>bathroom_tissue 1000</t>
  </si>
  <si>
    <t>fabric_softener 800</t>
  </si>
  <si>
    <t>laundry_detergent 549</t>
  </si>
  <si>
    <t>cling_wrap 500</t>
  </si>
  <si>
    <t>hair_care 499</t>
  </si>
  <si>
    <t>cat_food 1199</t>
  </si>
  <si>
    <t>dog_food 700</t>
  </si>
  <si>
    <t>meow_mix_cat_food 699</t>
  </si>
  <si>
    <t>lettuce 300</t>
  </si>
  <si>
    <t>cheese 449</t>
  </si>
  <si>
    <t>pork_tenderloin 499</t>
  </si>
  <si>
    <t>bbq_sauce 1347</t>
  </si>
  <si>
    <t>water 187</t>
  </si>
  <si>
    <t>feta_cheese 2797</t>
  </si>
  <si>
    <t>salami 897</t>
  </si>
  <si>
    <t>bread 377</t>
  </si>
  <si>
    <t>salad 1197</t>
  </si>
  <si>
    <t>frozen_yogurt 316</t>
  </si>
  <si>
    <t>whipped_cream 197</t>
  </si>
  <si>
    <t>cream_cheese 297</t>
  </si>
  <si>
    <t>shredded_cheese 2797</t>
  </si>
  <si>
    <t>lemonade 3</t>
  </si>
  <si>
    <t>juice 197</t>
  </si>
  <si>
    <t>dressing 1597</t>
  </si>
  <si>
    <t>mayonnaise 270</t>
  </si>
  <si>
    <t>coca_cola 250</t>
  </si>
  <si>
    <t>coffee 997</t>
  </si>
  <si>
    <t>pitcher 547</t>
  </si>
  <si>
    <t>cutlery 177</t>
  </si>
  <si>
    <t>chocolate 150</t>
  </si>
  <si>
    <t>chicken 500</t>
  </si>
  <si>
    <t>shrimp 899</t>
  </si>
  <si>
    <t>pork_loin 299</t>
  </si>
  <si>
    <t>fish_fillet 899</t>
  </si>
  <si>
    <t>salmon 899</t>
  </si>
  <si>
    <t>corn 399</t>
  </si>
  <si>
    <t>kale 200</t>
  </si>
  <si>
    <t>tomato 149</t>
  </si>
  <si>
    <t>cauliflower 250</t>
  </si>
  <si>
    <t>watermelon 499</t>
  </si>
  <si>
    <t>salmon 449</t>
  </si>
  <si>
    <t>cake_mix 200</t>
  </si>
  <si>
    <t>pasta 199</t>
  </si>
  <si>
    <t>shake_'n_bake 300</t>
  </si>
  <si>
    <t>uncle_ben's 249</t>
  </si>
  <si>
    <t>margarine 499</t>
  </si>
  <si>
    <t>coffee 899</t>
  </si>
  <si>
    <t>milk 199</t>
  </si>
  <si>
    <t>coffee_whitener 449</t>
  </si>
  <si>
    <t>cream_cheese 329</t>
  </si>
  <si>
    <t>juice 429</t>
  </si>
  <si>
    <t>jam 349</t>
  </si>
  <si>
    <t>orange_juice 649</t>
  </si>
  <si>
    <t>aluminum_foil 150</t>
  </si>
  <si>
    <t>coca_cola 200</t>
  </si>
  <si>
    <t>pepsi 200</t>
  </si>
  <si>
    <t>toothpaste 199</t>
  </si>
  <si>
    <t>doritos 349</t>
  </si>
  <si>
    <t>gatorade 649</t>
  </si>
  <si>
    <t>head&amp;shoulders_shampoo 499</t>
  </si>
  <si>
    <t>peanut_butter 299</t>
  </si>
  <si>
    <t>butter 399</t>
  </si>
  <si>
    <t>bathroom_tissue 599</t>
  </si>
  <si>
    <t>gatorade 1299</t>
  </si>
  <si>
    <t>lemonade 199</t>
  </si>
  <si>
    <t>steak 688</t>
  </si>
  <si>
    <t>coca_cola 497</t>
  </si>
  <si>
    <t>pepsi 497</t>
  </si>
  <si>
    <t>ice_cream 244</t>
  </si>
  <si>
    <t>cheese 397</t>
  </si>
  <si>
    <t>walnut 488</t>
  </si>
  <si>
    <t>pineapple 399</t>
  </si>
  <si>
    <t>orange 97</t>
  </si>
  <si>
    <t>kale 198</t>
  </si>
  <si>
    <t>sausage 599</t>
  </si>
  <si>
    <t>water 150</t>
  </si>
  <si>
    <t>cream_cheese 249</t>
  </si>
  <si>
    <t>popcorn 199</t>
  </si>
  <si>
    <t>yoplait 69</t>
  </si>
  <si>
    <t>laundry_detergent 849</t>
  </si>
  <si>
    <t>dishwasher_detergent 699</t>
  </si>
  <si>
    <t>baby_formula 2799</t>
  </si>
  <si>
    <t>baby_food 79</t>
  </si>
  <si>
    <t>peanut_butter 499</t>
  </si>
  <si>
    <t>dog_food 1499</t>
  </si>
  <si>
    <t>mustard 99</t>
  </si>
  <si>
    <t>ketchup 349</t>
  </si>
  <si>
    <t>miracle_whip 399</t>
  </si>
  <si>
    <t>dressing 299</t>
  </si>
  <si>
    <t>vinegar 199</t>
  </si>
  <si>
    <t>relish 279</t>
  </si>
  <si>
    <t>delissio_pizza 499</t>
  </si>
  <si>
    <t>general_mills_cereal 299</t>
  </si>
  <si>
    <t>coca_cola 647</t>
  </si>
  <si>
    <t>pepsi 647</t>
  </si>
  <si>
    <t>doritos 197</t>
  </si>
  <si>
    <t>chicken_breast 477</t>
  </si>
  <si>
    <t>nestea 748</t>
  </si>
  <si>
    <t>pork_tenderloin 277</t>
  </si>
  <si>
    <t>salsa 197</t>
  </si>
  <si>
    <t>bbq_sauce 177</t>
  </si>
  <si>
    <t>bathroom_tissue 999</t>
  </si>
  <si>
    <t>salmon 349</t>
  </si>
  <si>
    <t>dressing 199</t>
  </si>
  <si>
    <t>body_wash 299</t>
  </si>
  <si>
    <t>gatorade 125</t>
  </si>
  <si>
    <t>dish_detergent 199</t>
  </si>
  <si>
    <t>dog_food 1599</t>
  </si>
  <si>
    <t>mustard 177</t>
  </si>
  <si>
    <t>pizza 297</t>
  </si>
  <si>
    <t>ham 349</t>
  </si>
  <si>
    <t>margarine 299</t>
  </si>
  <si>
    <t>bagel 150</t>
  </si>
  <si>
    <t>sausage 800</t>
  </si>
  <si>
    <t>steak 299</t>
  </si>
  <si>
    <t>sliced_cheese 300</t>
  </si>
  <si>
    <t>fish_fillet 599</t>
  </si>
  <si>
    <t>bacon 299</t>
  </si>
  <si>
    <t>salami 300</t>
  </si>
  <si>
    <t>shredded_cheese 399</t>
  </si>
  <si>
    <t>raisin_bread 200</t>
  </si>
  <si>
    <t>corn 199</t>
  </si>
  <si>
    <t>iced_tea 399</t>
  </si>
  <si>
    <t>kale 349</t>
  </si>
  <si>
    <t>lettuce 99</t>
  </si>
  <si>
    <t>celery 99</t>
  </si>
  <si>
    <t>water 299</t>
  </si>
  <si>
    <t>lemonade 299</t>
  </si>
  <si>
    <t>ice_cream 299</t>
  </si>
  <si>
    <t>ice_cream 188</t>
  </si>
  <si>
    <t>chicken 499</t>
  </si>
  <si>
    <t>pork_chop 600</t>
  </si>
  <si>
    <t>pork_chop 399</t>
  </si>
  <si>
    <t>pork_chop 449</t>
  </si>
  <si>
    <t>yellow_plum 499</t>
  </si>
  <si>
    <t>crab_claw 4399</t>
  </si>
  <si>
    <t>burger 499</t>
  </si>
  <si>
    <t>schneiders_hot_dog 222</t>
  </si>
  <si>
    <t>chicken_wing 1000</t>
  </si>
  <si>
    <t>twizzler 150</t>
  </si>
  <si>
    <t>kraft_single 288</t>
  </si>
  <si>
    <t>pc_plumcot 399</t>
  </si>
  <si>
    <t>apricot 499</t>
  </si>
  <si>
    <t>tortilla 399</t>
  </si>
  <si>
    <t>pc_chicken_wing 449</t>
  </si>
  <si>
    <t>sweet_carrot 400</t>
  </si>
  <si>
    <t>beet 299</t>
  </si>
  <si>
    <t>carrot 400</t>
  </si>
  <si>
    <t>onion 400</t>
  </si>
  <si>
    <t>cucumber 349</t>
  </si>
  <si>
    <t>english_cucumber 349</t>
  </si>
  <si>
    <t>green_bean 249</t>
  </si>
  <si>
    <t>green_onion 67</t>
  </si>
  <si>
    <t>pepper 499</t>
  </si>
  <si>
    <t>cupcake 549</t>
  </si>
  <si>
    <t>panini_roll 250</t>
  </si>
  <si>
    <t>bagel 249</t>
  </si>
  <si>
    <t>kolbassa_sausage 529</t>
  </si>
  <si>
    <t>hot_dog_bun 250</t>
  </si>
  <si>
    <t>turnover 499</t>
  </si>
  <si>
    <t>garden_vegetable 299</t>
  </si>
  <si>
    <t>kettle_chip 299</t>
  </si>
  <si>
    <t>granola_bar 400</t>
  </si>
  <si>
    <t>almond 499</t>
  </si>
  <si>
    <t>kellogg's_nutri_grain_bar 250</t>
  </si>
  <si>
    <t>lysol_wipe 399</t>
  </si>
  <si>
    <t>pc_granola_bar 499</t>
  </si>
  <si>
    <t>pc_cookie 250</t>
  </si>
  <si>
    <t>pc_tortilla_chip 200</t>
  </si>
  <si>
    <t>sunchip 329</t>
  </si>
  <si>
    <t>supplement 1099</t>
  </si>
  <si>
    <t>huggies_wipe 1299</t>
  </si>
  <si>
    <t>huggies_diaper 2299</t>
  </si>
  <si>
    <t>plastic_cup 377</t>
  </si>
  <si>
    <t>all_bran_bar 299</t>
  </si>
  <si>
    <t>pc_burger 1099</t>
  </si>
  <si>
    <t>hot_dog_bun 197</t>
  </si>
  <si>
    <t>hamburger_bun 197</t>
  </si>
  <si>
    <t>puff_cookie 200</t>
  </si>
  <si>
    <t>chicken_wing 348</t>
  </si>
  <si>
    <t>thinsation 247</t>
  </si>
  <si>
    <t>orange 288</t>
  </si>
  <si>
    <t>schweppe 147</t>
  </si>
  <si>
    <t>grape 378</t>
  </si>
  <si>
    <t>garbage_bag 299</t>
  </si>
  <si>
    <t>pizza_pop 100</t>
  </si>
  <si>
    <t>lay's_chip 188</t>
  </si>
  <si>
    <t>waffle 177</t>
  </si>
  <si>
    <t>cookie 197</t>
  </si>
  <si>
    <t>pork_rib 499</t>
  </si>
  <si>
    <t>cashew 397</t>
  </si>
  <si>
    <t>grape 148</t>
  </si>
  <si>
    <t>green_bean 198</t>
  </si>
  <si>
    <t>green_onion 50</t>
  </si>
  <si>
    <t>pepper 198</t>
  </si>
  <si>
    <t>sunflower 599</t>
  </si>
  <si>
    <t>hot_dog 348</t>
  </si>
  <si>
    <t>sausage 500</t>
  </si>
  <si>
    <t>burger 1198</t>
  </si>
  <si>
    <t>scallop 1498</t>
  </si>
  <si>
    <t>hot_dog_bun 248</t>
  </si>
  <si>
    <t>hot_pepper 298</t>
  </si>
  <si>
    <t>bacon_bit 298</t>
  </si>
  <si>
    <t>ziploc_bag 300</t>
  </si>
  <si>
    <t>cookie 298</t>
  </si>
  <si>
    <t>freezie 848</t>
  </si>
  <si>
    <t>chip 298</t>
  </si>
  <si>
    <t>kettle_chip 166</t>
  </si>
  <si>
    <t>cashew 598</t>
  </si>
  <si>
    <t>goldfish_cracker 198</t>
  </si>
  <si>
    <t>granola_bar 198</t>
  </si>
  <si>
    <t>entree 228</t>
  </si>
  <si>
    <t>paper_towel 498</t>
  </si>
  <si>
    <t>coffee_pod 1698</t>
  </si>
  <si>
    <t>entree 250</t>
  </si>
  <si>
    <t>kraft_single 398</t>
  </si>
  <si>
    <t>whitestrip 3748</t>
  </si>
  <si>
    <t>pampers_wipe 1698</t>
  </si>
  <si>
    <t>pampers_diaper 2198</t>
  </si>
  <si>
    <t>hot_dog_bun 199</t>
  </si>
  <si>
    <t>kraft_single 299</t>
  </si>
  <si>
    <t>cracker 500</t>
  </si>
  <si>
    <t>cookie 500</t>
  </si>
  <si>
    <t>chip 500</t>
  </si>
  <si>
    <t>pringles_chip 199</t>
  </si>
  <si>
    <t>granola_bar 349</t>
  </si>
  <si>
    <t>bean 99</t>
  </si>
  <si>
    <t>waffle 299</t>
  </si>
  <si>
    <t>gillette_razor 999</t>
  </si>
  <si>
    <t>carrot 179</t>
  </si>
  <si>
    <t>burger 2597</t>
  </si>
  <si>
    <t>hot_dog 697</t>
  </si>
  <si>
    <t>schneiders_hot_dog 3797</t>
  </si>
  <si>
    <t>liquid_egg 397</t>
  </si>
  <si>
    <t>mushroom 2147</t>
  </si>
  <si>
    <t>granola_bar 247</t>
  </si>
  <si>
    <t>tortilla_chip 182</t>
  </si>
  <si>
    <t>napkin 1597</t>
  </si>
  <si>
    <t>grape 199</t>
  </si>
  <si>
    <t>hot_dog 222</t>
  </si>
  <si>
    <t>pork_rib 999</t>
  </si>
  <si>
    <t>burger 399</t>
  </si>
  <si>
    <t>chicken_wing 1199</t>
  </si>
  <si>
    <t>onion 200</t>
  </si>
  <si>
    <t>rose 12</t>
  </si>
  <si>
    <t>pickle 299</t>
  </si>
  <si>
    <t>bean 199</t>
  </si>
  <si>
    <t>paper_towel 499</t>
  </si>
  <si>
    <t>cheese_bar 649</t>
  </si>
  <si>
    <t>cookie 249</t>
  </si>
  <si>
    <t>garbage_bag 349</t>
  </si>
  <si>
    <t>peanut 200</t>
  </si>
  <si>
    <t>cracker 199</t>
  </si>
  <si>
    <t>waffle 199</t>
  </si>
  <si>
    <t>pancake 199</t>
  </si>
  <si>
    <t>kraft_single 399</t>
  </si>
  <si>
    <t>goldfish_cracker 199</t>
  </si>
  <si>
    <t>tortilla_chip 299</t>
  </si>
  <si>
    <t>cookie 199</t>
  </si>
  <si>
    <t>lay's_chip 197</t>
  </si>
  <si>
    <t>hot_dog 188</t>
  </si>
  <si>
    <t>hot_dog_bun 188</t>
  </si>
  <si>
    <t>pear 127</t>
  </si>
  <si>
    <t>croissant 199</t>
  </si>
  <si>
    <t>grape 198</t>
  </si>
  <si>
    <t>tortilla_chip 300</t>
  </si>
  <si>
    <t>chicken_drumstick 299</t>
  </si>
  <si>
    <t>pork_rib 799</t>
  </si>
  <si>
    <t>pepperette 699</t>
  </si>
  <si>
    <t>liquid_egg 299</t>
  </si>
  <si>
    <t>granola_bar 199</t>
  </si>
  <si>
    <t>entree 279</t>
  </si>
  <si>
    <t>pampers_diaper 1099</t>
  </si>
  <si>
    <t>huggies_diaper 1099</t>
  </si>
  <si>
    <t>pickle 349</t>
  </si>
  <si>
    <t>burger 1099</t>
  </si>
  <si>
    <t>plate 199</t>
  </si>
  <si>
    <t>onion 149</t>
  </si>
  <si>
    <t>tortilla_chip 197</t>
  </si>
  <si>
    <t>cheese_bar 499</t>
  </si>
  <si>
    <t>kettle_chip 249</t>
  </si>
  <si>
    <t>chicken_drumstick 700</t>
  </si>
  <si>
    <t>burger 1800</t>
  </si>
  <si>
    <t>hot_dog_bun 200</t>
  </si>
  <si>
    <t>cucumber 99</t>
  </si>
  <si>
    <t>pepper 99</t>
  </si>
  <si>
    <t>tomato 97</t>
  </si>
  <si>
    <t>raspberry 300</t>
  </si>
  <si>
    <t>blueberry 149</t>
  </si>
  <si>
    <t>chapman's 347</t>
  </si>
  <si>
    <t>potato 199</t>
  </si>
  <si>
    <t>schneiders_hot_dog 399</t>
  </si>
  <si>
    <t>kellogg's_cereal 498</t>
  </si>
  <si>
    <t>kellogg's_cereal 499</t>
  </si>
  <si>
    <t>popchip 500</t>
  </si>
  <si>
    <t>muffin 299</t>
  </si>
  <si>
    <t>pepperette 700</t>
  </si>
  <si>
    <t>puff_cookie 199</t>
  </si>
  <si>
    <t>peanut 129</t>
  </si>
  <si>
    <t>peanut 268</t>
  </si>
  <si>
    <t>peanut 398</t>
  </si>
  <si>
    <t>pizza 699</t>
  </si>
  <si>
    <t>salad 250</t>
  </si>
  <si>
    <t>lamb 1499</t>
  </si>
  <si>
    <t>orange_juice 149</t>
  </si>
  <si>
    <t>orange 499</t>
  </si>
  <si>
    <t>coffee 799</t>
  </si>
  <si>
    <t>coffee 898</t>
  </si>
  <si>
    <t>coffee 999</t>
  </si>
  <si>
    <t>pringles_chip 99</t>
  </si>
  <si>
    <t>chocolate 400</t>
  </si>
  <si>
    <t>milk 399</t>
  </si>
  <si>
    <t>dishwasher_detergent 1298</t>
  </si>
  <si>
    <t>ham 200</t>
  </si>
  <si>
    <t>hair_colour 999</t>
  </si>
  <si>
    <t>dog_food 2799</t>
  </si>
  <si>
    <t>cocktail 299</t>
  </si>
  <si>
    <t>cocktail 297</t>
  </si>
  <si>
    <t>cocktail 300</t>
  </si>
  <si>
    <t>shredded_cheese 597</t>
  </si>
  <si>
    <t>cream_cheese 289</t>
  </si>
  <si>
    <t>cheese 499</t>
  </si>
  <si>
    <t>cake_mix 249</t>
  </si>
  <si>
    <t>cheesecake 1299</t>
  </si>
  <si>
    <t>lettuce 150</t>
  </si>
  <si>
    <t>raisin_bread 349</t>
  </si>
  <si>
    <t>juice 399</t>
  </si>
  <si>
    <t>cashew 857</t>
  </si>
  <si>
    <t>pasta 500</t>
  </si>
  <si>
    <t>goldfish_cracker 247</t>
  </si>
  <si>
    <t>fish_fillet 447</t>
  </si>
  <si>
    <t>fries 100</t>
  </si>
  <si>
    <t>cavendish_potato 100</t>
  </si>
  <si>
    <t>potato 398</t>
  </si>
  <si>
    <t>red_tomato 149</t>
  </si>
  <si>
    <t>tomato 125</t>
  </si>
  <si>
    <t>bbq_sauce 99</t>
  </si>
  <si>
    <t>trail_mix 288</t>
  </si>
  <si>
    <t>lay's_chip 249</t>
  </si>
  <si>
    <t>hair_care 199</t>
  </si>
  <si>
    <t>steak 1299</t>
  </si>
  <si>
    <t>salsa 249</t>
  </si>
  <si>
    <t>olive_oil 799</t>
  </si>
  <si>
    <t>shake_'n_bake 250</t>
  </si>
  <si>
    <t>strawberry 498</t>
  </si>
  <si>
    <t>strawberry 249</t>
  </si>
  <si>
    <t>blueberry 399</t>
  </si>
  <si>
    <t>blueberry 198</t>
  </si>
  <si>
    <t>fries 399</t>
  </si>
  <si>
    <t>fries 299</t>
  </si>
  <si>
    <t>sushi 799</t>
  </si>
  <si>
    <t>fabric_softener 798</t>
  </si>
  <si>
    <t>sliced_cheese 277</t>
  </si>
  <si>
    <t>mushroom 200</t>
  </si>
  <si>
    <t>fivealive 99</t>
  </si>
  <si>
    <t>alba_shampoo</t>
  </si>
  <si>
    <t>all_bran_bar</t>
  </si>
  <si>
    <t>allen's</t>
  </si>
  <si>
    <t>almond</t>
  </si>
  <si>
    <t>aluminum_foil</t>
  </si>
  <si>
    <t>angus_beef</t>
  </si>
  <si>
    <t>apple</t>
  </si>
  <si>
    <t>apple_pie</t>
  </si>
  <si>
    <t>apricot</t>
  </si>
  <si>
    <t>astro_yogurt</t>
  </si>
  <si>
    <t>avacado</t>
  </si>
  <si>
    <t>azalea</t>
  </si>
  <si>
    <t>baby_food</t>
  </si>
  <si>
    <t>baby_formula</t>
  </si>
  <si>
    <t>baby_snack</t>
  </si>
  <si>
    <t>bacon</t>
  </si>
  <si>
    <t>bacon_bit</t>
  </si>
  <si>
    <t>bagel</t>
  </si>
  <si>
    <t>balderson_cheese</t>
  </si>
  <si>
    <t>bar_soap</t>
  </si>
  <si>
    <t>bathroom_tissue</t>
  </si>
  <si>
    <t>bbq_sauce</t>
  </si>
  <si>
    <t>bean</t>
  </si>
  <si>
    <t>beef_rib</t>
  </si>
  <si>
    <t>beef_steak</t>
  </si>
  <si>
    <t>beet</t>
  </si>
  <si>
    <t>blueberry</t>
  </si>
  <si>
    <t>boar</t>
  </si>
  <si>
    <t>body_lotion</t>
  </si>
  <si>
    <t>body_wash</t>
  </si>
  <si>
    <t>bok_choy</t>
  </si>
  <si>
    <t>boneless_pork_chop</t>
  </si>
  <si>
    <t>bouquet</t>
  </si>
  <si>
    <t>bread</t>
  </si>
  <si>
    <t>broccoli</t>
  </si>
  <si>
    <t>burger</t>
  </si>
  <si>
    <t>butter</t>
  </si>
  <si>
    <t>cabbage</t>
  </si>
  <si>
    <t>caesar_salad</t>
  </si>
  <si>
    <t>cake_mix</t>
  </si>
  <si>
    <t>campbell's_soup</t>
  </si>
  <si>
    <t>cantaloupe</t>
  </si>
  <si>
    <t>carrot</t>
  </si>
  <si>
    <t>cashew</t>
  </si>
  <si>
    <t>cat_food</t>
  </si>
  <si>
    <t>cauliflower</t>
  </si>
  <si>
    <t>cavendish_potato</t>
  </si>
  <si>
    <t>celery</t>
  </si>
  <si>
    <t>chapman's</t>
  </si>
  <si>
    <t>cheese</t>
  </si>
  <si>
    <t>cheese_bar</t>
  </si>
  <si>
    <t>cheesecake</t>
  </si>
  <si>
    <t>cheetos</t>
  </si>
  <si>
    <t>chicken</t>
  </si>
  <si>
    <t>chicken_breast</t>
  </si>
  <si>
    <t>chicken_drumstick</t>
  </si>
  <si>
    <t>chicken_wing</t>
  </si>
  <si>
    <t>chip</t>
  </si>
  <si>
    <t>chocolate</t>
  </si>
  <si>
    <t>cling_wrap</t>
  </si>
  <si>
    <t>coca_cola</t>
  </si>
  <si>
    <t>cocktail</t>
  </si>
  <si>
    <t>coconut_milk</t>
  </si>
  <si>
    <t>coconut_water</t>
  </si>
  <si>
    <t>coffee</t>
  </si>
  <si>
    <t>coffee_cake</t>
  </si>
  <si>
    <t>coffee_pod</t>
  </si>
  <si>
    <t>coffee_whitener</t>
  </si>
  <si>
    <t>cooked_chicken</t>
  </si>
  <si>
    <t>cookie</t>
  </si>
  <si>
    <t>cooking_spray</t>
  </si>
  <si>
    <t>cool_whip</t>
  </si>
  <si>
    <t>corn</t>
  </si>
  <si>
    <t>crab_claw</t>
  </si>
  <si>
    <t>cracker</t>
  </si>
  <si>
    <t>cream_cheese</t>
  </si>
  <si>
    <t>croissant</t>
  </si>
  <si>
    <t>crush</t>
  </si>
  <si>
    <t>cucumber</t>
  </si>
  <si>
    <t>cupcake</t>
  </si>
  <si>
    <t>cutlery</t>
  </si>
  <si>
    <t>dandelion</t>
  </si>
  <si>
    <t>delissio_pizza</t>
  </si>
  <si>
    <t>dish_detergent</t>
  </si>
  <si>
    <t>dishwasher_detergent</t>
  </si>
  <si>
    <t>d'italiano_bread</t>
  </si>
  <si>
    <t>d'italiano_roll</t>
  </si>
  <si>
    <t>dog_food</t>
  </si>
  <si>
    <t>donane_yogurt</t>
  </si>
  <si>
    <t>doritos</t>
  </si>
  <si>
    <t>dressing</t>
  </si>
  <si>
    <t>drpepper</t>
  </si>
  <si>
    <t>duck</t>
  </si>
  <si>
    <t>energy_bar</t>
  </si>
  <si>
    <t>enfamil_supplement</t>
  </si>
  <si>
    <t>english_cucumber</t>
  </si>
  <si>
    <t>ensure</t>
  </si>
  <si>
    <t>entree</t>
  </si>
  <si>
    <t>fabric_softener</t>
  </si>
  <si>
    <t>feta_cheese</t>
  </si>
  <si>
    <t>fish_fillet</t>
  </si>
  <si>
    <t>fivealive</t>
  </si>
  <si>
    <t>freezie</t>
  </si>
  <si>
    <t>fries</t>
  </si>
  <si>
    <t>frozen_yogurt</t>
  </si>
  <si>
    <t>fruitopia</t>
  </si>
  <si>
    <t>garbage_bag</t>
  </si>
  <si>
    <t>garden_vegetable</t>
  </si>
  <si>
    <t>gatorade</t>
  </si>
  <si>
    <t>general_mills_cereal</t>
  </si>
  <si>
    <t>gillette_razor</t>
  </si>
  <si>
    <t>gillette_shave_gel</t>
  </si>
  <si>
    <t>goldfish_cracker</t>
  </si>
  <si>
    <t>gouda</t>
  </si>
  <si>
    <t>granola_bar</t>
  </si>
  <si>
    <t>grape</t>
  </si>
  <si>
    <t>greek_yogurt</t>
  </si>
  <si>
    <t>green_bean</t>
  </si>
  <si>
    <t>green_onion</t>
  </si>
  <si>
    <t>ground_beef</t>
  </si>
  <si>
    <t>ground_pork</t>
  </si>
  <si>
    <t>hair_care</t>
  </si>
  <si>
    <t>hair_colour</t>
  </si>
  <si>
    <t>ham</t>
  </si>
  <si>
    <t>hamburger_bun</t>
  </si>
  <si>
    <t>hazelnut_spread</t>
  </si>
  <si>
    <t>head&amp;shoulders_shampoo</t>
  </si>
  <si>
    <t>honeykiss_melon</t>
  </si>
  <si>
    <t>hostess</t>
  </si>
  <si>
    <t>hot_dog</t>
  </si>
  <si>
    <t>hot_dog_bun</t>
  </si>
  <si>
    <t>hot_pepper</t>
  </si>
  <si>
    <t>hot_sauce</t>
  </si>
  <si>
    <t>huggies_diaper</t>
  </si>
  <si>
    <t>huggies_wipe</t>
  </si>
  <si>
    <t>humpty_dumpty</t>
  </si>
  <si>
    <t>ice_cream</t>
  </si>
  <si>
    <t>iced_tea</t>
  </si>
  <si>
    <t>italian_bread</t>
  </si>
  <si>
    <t>jam</t>
  </si>
  <si>
    <t>johnson's</t>
  </si>
  <si>
    <t>juice</t>
  </si>
  <si>
    <t>kabob</t>
  </si>
  <si>
    <t>kale</t>
  </si>
  <si>
    <t>kebab</t>
  </si>
  <si>
    <t>kellogg's_cereal</t>
  </si>
  <si>
    <t>kellogg's_nutri_grain_bar</t>
  </si>
  <si>
    <t>ketchup</t>
  </si>
  <si>
    <t>kettle_chip</t>
  </si>
  <si>
    <t>kleenex</t>
  </si>
  <si>
    <t>kolbassa_sausage</t>
  </si>
  <si>
    <t>kraft_dinner</t>
  </si>
  <si>
    <t>kraft_single</t>
  </si>
  <si>
    <t>lamb</t>
  </si>
  <si>
    <t>laundry_detergent</t>
  </si>
  <si>
    <t>lay's_chip</t>
  </si>
  <si>
    <t>lemonade</t>
  </si>
  <si>
    <t>lettuce</t>
  </si>
  <si>
    <t>liquid_egg</t>
  </si>
  <si>
    <t>lobster</t>
  </si>
  <si>
    <t>lobster_tail</t>
  </si>
  <si>
    <t>l'oreal_shampoo</t>
  </si>
  <si>
    <t>lysol_wipe</t>
  </si>
  <si>
    <t>maple_syrup</t>
  </si>
  <si>
    <t>margarine</t>
  </si>
  <si>
    <t>mayonnaise</t>
  </si>
  <si>
    <t>mccain_potato</t>
  </si>
  <si>
    <t>meat_pie</t>
  </si>
  <si>
    <t>meow_mix_cat_food</t>
  </si>
  <si>
    <t>milk</t>
  </si>
  <si>
    <t>miracle_whip</t>
  </si>
  <si>
    <t>muffin</t>
  </si>
  <si>
    <t>mushroom</t>
  </si>
  <si>
    <t>musk_melon</t>
  </si>
  <si>
    <t>mustard</t>
  </si>
  <si>
    <t>napkin</t>
  </si>
  <si>
    <t>neilson_cream</t>
  </si>
  <si>
    <t>nestea</t>
  </si>
  <si>
    <t>nestle_drumstick</t>
  </si>
  <si>
    <t>nicorette</t>
  </si>
  <si>
    <t>octopus</t>
  </si>
  <si>
    <t>olive_oil</t>
  </si>
  <si>
    <t>onion</t>
  </si>
  <si>
    <t>orange</t>
  </si>
  <si>
    <t>orange_juice</t>
  </si>
  <si>
    <t>oyster</t>
  </si>
  <si>
    <t>pampers_diaper</t>
  </si>
  <si>
    <t>pampers_wipe</t>
  </si>
  <si>
    <t>pancake</t>
  </si>
  <si>
    <t>pancake_mix</t>
  </si>
  <si>
    <t>panini_roll</t>
  </si>
  <si>
    <t>paper_towel</t>
  </si>
  <si>
    <t>pasta</t>
  </si>
  <si>
    <t>pc_burger</t>
  </si>
  <si>
    <t>pc_chicken_breast</t>
  </si>
  <si>
    <t>pc_chicken_wing</t>
  </si>
  <si>
    <t>pc_coffee</t>
  </si>
  <si>
    <t>pc_cookie</t>
  </si>
  <si>
    <t>pc_granola_bar</t>
  </si>
  <si>
    <t>pc_miso_marinade</t>
  </si>
  <si>
    <t>pc_plumcot</t>
  </si>
  <si>
    <t>pc_tortilla_chip</t>
  </si>
  <si>
    <t>peanut</t>
  </si>
  <si>
    <t>peanut_butter</t>
  </si>
  <si>
    <t>pear</t>
  </si>
  <si>
    <t>pecan_halves</t>
  </si>
  <si>
    <t>pepper</t>
  </si>
  <si>
    <t>pepperette</t>
  </si>
  <si>
    <t>pepperoni</t>
  </si>
  <si>
    <t>pepsi</t>
  </si>
  <si>
    <t>pickle</t>
  </si>
  <si>
    <t>pineapple</t>
  </si>
  <si>
    <t>pitcher</t>
  </si>
  <si>
    <t>pizza</t>
  </si>
  <si>
    <t>pizza_pop</t>
  </si>
  <si>
    <t>plastic_cup</t>
  </si>
  <si>
    <t>plate</t>
  </si>
  <si>
    <t>popchip</t>
  </si>
  <si>
    <t>popcorn</t>
  </si>
  <si>
    <t>pork_chop</t>
  </si>
  <si>
    <t>pork_leg</t>
  </si>
  <si>
    <t>pork_loin</t>
  </si>
  <si>
    <t>pork_rib</t>
  </si>
  <si>
    <t>pork_tenderloin</t>
  </si>
  <si>
    <t>post_cereal</t>
  </si>
  <si>
    <t>potato</t>
  </si>
  <si>
    <t>pringles_chip</t>
  </si>
  <si>
    <t>puff_cookie</t>
  </si>
  <si>
    <t>pulled_pork</t>
  </si>
  <si>
    <t>quaker_cereal</t>
  </si>
  <si>
    <t>raisin_bread</t>
  </si>
  <si>
    <t>raspberry</t>
  </si>
  <si>
    <t>red_tomato</t>
  </si>
  <si>
    <t>relish</t>
  </si>
  <si>
    <t>rice_a_roni</t>
  </si>
  <si>
    <t>roast</t>
  </si>
  <si>
    <t>rose</t>
  </si>
  <si>
    <t>salad</t>
  </si>
  <si>
    <t>salami</t>
  </si>
  <si>
    <t>salmon</t>
  </si>
  <si>
    <t>salsa</t>
  </si>
  <si>
    <t>sausage</t>
  </si>
  <si>
    <t>scallop</t>
  </si>
  <si>
    <t>schneiders_bacon</t>
  </si>
  <si>
    <t>schneiders_bologna</t>
  </si>
  <si>
    <t>schneiders_chicken_sausage</t>
  </si>
  <si>
    <t>schneiders_ham_steak</t>
  </si>
  <si>
    <t>schneiders_hot_dog</t>
  </si>
  <si>
    <t>schweppe</t>
  </si>
  <si>
    <t>sensodyne_toothpaste</t>
  </si>
  <si>
    <t>shake_'n_bake</t>
  </si>
  <si>
    <t>shower_gel</t>
  </si>
  <si>
    <t>shredded_cheese</t>
  </si>
  <si>
    <t>shrimp</t>
  </si>
  <si>
    <t>sirloin</t>
  </si>
  <si>
    <t>sliced_cheese</t>
  </si>
  <si>
    <t>sour_cream</t>
  </si>
  <si>
    <t>spinach</t>
  </si>
  <si>
    <t>steak</t>
  </si>
  <si>
    <t>strawberry</t>
  </si>
  <si>
    <t>stuffed_chicken</t>
  </si>
  <si>
    <t>stuffed_pork_chop</t>
  </si>
  <si>
    <t>suncare</t>
  </si>
  <si>
    <t>sunchip</t>
  </si>
  <si>
    <t>sunflower</t>
  </si>
  <si>
    <t>supplement</t>
  </si>
  <si>
    <t>sushi</t>
  </si>
  <si>
    <t>sweet_carrot</t>
  </si>
  <si>
    <t>t_bone_steak</t>
  </si>
  <si>
    <t>tang</t>
  </si>
  <si>
    <t>tartlet</t>
  </si>
  <si>
    <t>tassimo</t>
  </si>
  <si>
    <t>thinsation</t>
  </si>
  <si>
    <t>thinsations_chips_ahoy</t>
  </si>
  <si>
    <t>tomato</t>
  </si>
  <si>
    <t>tomato_sauce</t>
  </si>
  <si>
    <t>toothpaste</t>
  </si>
  <si>
    <t>tortilla</t>
  </si>
  <si>
    <t>tortilla_chip</t>
  </si>
  <si>
    <t>trail_mix</t>
  </si>
  <si>
    <t>trident_gum</t>
  </si>
  <si>
    <t>trout</t>
  </si>
  <si>
    <t>tuna</t>
  </si>
  <si>
    <t>turkey_breast</t>
  </si>
  <si>
    <t>turnover</t>
  </si>
  <si>
    <t>twistos</t>
  </si>
  <si>
    <t>twizzler</t>
  </si>
  <si>
    <t>uncle_ben’s</t>
  </si>
  <si>
    <t>uncle_ben's</t>
  </si>
  <si>
    <t>veal</t>
  </si>
  <si>
    <t>veggie_cuisine_bbq</t>
  </si>
  <si>
    <t>vinegar</t>
  </si>
  <si>
    <t>waffle</t>
  </si>
  <si>
    <t>wagyu_sirloin_steak</t>
  </si>
  <si>
    <t>walnut</t>
  </si>
  <si>
    <t>washer_cleaner</t>
  </si>
  <si>
    <t>water</t>
  </si>
  <si>
    <t>watermelon</t>
  </si>
  <si>
    <t>whipped_cream</t>
  </si>
  <si>
    <t>whitestrip</t>
  </si>
  <si>
    <t>yellow_plum</t>
  </si>
  <si>
    <t>yoplait</t>
  </si>
  <si>
    <t>ziploc_bag</t>
  </si>
  <si>
    <t>zucchini</t>
  </si>
  <si>
    <t>RANDBETWEEN(1,305)</t>
  </si>
  <si>
    <t>peach 499</t>
  </si>
  <si>
    <t>peach 334</t>
  </si>
  <si>
    <t>peach 288</t>
  </si>
  <si>
    <t>peach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</si>
</sst>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E1:E161"/>
  <sheetViews>
    <sheetView workbookViewId="0">
      <selection activeCell="H23" sqref="H23"/>
    </sheetView>
  </sheetViews>
  <sheetFormatPr defaultRowHeight="15"/>
  <cols>
    <col min="1" max="1" width="13.140625" customWidth="1"/>
  </cols>
  <sheetData>
    <row r="1" spans="5:5">
      <c r="E1" t="s">
        <v>0</v>
      </c>
    </row>
    <row r="2" spans="5:5">
      <c r="E2" t="s">
        <v>1</v>
      </c>
    </row>
    <row r="3" spans="5:5">
      <c r="E3" t="s">
        <v>370</v>
      </c>
    </row>
    <row r="4" spans="5:5">
      <c r="E4" t="s">
        <v>371</v>
      </c>
    </row>
    <row r="5" spans="5:5">
      <c r="E5" t="s">
        <v>2</v>
      </c>
    </row>
    <row r="6" spans="5:5">
      <c r="E6" t="s">
        <v>372</v>
      </c>
    </row>
    <row r="7" spans="5:5">
      <c r="E7" t="s">
        <v>373</v>
      </c>
    </row>
    <row r="8" spans="5:5">
      <c r="E8" t="s">
        <v>3</v>
      </c>
    </row>
    <row r="9" spans="5:5">
      <c r="E9" t="s">
        <v>4</v>
      </c>
    </row>
    <row r="10" spans="5:5">
      <c r="E10" t="s">
        <v>362</v>
      </c>
    </row>
    <row r="11" spans="5:5">
      <c r="E11" t="s">
        <v>5</v>
      </c>
    </row>
    <row r="12" spans="5:5">
      <c r="E12" t="s">
        <v>6</v>
      </c>
    </row>
    <row r="13" spans="5:5">
      <c r="E13" t="s">
        <v>7</v>
      </c>
    </row>
    <row r="14" spans="5:5">
      <c r="E14" t="s">
        <v>8</v>
      </c>
    </row>
    <row r="15" spans="5:5">
      <c r="E15" t="s">
        <v>374</v>
      </c>
    </row>
    <row r="16" spans="5:5">
      <c r="E16" t="s">
        <v>9</v>
      </c>
    </row>
    <row r="17" spans="5:5">
      <c r="E17" t="s">
        <v>10</v>
      </c>
    </row>
    <row r="18" spans="5:5">
      <c r="E18" t="s">
        <v>265</v>
      </c>
    </row>
    <row r="19" spans="5:5">
      <c r="E19" t="s">
        <v>11</v>
      </c>
    </row>
    <row r="20" spans="5:5">
      <c r="E20" t="s">
        <v>12</v>
      </c>
    </row>
    <row r="21" spans="5:5">
      <c r="E21" t="s">
        <v>13</v>
      </c>
    </row>
    <row r="22" spans="5:5">
      <c r="E22" s="1" t="s">
        <v>894</v>
      </c>
    </row>
    <row r="23" spans="5:5">
      <c r="E23" t="s">
        <v>14</v>
      </c>
    </row>
    <row r="24" spans="5:5">
      <c r="E24" t="s">
        <v>369</v>
      </c>
    </row>
    <row r="25" spans="5:5">
      <c r="E25" t="s">
        <v>15</v>
      </c>
    </row>
    <row r="26" spans="5:5">
      <c r="E26" t="s">
        <v>375</v>
      </c>
    </row>
    <row r="27" spans="5:5">
      <c r="E27" t="s">
        <v>16</v>
      </c>
    </row>
    <row r="28" spans="5:5">
      <c r="E28" t="s">
        <v>364</v>
      </c>
    </row>
    <row r="29" spans="5:5">
      <c r="E29" t="s">
        <v>17</v>
      </c>
    </row>
    <row r="30" spans="5:5">
      <c r="E30" t="s">
        <v>376</v>
      </c>
    </row>
    <row r="31" spans="5:5">
      <c r="E31" t="s">
        <v>18</v>
      </c>
    </row>
    <row r="32" spans="5:5">
      <c r="E32" t="s">
        <v>377</v>
      </c>
    </row>
    <row r="33" spans="5:5">
      <c r="E33" t="s">
        <v>19</v>
      </c>
    </row>
    <row r="34" spans="5:5">
      <c r="E34" t="s">
        <v>20</v>
      </c>
    </row>
    <row r="35" spans="5:5">
      <c r="E35" t="s">
        <v>21</v>
      </c>
    </row>
    <row r="36" spans="5:5">
      <c r="E36" t="s">
        <v>22</v>
      </c>
    </row>
    <row r="37" spans="5:5">
      <c r="E37" t="s">
        <v>23</v>
      </c>
    </row>
    <row r="38" spans="5:5">
      <c r="E38" t="s">
        <v>24</v>
      </c>
    </row>
    <row r="39" spans="5:5">
      <c r="E39" t="s">
        <v>25</v>
      </c>
    </row>
    <row r="40" spans="5:5">
      <c r="E40" t="s">
        <v>26</v>
      </c>
    </row>
    <row r="41" spans="5:5">
      <c r="E41" t="s">
        <v>27</v>
      </c>
    </row>
    <row r="42" spans="5:5">
      <c r="E42" t="s">
        <v>537</v>
      </c>
    </row>
    <row r="43" spans="5:5">
      <c r="E43" t="s">
        <v>378</v>
      </c>
    </row>
    <row r="44" spans="5:5">
      <c r="E44" t="s">
        <v>28</v>
      </c>
    </row>
    <row r="45" spans="5:5">
      <c r="E45" t="s">
        <v>29</v>
      </c>
    </row>
    <row r="46" spans="5:5">
      <c r="E46" t="s">
        <v>30</v>
      </c>
    </row>
    <row r="47" spans="5:5">
      <c r="E47" t="s">
        <v>31</v>
      </c>
    </row>
    <row r="48" spans="5:5">
      <c r="E48" t="s">
        <v>32</v>
      </c>
    </row>
    <row r="49" spans="5:5">
      <c r="E49" t="s">
        <v>574</v>
      </c>
    </row>
    <row r="50" spans="5:5">
      <c r="E50" t="s">
        <v>33</v>
      </c>
    </row>
    <row r="51" spans="5:5">
      <c r="E51" t="s">
        <v>379</v>
      </c>
    </row>
    <row r="52" spans="5:5">
      <c r="E52" t="s">
        <v>380</v>
      </c>
    </row>
    <row r="53" spans="5:5">
      <c r="E53" t="s">
        <v>381</v>
      </c>
    </row>
    <row r="54" spans="5:5">
      <c r="E54" t="s">
        <v>382</v>
      </c>
    </row>
    <row r="55" spans="5:5">
      <c r="E55" t="s">
        <v>34</v>
      </c>
    </row>
    <row r="56" spans="5:5">
      <c r="E56" t="s">
        <v>35</v>
      </c>
    </row>
    <row r="57" spans="5:5">
      <c r="E57" t="s">
        <v>36</v>
      </c>
    </row>
    <row r="58" spans="5:5">
      <c r="E58" t="s">
        <v>37</v>
      </c>
    </row>
    <row r="59" spans="5:5">
      <c r="E59" t="s">
        <v>383</v>
      </c>
    </row>
    <row r="60" spans="5:5">
      <c r="E60" t="s">
        <v>38</v>
      </c>
    </row>
    <row r="61" spans="5:5">
      <c r="E61" t="s">
        <v>368</v>
      </c>
    </row>
    <row r="62" spans="5:5">
      <c r="E62" t="s">
        <v>39</v>
      </c>
    </row>
    <row r="63" spans="5:5">
      <c r="E63" t="s">
        <v>384</v>
      </c>
    </row>
    <row r="64" spans="5:5">
      <c r="E64" t="s">
        <v>385</v>
      </c>
    </row>
    <row r="65" spans="5:5">
      <c r="E65" t="s">
        <v>386</v>
      </c>
    </row>
    <row r="66" spans="5:5">
      <c r="E66" t="s">
        <v>568</v>
      </c>
    </row>
    <row r="67" spans="5:5">
      <c r="E67" t="s">
        <v>40</v>
      </c>
    </row>
    <row r="68" spans="5:5">
      <c r="E68" t="s">
        <v>41</v>
      </c>
    </row>
    <row r="69" spans="5:5">
      <c r="E69" t="s">
        <v>42</v>
      </c>
    </row>
    <row r="70" spans="5:5">
      <c r="E70" t="s">
        <v>387</v>
      </c>
    </row>
    <row r="71" spans="5:5">
      <c r="E71" t="s">
        <v>43</v>
      </c>
    </row>
    <row r="72" spans="5:5">
      <c r="E72" t="s">
        <v>587</v>
      </c>
    </row>
    <row r="73" spans="5:5">
      <c r="E73" t="s">
        <v>558</v>
      </c>
    </row>
    <row r="74" spans="5:5">
      <c r="E74" t="s">
        <v>44</v>
      </c>
    </row>
    <row r="75" spans="5:5">
      <c r="E75" t="s">
        <v>45</v>
      </c>
    </row>
    <row r="76" spans="5:5">
      <c r="E76" t="s">
        <v>584</v>
      </c>
    </row>
    <row r="77" spans="5:5">
      <c r="E77" t="s">
        <v>46</v>
      </c>
    </row>
    <row r="78" spans="5:5">
      <c r="E78" t="s">
        <v>47</v>
      </c>
    </row>
    <row r="79" spans="5:5">
      <c r="E79" t="s">
        <v>388</v>
      </c>
    </row>
    <row r="80" spans="5:5">
      <c r="E80" t="s">
        <v>48</v>
      </c>
    </row>
    <row r="81" spans="5:5">
      <c r="E81" t="s">
        <v>389</v>
      </c>
    </row>
    <row r="82" spans="5:5">
      <c r="E82" t="s">
        <v>390</v>
      </c>
    </row>
    <row r="83" spans="5:5">
      <c r="E83" t="s">
        <v>559</v>
      </c>
    </row>
    <row r="84" spans="5:5">
      <c r="E84" t="s">
        <v>557</v>
      </c>
    </row>
    <row r="85" spans="5:5">
      <c r="E85" t="s">
        <v>391</v>
      </c>
    </row>
    <row r="86" spans="5:5">
      <c r="E86" t="s">
        <v>535</v>
      </c>
    </row>
    <row r="87" spans="5:5">
      <c r="E87" t="s">
        <v>392</v>
      </c>
    </row>
    <row r="88" spans="5:5">
      <c r="E88" t="s">
        <v>393</v>
      </c>
    </row>
    <row r="89" spans="5:5">
      <c r="E89" t="s">
        <v>49</v>
      </c>
    </row>
    <row r="90" spans="5:5">
      <c r="E90" t="s">
        <v>536</v>
      </c>
    </row>
    <row r="91" spans="5:5">
      <c r="E91" t="s">
        <v>50</v>
      </c>
    </row>
    <row r="92" spans="5:5">
      <c r="E92" t="s">
        <v>394</v>
      </c>
    </row>
    <row r="93" spans="5:5">
      <c r="E93" t="s">
        <v>51</v>
      </c>
    </row>
    <row r="94" spans="5:5">
      <c r="E94" t="s">
        <v>279</v>
      </c>
    </row>
    <row r="95" spans="5:5">
      <c r="E95" t="s">
        <v>52</v>
      </c>
    </row>
    <row r="96" spans="5:5">
      <c r="E96" t="s">
        <v>53</v>
      </c>
    </row>
    <row r="97" spans="5:5">
      <c r="E97" t="s">
        <v>556</v>
      </c>
    </row>
    <row r="98" spans="5:5">
      <c r="E98" t="s">
        <v>395</v>
      </c>
    </row>
    <row r="99" spans="5:5">
      <c r="E99" t="s">
        <v>396</v>
      </c>
    </row>
    <row r="100" spans="5:5">
      <c r="E100" t="s">
        <v>54</v>
      </c>
    </row>
    <row r="101" spans="5:5">
      <c r="E101" t="s">
        <v>545</v>
      </c>
    </row>
    <row r="102" spans="5:5">
      <c r="E102" t="s">
        <v>554</v>
      </c>
    </row>
    <row r="103" spans="5:5">
      <c r="E103" t="s">
        <v>560</v>
      </c>
    </row>
    <row r="104" spans="5:5">
      <c r="E104" t="s">
        <v>538</v>
      </c>
    </row>
    <row r="105" spans="5:5">
      <c r="E105" t="s">
        <v>55</v>
      </c>
    </row>
    <row r="106" spans="5:5">
      <c r="E106" t="s">
        <v>56</v>
      </c>
    </row>
    <row r="107" spans="5:5">
      <c r="E107" t="s">
        <v>57</v>
      </c>
    </row>
    <row r="108" spans="5:5">
      <c r="E108" t="s">
        <v>58</v>
      </c>
    </row>
    <row r="109" spans="5:5">
      <c r="E109" t="s">
        <v>561</v>
      </c>
    </row>
    <row r="110" spans="5:5">
      <c r="E110" t="s">
        <v>59</v>
      </c>
    </row>
    <row r="111" spans="5:5">
      <c r="E111" t="s">
        <v>397</v>
      </c>
    </row>
    <row r="112" spans="5:5">
      <c r="E112" t="s">
        <v>533</v>
      </c>
    </row>
    <row r="113" spans="5:5">
      <c r="E113" t="s">
        <v>60</v>
      </c>
    </row>
    <row r="114" spans="5:5">
      <c r="E114" t="s">
        <v>61</v>
      </c>
    </row>
    <row r="115" spans="5:5">
      <c r="E115" t="s">
        <v>62</v>
      </c>
    </row>
    <row r="116" spans="5:5">
      <c r="E116" t="s">
        <v>63</v>
      </c>
    </row>
    <row r="117" spans="5:5">
      <c r="E117" t="s">
        <v>64</v>
      </c>
    </row>
    <row r="118" spans="5:5">
      <c r="E118" t="s">
        <v>480</v>
      </c>
    </row>
    <row r="119" spans="5:5">
      <c r="E119" t="s">
        <v>65</v>
      </c>
    </row>
    <row r="120" spans="5:5">
      <c r="E120" t="s">
        <v>398</v>
      </c>
    </row>
    <row r="121" spans="5:5">
      <c r="E121" t="s">
        <v>66</v>
      </c>
    </row>
    <row r="122" spans="5:5">
      <c r="E122" t="s">
        <v>399</v>
      </c>
    </row>
    <row r="123" spans="5:5">
      <c r="E123" t="s">
        <v>67</v>
      </c>
    </row>
    <row r="124" spans="5:5">
      <c r="E124" t="s">
        <v>552</v>
      </c>
    </row>
    <row r="125" spans="5:5">
      <c r="E125" t="s">
        <v>68</v>
      </c>
    </row>
    <row r="126" spans="5:5">
      <c r="E126" t="s">
        <v>400</v>
      </c>
    </row>
    <row r="127" spans="5:5">
      <c r="E127" t="s">
        <v>576</v>
      </c>
    </row>
    <row r="128" spans="5:5">
      <c r="E128" t="s">
        <v>401</v>
      </c>
    </row>
    <row r="129" spans="5:5">
      <c r="E129" t="s">
        <v>402</v>
      </c>
    </row>
    <row r="130" spans="5:5">
      <c r="E130" t="s">
        <v>549</v>
      </c>
    </row>
    <row r="131" spans="5:5">
      <c r="E131" t="s">
        <v>577</v>
      </c>
    </row>
    <row r="132" spans="5:5">
      <c r="E132" t="s">
        <v>403</v>
      </c>
    </row>
    <row r="133" spans="5:5">
      <c r="E133" t="s">
        <v>69</v>
      </c>
    </row>
    <row r="134" spans="5:5">
      <c r="E134" t="s">
        <v>70</v>
      </c>
    </row>
    <row r="135" spans="5:5">
      <c r="E135" t="s">
        <v>71</v>
      </c>
    </row>
    <row r="136" spans="5:5">
      <c r="E136" t="s">
        <v>404</v>
      </c>
    </row>
    <row r="137" spans="5:5">
      <c r="E137" t="s">
        <v>290</v>
      </c>
    </row>
    <row r="138" spans="5:5">
      <c r="E138" t="s">
        <v>72</v>
      </c>
    </row>
    <row r="139" spans="5:5">
      <c r="E139" t="s">
        <v>73</v>
      </c>
    </row>
    <row r="140" spans="5:5">
      <c r="E140" t="s">
        <v>74</v>
      </c>
    </row>
    <row r="141" spans="5:5">
      <c r="E141" t="s">
        <v>75</v>
      </c>
    </row>
    <row r="142" spans="5:5">
      <c r="E142" t="s">
        <v>76</v>
      </c>
    </row>
    <row r="143" spans="5:5">
      <c r="E143" t="s">
        <v>405</v>
      </c>
    </row>
    <row r="144" spans="5:5">
      <c r="E144" t="s">
        <v>406</v>
      </c>
    </row>
    <row r="145" spans="5:5">
      <c r="E145" t="s">
        <v>548</v>
      </c>
    </row>
    <row r="146" spans="5:5">
      <c r="E146" t="s">
        <v>77</v>
      </c>
    </row>
    <row r="147" spans="5:5">
      <c r="E147" t="s">
        <v>407</v>
      </c>
    </row>
    <row r="148" spans="5:5">
      <c r="E148" t="s">
        <v>78</v>
      </c>
    </row>
    <row r="149" spans="5:5">
      <c r="E149" t="s">
        <v>79</v>
      </c>
    </row>
    <row r="150" spans="5:5">
      <c r="E150" t="s">
        <v>80</v>
      </c>
    </row>
    <row r="151" spans="5:5">
      <c r="E151" t="s">
        <v>540</v>
      </c>
    </row>
    <row r="152" spans="5:5">
      <c r="E152" t="s">
        <v>408</v>
      </c>
    </row>
    <row r="153" spans="5:5">
      <c r="E153" t="s">
        <v>81</v>
      </c>
    </row>
    <row r="154" spans="5:5">
      <c r="E154" t="s">
        <v>82</v>
      </c>
    </row>
    <row r="155" spans="5:5">
      <c r="E155" t="s">
        <v>539</v>
      </c>
    </row>
    <row r="156" spans="5:5">
      <c r="E156" t="s">
        <v>409</v>
      </c>
    </row>
    <row r="157" spans="5:5">
      <c r="E157" t="s">
        <v>575</v>
      </c>
    </row>
    <row r="158" spans="5:5">
      <c r="E158" t="s">
        <v>521</v>
      </c>
    </row>
    <row r="159" spans="5:5">
      <c r="E159" t="s">
        <v>491</v>
      </c>
    </row>
    <row r="160" spans="5:5">
      <c r="E160" t="s">
        <v>83</v>
      </c>
    </row>
    <row r="161" spans="5:5">
      <c r="E161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1:E55"/>
  <sheetViews>
    <sheetView workbookViewId="0">
      <selection activeCell="E1" sqref="E1"/>
    </sheetView>
  </sheetViews>
  <sheetFormatPr defaultRowHeight="15"/>
  <sheetData>
    <row r="1" spans="5:5">
      <c r="E1" t="s">
        <v>410</v>
      </c>
    </row>
    <row r="2" spans="5:5">
      <c r="E2" t="s">
        <v>411</v>
      </c>
    </row>
    <row r="3" spans="5:5">
      <c r="E3" t="s">
        <v>412</v>
      </c>
    </row>
    <row r="4" spans="5:5">
      <c r="E4" t="s">
        <v>413</v>
      </c>
    </row>
    <row r="5" spans="5:5">
      <c r="E5" t="s">
        <v>532</v>
      </c>
    </row>
    <row r="6" spans="5:5">
      <c r="E6" t="s">
        <v>85</v>
      </c>
    </row>
    <row r="7" spans="5:5">
      <c r="E7" t="s">
        <v>414</v>
      </c>
    </row>
    <row r="8" spans="5:5">
      <c r="E8" t="s">
        <v>86</v>
      </c>
    </row>
    <row r="9" spans="5:5">
      <c r="E9" t="s">
        <v>87</v>
      </c>
    </row>
    <row r="10" spans="5:5">
      <c r="E10" t="s">
        <v>415</v>
      </c>
    </row>
    <row r="11" spans="5:5">
      <c r="E11" t="s">
        <v>416</v>
      </c>
    </row>
    <row r="12" spans="5:5">
      <c r="E12" t="s">
        <v>88</v>
      </c>
    </row>
    <row r="13" spans="5:5">
      <c r="E13" t="s">
        <v>417</v>
      </c>
    </row>
    <row r="14" spans="5:5">
      <c r="E14" t="s">
        <v>89</v>
      </c>
    </row>
    <row r="15" spans="5:5">
      <c r="E15" t="s">
        <v>418</v>
      </c>
    </row>
    <row r="16" spans="5:5">
      <c r="E16" t="s">
        <v>90</v>
      </c>
    </row>
    <row r="17" spans="5:5">
      <c r="E17" t="s">
        <v>419</v>
      </c>
    </row>
    <row r="18" spans="5:5">
      <c r="E18" t="s">
        <v>91</v>
      </c>
    </row>
    <row r="19" spans="5:5">
      <c r="E19" t="s">
        <v>551</v>
      </c>
    </row>
    <row r="20" spans="5:5">
      <c r="E20" t="s">
        <v>92</v>
      </c>
    </row>
    <row r="21" spans="5:5">
      <c r="E21" t="s">
        <v>420</v>
      </c>
    </row>
    <row r="22" spans="5:5">
      <c r="E22" t="s">
        <v>553</v>
      </c>
    </row>
    <row r="23" spans="5:5">
      <c r="E23" t="s">
        <v>93</v>
      </c>
    </row>
    <row r="24" spans="5:5">
      <c r="E24" t="s">
        <v>94</v>
      </c>
    </row>
    <row r="25" spans="5:5">
      <c r="E25" t="s">
        <v>95</v>
      </c>
    </row>
    <row r="26" spans="5:5">
      <c r="E26" t="s">
        <v>363</v>
      </c>
    </row>
    <row r="27" spans="5:5">
      <c r="E27" t="s">
        <v>547</v>
      </c>
    </row>
    <row r="28" spans="5:5">
      <c r="E28" t="s">
        <v>563</v>
      </c>
    </row>
    <row r="29" spans="5:5">
      <c r="E29" t="s">
        <v>421</v>
      </c>
    </row>
    <row r="30" spans="5:5">
      <c r="E30" t="s">
        <v>96</v>
      </c>
    </row>
    <row r="31" spans="5:5">
      <c r="E31" t="s">
        <v>97</v>
      </c>
    </row>
    <row r="32" spans="5:5">
      <c r="E32" t="s">
        <v>98</v>
      </c>
    </row>
    <row r="33" spans="5:5">
      <c r="E33" t="s">
        <v>422</v>
      </c>
    </row>
    <row r="34" spans="5:5">
      <c r="E34" t="s">
        <v>99</v>
      </c>
    </row>
    <row r="35" spans="5:5">
      <c r="E35" t="s">
        <v>100</v>
      </c>
    </row>
    <row r="36" spans="5:5">
      <c r="E36" t="s">
        <v>101</v>
      </c>
    </row>
    <row r="37" spans="5:5">
      <c r="E37" t="s">
        <v>102</v>
      </c>
    </row>
    <row r="38" spans="5:5">
      <c r="E38" t="s">
        <v>103</v>
      </c>
    </row>
    <row r="39" spans="5:5">
      <c r="E39" t="s">
        <v>104</v>
      </c>
    </row>
    <row r="40" spans="5:5">
      <c r="E40" t="s">
        <v>105</v>
      </c>
    </row>
    <row r="41" spans="5:5">
      <c r="E41" t="s">
        <v>106</v>
      </c>
    </row>
    <row r="42" spans="5:5">
      <c r="E42" t="s">
        <v>107</v>
      </c>
    </row>
    <row r="43" spans="5:5">
      <c r="E43" t="s">
        <v>108</v>
      </c>
    </row>
    <row r="44" spans="5:5">
      <c r="E44" t="s">
        <v>423</v>
      </c>
    </row>
    <row r="45" spans="5:5">
      <c r="E45" t="s">
        <v>109</v>
      </c>
    </row>
    <row r="46" spans="5:5">
      <c r="E46" t="s">
        <v>566</v>
      </c>
    </row>
    <row r="47" spans="5:5">
      <c r="E47" t="s">
        <v>565</v>
      </c>
    </row>
    <row r="48" spans="5:5">
      <c r="E48" t="s">
        <v>110</v>
      </c>
    </row>
    <row r="49" spans="5:5">
      <c r="E49" t="s">
        <v>564</v>
      </c>
    </row>
    <row r="50" spans="5:5">
      <c r="E50" t="s">
        <v>111</v>
      </c>
    </row>
    <row r="51" spans="5:5">
      <c r="E51" t="s">
        <v>112</v>
      </c>
    </row>
    <row r="52" spans="5:5">
      <c r="E52" t="s">
        <v>424</v>
      </c>
    </row>
    <row r="53" spans="5:5">
      <c r="E53" t="s">
        <v>113</v>
      </c>
    </row>
    <row r="54" spans="5:5">
      <c r="E54" t="s">
        <v>114</v>
      </c>
    </row>
    <row r="55" spans="5:5">
      <c r="E55" t="s">
        <v>588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1:D100"/>
  <sheetViews>
    <sheetView topLeftCell="A9" workbookViewId="0">
      <selection activeCell="F13" sqref="F13"/>
    </sheetView>
  </sheetViews>
  <sheetFormatPr defaultRowHeight="15"/>
  <sheetData>
    <row r="1" spans="4:4">
      <c r="D1" t="s">
        <v>115</v>
      </c>
    </row>
    <row r="2" spans="4:4">
      <c r="D2" t="s">
        <v>116</v>
      </c>
    </row>
    <row r="3" spans="4:4">
      <c r="D3" t="s">
        <v>117</v>
      </c>
    </row>
    <row r="4" spans="4:4">
      <c r="D4" t="s">
        <v>425</v>
      </c>
    </row>
    <row r="5" spans="4:4">
      <c r="D5" t="s">
        <v>118</v>
      </c>
    </row>
    <row r="6" spans="4:4">
      <c r="D6" t="s">
        <v>119</v>
      </c>
    </row>
    <row r="7" spans="4:4">
      <c r="D7" t="s">
        <v>120</v>
      </c>
    </row>
    <row r="8" spans="4:4">
      <c r="D8" t="s">
        <v>121</v>
      </c>
    </row>
    <row r="9" spans="4:4">
      <c r="D9" s="1" t="s">
        <v>895</v>
      </c>
    </row>
    <row r="10" spans="4:4">
      <c r="D10" t="s">
        <v>567</v>
      </c>
    </row>
    <row r="11" spans="4:4">
      <c r="D11" t="s">
        <v>426</v>
      </c>
    </row>
    <row r="12" spans="4:4">
      <c r="D12" t="s">
        <v>427</v>
      </c>
    </row>
    <row r="13" spans="4:4">
      <c r="D13" t="s">
        <v>428</v>
      </c>
    </row>
    <row r="14" spans="4:4">
      <c r="D14" t="s">
        <v>122</v>
      </c>
    </row>
    <row r="15" spans="4:4">
      <c r="D15" t="s">
        <v>429</v>
      </c>
    </row>
    <row r="16" spans="4:4">
      <c r="D16" t="s">
        <v>123</v>
      </c>
    </row>
    <row r="17" spans="4:4">
      <c r="D17" t="s">
        <v>430</v>
      </c>
    </row>
    <row r="18" spans="4:4">
      <c r="D18" t="s">
        <v>365</v>
      </c>
    </row>
    <row r="19" spans="4:4">
      <c r="D19" t="s">
        <v>431</v>
      </c>
    </row>
    <row r="20" spans="4:4">
      <c r="D20" t="s">
        <v>432</v>
      </c>
    </row>
    <row r="21" spans="4:4">
      <c r="D21" t="s">
        <v>124</v>
      </c>
    </row>
    <row r="22" spans="4:4">
      <c r="D22" t="s">
        <v>125</v>
      </c>
    </row>
    <row r="23" spans="4:4">
      <c r="D23" t="s">
        <v>126</v>
      </c>
    </row>
    <row r="24" spans="4:4">
      <c r="D24" t="s">
        <v>127</v>
      </c>
    </row>
    <row r="25" spans="4:4">
      <c r="D25" t="s">
        <v>433</v>
      </c>
    </row>
    <row r="26" spans="4:4">
      <c r="D26" t="s">
        <v>530</v>
      </c>
    </row>
    <row r="27" spans="4:4">
      <c r="D27" t="s">
        <v>128</v>
      </c>
    </row>
    <row r="28" spans="4:4">
      <c r="D28" t="s">
        <v>129</v>
      </c>
    </row>
    <row r="29" spans="4:4">
      <c r="D29" t="s">
        <v>130</v>
      </c>
    </row>
    <row r="30" spans="4:4">
      <c r="D30" t="s">
        <v>131</v>
      </c>
    </row>
    <row r="31" spans="4:4">
      <c r="D31" t="s">
        <v>346</v>
      </c>
    </row>
    <row r="32" spans="4:4">
      <c r="D32" t="s">
        <v>434</v>
      </c>
    </row>
    <row r="33" spans="4:4">
      <c r="D33" t="s">
        <v>132</v>
      </c>
    </row>
    <row r="34" spans="4:4">
      <c r="D34" t="s">
        <v>435</v>
      </c>
    </row>
    <row r="35" spans="4:4">
      <c r="D35" t="s">
        <v>133</v>
      </c>
    </row>
    <row r="36" spans="4:4">
      <c r="D36" t="s">
        <v>134</v>
      </c>
    </row>
    <row r="37" spans="4:4">
      <c r="D37" t="s">
        <v>135</v>
      </c>
    </row>
    <row r="38" spans="4:4">
      <c r="D38" t="s">
        <v>136</v>
      </c>
    </row>
    <row r="39" spans="4:4">
      <c r="D39" t="s">
        <v>137</v>
      </c>
    </row>
    <row r="40" spans="4:4">
      <c r="D40" t="s">
        <v>436</v>
      </c>
    </row>
    <row r="41" spans="4:4">
      <c r="D41" t="s">
        <v>138</v>
      </c>
    </row>
    <row r="42" spans="4:4">
      <c r="D42" t="s">
        <v>437</v>
      </c>
    </row>
    <row r="43" spans="4:4">
      <c r="D43" t="s">
        <v>438</v>
      </c>
    </row>
    <row r="44" spans="4:4">
      <c r="D44" t="s">
        <v>439</v>
      </c>
    </row>
    <row r="45" spans="4:4">
      <c r="D45" t="s">
        <v>440</v>
      </c>
    </row>
    <row r="46" spans="4:4">
      <c r="D46" t="s">
        <v>139</v>
      </c>
    </row>
    <row r="47" spans="4:4">
      <c r="D47" t="s">
        <v>441</v>
      </c>
    </row>
    <row r="48" spans="4:4">
      <c r="D48" t="s">
        <v>442</v>
      </c>
    </row>
    <row r="49" spans="4:4">
      <c r="D49" t="s">
        <v>443</v>
      </c>
    </row>
    <row r="50" spans="4:4">
      <c r="D50" t="s">
        <v>534</v>
      </c>
    </row>
    <row r="51" spans="4:4">
      <c r="D51" t="s">
        <v>444</v>
      </c>
    </row>
    <row r="52" spans="4:4">
      <c r="D52" t="s">
        <v>140</v>
      </c>
    </row>
    <row r="53" spans="4:4">
      <c r="D53" t="s">
        <v>141</v>
      </c>
    </row>
    <row r="54" spans="4:4">
      <c r="D54" t="s">
        <v>526</v>
      </c>
    </row>
    <row r="55" spans="4:4">
      <c r="D55" t="s">
        <v>142</v>
      </c>
    </row>
    <row r="56" spans="4:4">
      <c r="D56" t="s">
        <v>143</v>
      </c>
    </row>
    <row r="57" spans="4:4">
      <c r="D57" t="s">
        <v>445</v>
      </c>
    </row>
    <row r="58" spans="4:4">
      <c r="D58" t="s">
        <v>144</v>
      </c>
    </row>
    <row r="59" spans="4:4">
      <c r="D59" t="s">
        <v>569</v>
      </c>
    </row>
    <row r="60" spans="4:4">
      <c r="D60" t="s">
        <v>145</v>
      </c>
    </row>
    <row r="61" spans="4:4">
      <c r="D61" t="s">
        <v>146</v>
      </c>
    </row>
    <row r="62" spans="4:4">
      <c r="D62" t="s">
        <v>546</v>
      </c>
    </row>
    <row r="63" spans="4:4">
      <c r="D63" t="s">
        <v>585</v>
      </c>
    </row>
    <row r="64" spans="4:4">
      <c r="D64" t="s">
        <v>137</v>
      </c>
    </row>
    <row r="65" spans="4:4">
      <c r="D65" t="s">
        <v>147</v>
      </c>
    </row>
    <row r="66" spans="4:4">
      <c r="D66" t="s">
        <v>148</v>
      </c>
    </row>
    <row r="67" spans="4:4">
      <c r="D67" t="s">
        <v>446</v>
      </c>
    </row>
    <row r="68" spans="4:4">
      <c r="D68" t="s">
        <v>447</v>
      </c>
    </row>
    <row r="69" spans="4:4">
      <c r="D69" t="s">
        <v>149</v>
      </c>
    </row>
    <row r="70" spans="4:4">
      <c r="D70" t="s">
        <v>150</v>
      </c>
    </row>
    <row r="71" spans="4:4">
      <c r="D71" t="s">
        <v>544</v>
      </c>
    </row>
    <row r="72" spans="4:4">
      <c r="D72" t="s">
        <v>448</v>
      </c>
    </row>
    <row r="73" spans="4:4">
      <c r="D73" t="s">
        <v>151</v>
      </c>
    </row>
    <row r="74" spans="4:4">
      <c r="D74" t="s">
        <v>152</v>
      </c>
    </row>
    <row r="75" spans="4:4">
      <c r="D75" t="s">
        <v>153</v>
      </c>
    </row>
    <row r="76" spans="4:4">
      <c r="D76" t="s">
        <v>154</v>
      </c>
    </row>
    <row r="77" spans="4:4">
      <c r="D77" t="s">
        <v>155</v>
      </c>
    </row>
    <row r="78" spans="4:4">
      <c r="D78" t="s">
        <v>449</v>
      </c>
    </row>
    <row r="79" spans="4:4">
      <c r="D79" t="s">
        <v>541</v>
      </c>
    </row>
    <row r="80" spans="4:4">
      <c r="D80" t="s">
        <v>156</v>
      </c>
    </row>
    <row r="81" spans="4:4">
      <c r="D81" t="s">
        <v>157</v>
      </c>
    </row>
    <row r="82" spans="4:4">
      <c r="D82" t="s">
        <v>117</v>
      </c>
    </row>
    <row r="83" spans="4:4">
      <c r="D83" t="s">
        <v>158</v>
      </c>
    </row>
    <row r="84" spans="4:4">
      <c r="D84" t="s">
        <v>450</v>
      </c>
    </row>
    <row r="85" spans="4:4">
      <c r="D85" t="s">
        <v>159</v>
      </c>
    </row>
    <row r="86" spans="4:4">
      <c r="D86" t="s">
        <v>160</v>
      </c>
    </row>
    <row r="87" spans="4:4">
      <c r="D87" t="s">
        <v>161</v>
      </c>
    </row>
    <row r="88" spans="4:4">
      <c r="D88" t="s">
        <v>162</v>
      </c>
    </row>
    <row r="89" spans="4:4">
      <c r="D89" t="s">
        <v>163</v>
      </c>
    </row>
    <row r="90" spans="4:4">
      <c r="D90" t="s">
        <v>451</v>
      </c>
    </row>
    <row r="91" spans="4:4">
      <c r="D91" t="s">
        <v>452</v>
      </c>
    </row>
    <row r="92" spans="4:4">
      <c r="D92" t="s">
        <v>164</v>
      </c>
    </row>
    <row r="93" spans="4:4">
      <c r="D93" t="s">
        <v>165</v>
      </c>
    </row>
    <row r="94" spans="4:4">
      <c r="D94" t="s">
        <v>166</v>
      </c>
    </row>
    <row r="95" spans="4:4">
      <c r="D95" t="s">
        <v>167</v>
      </c>
    </row>
    <row r="96" spans="4:4">
      <c r="D96" t="s">
        <v>168</v>
      </c>
    </row>
    <row r="97" spans="4:4">
      <c r="D97" t="s">
        <v>169</v>
      </c>
    </row>
    <row r="98" spans="4:4">
      <c r="D98" t="s">
        <v>170</v>
      </c>
    </row>
    <row r="99" spans="4:4">
      <c r="D99" t="s">
        <v>578</v>
      </c>
    </row>
    <row r="100" spans="4:4">
      <c r="D100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1:E98"/>
  <sheetViews>
    <sheetView workbookViewId="0">
      <selection activeCell="E1" sqref="E1"/>
    </sheetView>
  </sheetViews>
  <sheetFormatPr defaultRowHeight="15"/>
  <sheetData>
    <row r="1" spans="5:5">
      <c r="E1" t="s">
        <v>172</v>
      </c>
    </row>
    <row r="2" spans="5:5">
      <c r="E2" t="s">
        <v>355</v>
      </c>
    </row>
    <row r="3" spans="5:5">
      <c r="E3" t="s">
        <v>173</v>
      </c>
    </row>
    <row r="4" spans="5:5">
      <c r="E4" t="s">
        <v>174</v>
      </c>
    </row>
    <row r="5" spans="5:5">
      <c r="E5" t="s">
        <v>453</v>
      </c>
    </row>
    <row r="6" spans="5:5">
      <c r="E6" t="s">
        <v>579</v>
      </c>
    </row>
    <row r="7" spans="5:5">
      <c r="E7" t="s">
        <v>175</v>
      </c>
    </row>
    <row r="8" spans="5:5">
      <c r="E8" t="s">
        <v>176</v>
      </c>
    </row>
    <row r="9" spans="5:5">
      <c r="E9" t="s">
        <v>177</v>
      </c>
    </row>
    <row r="10" spans="5:5">
      <c r="E10" t="s">
        <v>454</v>
      </c>
    </row>
    <row r="11" spans="5:5">
      <c r="E11" t="s">
        <v>178</v>
      </c>
    </row>
    <row r="12" spans="5:5">
      <c r="E12" t="s">
        <v>455</v>
      </c>
    </row>
    <row r="13" spans="5:5">
      <c r="E13" t="s">
        <v>525</v>
      </c>
    </row>
    <row r="14" spans="5:5">
      <c r="E14" t="s">
        <v>179</v>
      </c>
    </row>
    <row r="15" spans="5:5">
      <c r="E15" t="s">
        <v>180</v>
      </c>
    </row>
    <row r="16" spans="5:5">
      <c r="E16" t="s">
        <v>181</v>
      </c>
    </row>
    <row r="17" spans="5:5">
      <c r="E17" t="s">
        <v>182</v>
      </c>
    </row>
    <row r="18" spans="5:5">
      <c r="E18" t="s">
        <v>179</v>
      </c>
    </row>
    <row r="19" spans="5:5">
      <c r="E19" t="s">
        <v>183</v>
      </c>
    </row>
    <row r="20" spans="5:5">
      <c r="E20" t="s">
        <v>184</v>
      </c>
    </row>
    <row r="21" spans="5:5">
      <c r="E21" t="s">
        <v>185</v>
      </c>
    </row>
    <row r="22" spans="5:5">
      <c r="E22" t="s">
        <v>528</v>
      </c>
    </row>
    <row r="23" spans="5:5">
      <c r="E23" t="s">
        <v>456</v>
      </c>
    </row>
    <row r="24" spans="5:5">
      <c r="E24" t="s">
        <v>457</v>
      </c>
    </row>
    <row r="25" spans="5:5">
      <c r="E25" t="s">
        <v>186</v>
      </c>
    </row>
    <row r="26" spans="5:5">
      <c r="E26" t="s">
        <v>187</v>
      </c>
    </row>
    <row r="27" spans="5:5">
      <c r="E27" t="s">
        <v>188</v>
      </c>
    </row>
    <row r="28" spans="5:5">
      <c r="E28" t="s">
        <v>189</v>
      </c>
    </row>
    <row r="29" spans="5:5">
      <c r="E29" t="s">
        <v>190</v>
      </c>
    </row>
    <row r="30" spans="5:5">
      <c r="E30" t="s">
        <v>191</v>
      </c>
    </row>
    <row r="31" spans="5:5">
      <c r="E31" t="s">
        <v>192</v>
      </c>
    </row>
    <row r="32" spans="5:5">
      <c r="E32" t="s">
        <v>271</v>
      </c>
    </row>
    <row r="33" spans="5:5">
      <c r="E33" t="s">
        <v>193</v>
      </c>
    </row>
    <row r="34" spans="5:5">
      <c r="E34" t="s">
        <v>194</v>
      </c>
    </row>
    <row r="35" spans="5:5">
      <c r="E35" t="s">
        <v>195</v>
      </c>
    </row>
    <row r="36" spans="5:5">
      <c r="E36" t="s">
        <v>580</v>
      </c>
    </row>
    <row r="37" spans="5:5">
      <c r="E37" t="s">
        <v>196</v>
      </c>
    </row>
    <row r="38" spans="5:5">
      <c r="E38" t="s">
        <v>197</v>
      </c>
    </row>
    <row r="39" spans="5:5">
      <c r="E39" t="s">
        <v>198</v>
      </c>
    </row>
    <row r="40" spans="5:5">
      <c r="E40" t="s">
        <v>199</v>
      </c>
    </row>
    <row r="41" spans="5:5">
      <c r="E41" t="s">
        <v>200</v>
      </c>
    </row>
    <row r="42" spans="5:5">
      <c r="E42" t="s">
        <v>201</v>
      </c>
    </row>
    <row r="43" spans="5:5">
      <c r="E43" t="s">
        <v>202</v>
      </c>
    </row>
    <row r="44" spans="5:5">
      <c r="E44" t="s">
        <v>203</v>
      </c>
    </row>
    <row r="45" spans="5:5">
      <c r="E45" t="s">
        <v>204</v>
      </c>
    </row>
    <row r="46" spans="5:5">
      <c r="E46" t="s">
        <v>205</v>
      </c>
    </row>
    <row r="47" spans="5:5">
      <c r="E47" t="s">
        <v>206</v>
      </c>
    </row>
    <row r="48" spans="5:5">
      <c r="E48" t="s">
        <v>207</v>
      </c>
    </row>
    <row r="49" spans="5:5">
      <c r="E49" t="s">
        <v>208</v>
      </c>
    </row>
    <row r="50" spans="5:5">
      <c r="E50" t="s">
        <v>209</v>
      </c>
    </row>
    <row r="51" spans="5:5">
      <c r="E51" t="s">
        <v>210</v>
      </c>
    </row>
    <row r="52" spans="5:5">
      <c r="E52" t="s">
        <v>211</v>
      </c>
    </row>
    <row r="53" spans="5:5">
      <c r="E53" t="s">
        <v>212</v>
      </c>
    </row>
    <row r="54" spans="5:5">
      <c r="E54" t="s">
        <v>213</v>
      </c>
    </row>
    <row r="55" spans="5:5">
      <c r="E55" t="s">
        <v>214</v>
      </c>
    </row>
    <row r="56" spans="5:5">
      <c r="E56" t="s">
        <v>215</v>
      </c>
    </row>
    <row r="57" spans="5:5">
      <c r="E57" t="s">
        <v>216</v>
      </c>
    </row>
    <row r="58" spans="5:5">
      <c r="E58" t="s">
        <v>560</v>
      </c>
    </row>
    <row r="59" spans="5:5">
      <c r="E59" t="s">
        <v>542</v>
      </c>
    </row>
    <row r="60" spans="5:5">
      <c r="E60" t="s">
        <v>458</v>
      </c>
    </row>
    <row r="61" spans="5:5">
      <c r="E61" t="s">
        <v>459</v>
      </c>
    </row>
    <row r="62" spans="5:5">
      <c r="E62" t="s">
        <v>217</v>
      </c>
    </row>
    <row r="63" spans="5:5">
      <c r="E63" t="s">
        <v>562</v>
      </c>
    </row>
    <row r="64" spans="5:5">
      <c r="E64" t="s">
        <v>218</v>
      </c>
    </row>
    <row r="65" spans="5:5">
      <c r="E65" t="s">
        <v>460</v>
      </c>
    </row>
    <row r="66" spans="5:5">
      <c r="E66" t="s">
        <v>219</v>
      </c>
    </row>
    <row r="67" spans="5:5">
      <c r="E67" t="s">
        <v>220</v>
      </c>
    </row>
    <row r="68" spans="5:5">
      <c r="E68" t="s">
        <v>221</v>
      </c>
    </row>
    <row r="69" spans="5:5">
      <c r="E69" t="s">
        <v>222</v>
      </c>
    </row>
    <row r="70" spans="5:5">
      <c r="E70" t="s">
        <v>223</v>
      </c>
    </row>
    <row r="71" spans="5:5">
      <c r="E71" t="s">
        <v>224</v>
      </c>
    </row>
    <row r="72" spans="5:5">
      <c r="E72" t="s">
        <v>527</v>
      </c>
    </row>
    <row r="73" spans="5:5">
      <c r="E73" t="s">
        <v>225</v>
      </c>
    </row>
    <row r="74" spans="5:5">
      <c r="E74" t="s">
        <v>226</v>
      </c>
    </row>
    <row r="75" spans="5:5">
      <c r="E75" t="s">
        <v>227</v>
      </c>
    </row>
    <row r="76" spans="5:5">
      <c r="E76" t="s">
        <v>228</v>
      </c>
    </row>
    <row r="77" spans="5:5">
      <c r="E77" t="s">
        <v>229</v>
      </c>
    </row>
    <row r="78" spans="5:5">
      <c r="E78" t="s">
        <v>230</v>
      </c>
    </row>
    <row r="79" spans="5:5">
      <c r="E79" t="s">
        <v>231</v>
      </c>
    </row>
    <row r="80" spans="5:5">
      <c r="E80" t="s">
        <v>582</v>
      </c>
    </row>
    <row r="81" spans="5:5">
      <c r="E81" t="s">
        <v>461</v>
      </c>
    </row>
    <row r="82" spans="5:5">
      <c r="E82" t="s">
        <v>232</v>
      </c>
    </row>
    <row r="83" spans="5:5">
      <c r="E83" t="s">
        <v>233</v>
      </c>
    </row>
    <row r="84" spans="5:5">
      <c r="E84" t="s">
        <v>234</v>
      </c>
    </row>
    <row r="85" spans="5:5">
      <c r="E85" t="s">
        <v>235</v>
      </c>
    </row>
    <row r="86" spans="5:5">
      <c r="E86" t="s">
        <v>236</v>
      </c>
    </row>
    <row r="87" spans="5:5">
      <c r="E87" t="s">
        <v>237</v>
      </c>
    </row>
    <row r="88" spans="5:5">
      <c r="E88" t="s">
        <v>238</v>
      </c>
    </row>
    <row r="89" spans="5:5">
      <c r="E89" t="s">
        <v>462</v>
      </c>
    </row>
    <row r="90" spans="5:5">
      <c r="E90" t="s">
        <v>239</v>
      </c>
    </row>
    <row r="91" spans="5:5">
      <c r="E91" t="s">
        <v>240</v>
      </c>
    </row>
    <row r="92" spans="5:5">
      <c r="E92" t="s">
        <v>241</v>
      </c>
    </row>
    <row r="93" spans="5:5">
      <c r="E93" t="s">
        <v>103</v>
      </c>
    </row>
    <row r="94" spans="5:5">
      <c r="E94" t="s">
        <v>463</v>
      </c>
    </row>
    <row r="95" spans="5:5">
      <c r="E95" t="s">
        <v>242</v>
      </c>
    </row>
    <row r="96" spans="5:5">
      <c r="E96" t="s">
        <v>214</v>
      </c>
    </row>
    <row r="97" spans="5:5">
      <c r="E97" t="s">
        <v>243</v>
      </c>
    </row>
    <row r="98" spans="5:5">
      <c r="E98" t="s">
        <v>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E1:E29"/>
  <sheetViews>
    <sheetView workbookViewId="0">
      <selection activeCell="E1" sqref="E1"/>
    </sheetView>
  </sheetViews>
  <sheetFormatPr defaultRowHeight="15"/>
  <sheetData>
    <row r="1" spans="5:5">
      <c r="E1" t="s">
        <v>586</v>
      </c>
    </row>
    <row r="2" spans="5:5">
      <c r="E2" t="s">
        <v>245</v>
      </c>
    </row>
    <row r="3" spans="5:5">
      <c r="E3" t="s">
        <v>246</v>
      </c>
    </row>
    <row r="4" spans="5:5">
      <c r="E4" t="s">
        <v>464</v>
      </c>
    </row>
    <row r="5" spans="5:5">
      <c r="E5" t="s">
        <v>465</v>
      </c>
    </row>
    <row r="6" spans="5:5">
      <c r="E6" t="s">
        <v>466</v>
      </c>
    </row>
    <row r="7" spans="5:5">
      <c r="E7" t="s">
        <v>247</v>
      </c>
    </row>
    <row r="8" spans="5:5">
      <c r="E8" t="s">
        <v>248</v>
      </c>
    </row>
    <row r="9" spans="5:5">
      <c r="E9" t="s">
        <v>249</v>
      </c>
    </row>
    <row r="10" spans="5:5">
      <c r="E10" t="s">
        <v>250</v>
      </c>
    </row>
    <row r="11" spans="5:5">
      <c r="E11" t="s">
        <v>251</v>
      </c>
    </row>
    <row r="12" spans="5:5">
      <c r="E12" t="s">
        <v>523</v>
      </c>
    </row>
    <row r="13" spans="5:5">
      <c r="E13" t="s">
        <v>252</v>
      </c>
    </row>
    <row r="14" spans="5:5">
      <c r="E14" t="s">
        <v>467</v>
      </c>
    </row>
    <row r="15" spans="5:5">
      <c r="E15" t="s">
        <v>468</v>
      </c>
    </row>
    <row r="16" spans="5:5">
      <c r="E16" t="s">
        <v>253</v>
      </c>
    </row>
    <row r="17" spans="5:5">
      <c r="E17" t="s">
        <v>254</v>
      </c>
    </row>
    <row r="18" spans="5:5">
      <c r="E18" t="s">
        <v>255</v>
      </c>
    </row>
    <row r="19" spans="5:5">
      <c r="E19" t="s">
        <v>256</v>
      </c>
    </row>
    <row r="20" spans="5:5">
      <c r="E20" t="s">
        <v>257</v>
      </c>
    </row>
    <row r="21" spans="5:5">
      <c r="E21" t="s">
        <v>258</v>
      </c>
    </row>
    <row r="22" spans="5:5">
      <c r="E22" t="s">
        <v>469</v>
      </c>
    </row>
    <row r="23" spans="5:5">
      <c r="E23" t="s">
        <v>543</v>
      </c>
    </row>
    <row r="24" spans="5:5">
      <c r="E24" t="s">
        <v>470</v>
      </c>
    </row>
    <row r="25" spans="5:5">
      <c r="E25" t="s">
        <v>259</v>
      </c>
    </row>
    <row r="26" spans="5:5">
      <c r="E26" t="s">
        <v>260</v>
      </c>
    </row>
    <row r="27" spans="5:5">
      <c r="E27" t="s">
        <v>261</v>
      </c>
    </row>
    <row r="28" spans="5:5">
      <c r="E28" t="s">
        <v>471</v>
      </c>
    </row>
    <row r="29" spans="5:5">
      <c r="E29" t="s">
        <v>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E1:E78"/>
  <sheetViews>
    <sheetView topLeftCell="A10" workbookViewId="0">
      <selection activeCell="C31" sqref="C31"/>
    </sheetView>
  </sheetViews>
  <sheetFormatPr defaultRowHeight="15"/>
  <sheetData>
    <row r="1" spans="5:5">
      <c r="E1" t="s">
        <v>263</v>
      </c>
    </row>
    <row r="2" spans="5:5">
      <c r="E2" t="s">
        <v>177</v>
      </c>
    </row>
    <row r="3" spans="5:5">
      <c r="E3" t="s">
        <v>264</v>
      </c>
    </row>
    <row r="4" spans="5:5">
      <c r="E4" t="s">
        <v>6</v>
      </c>
    </row>
    <row r="5" spans="5:5">
      <c r="E5" t="s">
        <v>472</v>
      </c>
    </row>
    <row r="6" spans="5:5">
      <c r="E6" t="s">
        <v>265</v>
      </c>
    </row>
    <row r="7" spans="5:5">
      <c r="E7" t="s">
        <v>4</v>
      </c>
    </row>
    <row r="8" spans="5:5">
      <c r="E8" t="s">
        <v>473</v>
      </c>
    </row>
    <row r="9" spans="5:5">
      <c r="E9" t="s">
        <v>11</v>
      </c>
    </row>
    <row r="10" spans="5:5">
      <c r="E10" t="s">
        <v>5</v>
      </c>
    </row>
    <row r="11" spans="5:5">
      <c r="E11" t="s">
        <v>266</v>
      </c>
    </row>
    <row r="12" spans="5:5">
      <c r="E12" t="s">
        <v>21</v>
      </c>
    </row>
    <row r="13" spans="5:5">
      <c r="E13" t="s">
        <v>474</v>
      </c>
    </row>
    <row r="14" spans="5:5">
      <c r="E14" t="s">
        <v>475</v>
      </c>
    </row>
    <row r="15" spans="5:5">
      <c r="E15" t="s">
        <v>25</v>
      </c>
    </row>
    <row r="16" spans="5:5">
      <c r="E16" t="s">
        <v>267</v>
      </c>
    </row>
    <row r="17" spans="5:5">
      <c r="E17" t="s">
        <v>476</v>
      </c>
    </row>
    <row r="18" spans="5:5">
      <c r="E18" t="s">
        <v>366</v>
      </c>
    </row>
    <row r="19" spans="5:5">
      <c r="E19" t="s">
        <v>46</v>
      </c>
    </row>
    <row r="20" spans="5:5">
      <c r="E20" t="s">
        <v>47</v>
      </c>
    </row>
    <row r="21" spans="5:5">
      <c r="E21" t="s">
        <v>14</v>
      </c>
    </row>
    <row r="22" spans="5:5">
      <c r="E22" t="s">
        <v>268</v>
      </c>
    </row>
    <row r="23" spans="5:5">
      <c r="E23" t="s">
        <v>555</v>
      </c>
    </row>
    <row r="24" spans="5:5">
      <c r="E24" t="s">
        <v>392</v>
      </c>
    </row>
    <row r="25" spans="5:5">
      <c r="E25" t="s">
        <v>477</v>
      </c>
    </row>
    <row r="26" spans="5:5">
      <c r="E26" t="s">
        <v>34</v>
      </c>
    </row>
    <row r="27" spans="5:5">
      <c r="E27" t="s">
        <v>269</v>
      </c>
    </row>
    <row r="28" spans="5:5">
      <c r="E28" t="s">
        <v>270</v>
      </c>
    </row>
    <row r="29" spans="5:5">
      <c r="E29" t="s">
        <v>271</v>
      </c>
    </row>
    <row r="30" spans="5:5">
      <c r="E30" t="s">
        <v>37</v>
      </c>
    </row>
    <row r="31" spans="5:5">
      <c r="E31" t="s">
        <v>272</v>
      </c>
    </row>
    <row r="32" spans="5:5">
      <c r="E32" t="s">
        <v>273</v>
      </c>
    </row>
    <row r="33" spans="5:5">
      <c r="E33" t="s">
        <v>478</v>
      </c>
    </row>
    <row r="34" spans="5:5">
      <c r="E34" s="1" t="s">
        <v>894</v>
      </c>
    </row>
    <row r="35" spans="5:5">
      <c r="E35" t="s">
        <v>394</v>
      </c>
    </row>
    <row r="36" spans="5:5">
      <c r="E36" t="s">
        <v>479</v>
      </c>
    </row>
    <row r="37" spans="5:5">
      <c r="E37" t="s">
        <v>62</v>
      </c>
    </row>
    <row r="38" spans="5:5">
      <c r="E38" t="s">
        <v>274</v>
      </c>
    </row>
    <row r="39" spans="5:5">
      <c r="E39" t="s">
        <v>232</v>
      </c>
    </row>
    <row r="40" spans="5:5">
      <c r="E40" t="s">
        <v>275</v>
      </c>
    </row>
    <row r="41" spans="5:5">
      <c r="E41" t="s">
        <v>480</v>
      </c>
    </row>
    <row r="42" spans="5:5">
      <c r="E42" t="s">
        <v>276</v>
      </c>
    </row>
    <row r="43" spans="5:5">
      <c r="E43" t="s">
        <v>66</v>
      </c>
    </row>
    <row r="44" spans="5:5">
      <c r="E44" t="s">
        <v>583</v>
      </c>
    </row>
    <row r="45" spans="5:5">
      <c r="E45" t="s">
        <v>277</v>
      </c>
    </row>
    <row r="46" spans="5:5">
      <c r="E46" t="s">
        <v>278</v>
      </c>
    </row>
    <row r="47" spans="5:5">
      <c r="E47" t="s">
        <v>279</v>
      </c>
    </row>
    <row r="48" spans="5:5">
      <c r="E48" t="s">
        <v>280</v>
      </c>
    </row>
    <row r="49" spans="5:5">
      <c r="E49" t="s">
        <v>398</v>
      </c>
    </row>
    <row r="50" spans="5:5">
      <c r="E50" t="s">
        <v>281</v>
      </c>
    </row>
    <row r="51" spans="5:5">
      <c r="E51" t="s">
        <v>282</v>
      </c>
    </row>
    <row r="52" spans="5:5">
      <c r="E52" t="s">
        <v>283</v>
      </c>
    </row>
    <row r="53" spans="5:5">
      <c r="E53" t="s">
        <v>481</v>
      </c>
    </row>
    <row r="54" spans="5:5">
      <c r="E54" t="s">
        <v>284</v>
      </c>
    </row>
    <row r="55" spans="5:5">
      <c r="E55" t="s">
        <v>57</v>
      </c>
    </row>
    <row r="56" spans="5:5">
      <c r="E56" t="s">
        <v>482</v>
      </c>
    </row>
    <row r="57" spans="5:5">
      <c r="E57" t="s">
        <v>285</v>
      </c>
    </row>
    <row r="58" spans="5:5">
      <c r="E58" t="s">
        <v>286</v>
      </c>
    </row>
    <row r="59" spans="5:5">
      <c r="E59" t="s">
        <v>287</v>
      </c>
    </row>
    <row r="60" spans="5:5">
      <c r="E60" t="s">
        <v>288</v>
      </c>
    </row>
    <row r="61" spans="5:5">
      <c r="E61" t="s">
        <v>289</v>
      </c>
    </row>
    <row r="62" spans="5:5">
      <c r="E62" t="s">
        <v>290</v>
      </c>
    </row>
    <row r="63" spans="5:5">
      <c r="E63" t="s">
        <v>483</v>
      </c>
    </row>
    <row r="64" spans="5:5">
      <c r="E64" t="s">
        <v>291</v>
      </c>
    </row>
    <row r="65" spans="5:5">
      <c r="E65" t="s">
        <v>292</v>
      </c>
    </row>
    <row r="66" spans="5:5">
      <c r="E66" t="s">
        <v>293</v>
      </c>
    </row>
    <row r="67" spans="5:5">
      <c r="E67" t="s">
        <v>484</v>
      </c>
    </row>
    <row r="68" spans="5:5">
      <c r="E68" t="s">
        <v>485</v>
      </c>
    </row>
    <row r="69" spans="5:5">
      <c r="E69" t="s">
        <v>486</v>
      </c>
    </row>
    <row r="70" spans="5:5">
      <c r="E70" t="s">
        <v>487</v>
      </c>
    </row>
    <row r="71" spans="5:5">
      <c r="E71" t="s">
        <v>488</v>
      </c>
    </row>
    <row r="72" spans="5:5">
      <c r="E72" t="s">
        <v>294</v>
      </c>
    </row>
    <row r="73" spans="5:5">
      <c r="E73" t="s">
        <v>489</v>
      </c>
    </row>
    <row r="74" spans="5:5">
      <c r="E74" t="s">
        <v>295</v>
      </c>
    </row>
    <row r="75" spans="5:5">
      <c r="E75" t="s">
        <v>490</v>
      </c>
    </row>
    <row r="76" spans="5:5">
      <c r="E76" t="s">
        <v>56</v>
      </c>
    </row>
    <row r="77" spans="5:5">
      <c r="E77" t="s">
        <v>296</v>
      </c>
    </row>
    <row r="78" spans="5:5">
      <c r="E78" t="s">
        <v>491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G1:G53"/>
  <sheetViews>
    <sheetView workbookViewId="0">
      <selection activeCell="G1" sqref="G1"/>
    </sheetView>
  </sheetViews>
  <sheetFormatPr defaultRowHeight="15"/>
  <sheetData>
    <row r="1" spans="7:7">
      <c r="G1" t="s">
        <v>327</v>
      </c>
    </row>
    <row r="2" spans="7:7">
      <c r="G2" t="s">
        <v>328</v>
      </c>
    </row>
    <row r="3" spans="7:7">
      <c r="G3" t="s">
        <v>329</v>
      </c>
    </row>
    <row r="4" spans="7:7">
      <c r="G4" t="s">
        <v>330</v>
      </c>
    </row>
    <row r="5" spans="7:7">
      <c r="G5" t="s">
        <v>331</v>
      </c>
    </row>
    <row r="6" spans="7:7">
      <c r="G6" t="s">
        <v>332</v>
      </c>
    </row>
    <row r="7" spans="7:7">
      <c r="G7" t="s">
        <v>333</v>
      </c>
    </row>
    <row r="8" spans="7:7">
      <c r="G8" t="s">
        <v>512</v>
      </c>
    </row>
    <row r="9" spans="7:7">
      <c r="G9" t="s">
        <v>334</v>
      </c>
    </row>
    <row r="10" spans="7:7">
      <c r="G10" t="s">
        <v>513</v>
      </c>
    </row>
    <row r="11" spans="7:7">
      <c r="G11" t="s">
        <v>335</v>
      </c>
    </row>
    <row r="12" spans="7:7">
      <c r="G12" t="s">
        <v>492</v>
      </c>
    </row>
    <row r="13" spans="7:7">
      <c r="G13" t="s">
        <v>486</v>
      </c>
    </row>
    <row r="14" spans="7:7">
      <c r="G14" t="s">
        <v>336</v>
      </c>
    </row>
    <row r="15" spans="7:7">
      <c r="G15" t="s">
        <v>337</v>
      </c>
    </row>
    <row r="16" spans="7:7">
      <c r="G16" t="s">
        <v>338</v>
      </c>
    </row>
    <row r="17" spans="7:7">
      <c r="G17" t="s">
        <v>339</v>
      </c>
    </row>
    <row r="18" spans="7:7">
      <c r="G18" t="s">
        <v>487</v>
      </c>
    </row>
    <row r="19" spans="7:7">
      <c r="G19" t="s">
        <v>527</v>
      </c>
    </row>
    <row r="20" spans="7:7">
      <c r="G20" t="s">
        <v>514</v>
      </c>
    </row>
    <row r="21" spans="7:7">
      <c r="G21" t="s">
        <v>550</v>
      </c>
    </row>
    <row r="22" spans="7:7">
      <c r="G22" t="s">
        <v>572</v>
      </c>
    </row>
    <row r="23" spans="7:7">
      <c r="G23" t="s">
        <v>340</v>
      </c>
    </row>
    <row r="24" spans="7:7">
      <c r="G24" t="s">
        <v>490</v>
      </c>
    </row>
    <row r="25" spans="7:7">
      <c r="G25" t="s">
        <v>341</v>
      </c>
    </row>
    <row r="26" spans="7:7">
      <c r="G26" t="s">
        <v>342</v>
      </c>
    </row>
    <row r="27" spans="7:7">
      <c r="G27" t="s">
        <v>343</v>
      </c>
    </row>
    <row r="28" spans="7:7">
      <c r="G28" t="s">
        <v>344</v>
      </c>
    </row>
    <row r="29" spans="7:7">
      <c r="G29" t="s">
        <v>345</v>
      </c>
    </row>
    <row r="30" spans="7:7">
      <c r="G30" t="s">
        <v>515</v>
      </c>
    </row>
    <row r="31" spans="7:7">
      <c r="G31" t="s">
        <v>346</v>
      </c>
    </row>
    <row r="32" spans="7:7">
      <c r="G32" t="s">
        <v>347</v>
      </c>
    </row>
    <row r="33" spans="7:7">
      <c r="G33" t="s">
        <v>348</v>
      </c>
    </row>
    <row r="34" spans="7:7">
      <c r="G34" t="s">
        <v>516</v>
      </c>
    </row>
    <row r="35" spans="7:7">
      <c r="G35" t="s">
        <v>517</v>
      </c>
    </row>
    <row r="36" spans="7:7">
      <c r="G36" t="s">
        <v>349</v>
      </c>
    </row>
    <row r="37" spans="7:7">
      <c r="G37" t="s">
        <v>350</v>
      </c>
    </row>
    <row r="38" spans="7:7">
      <c r="G38" t="s">
        <v>351</v>
      </c>
    </row>
    <row r="39" spans="7:7">
      <c r="G39" t="s">
        <v>352</v>
      </c>
    </row>
    <row r="40" spans="7:7">
      <c r="G40" t="s">
        <v>353</v>
      </c>
    </row>
    <row r="41" spans="7:7">
      <c r="G41" t="s">
        <v>354</v>
      </c>
    </row>
    <row r="42" spans="7:7">
      <c r="G42" t="s">
        <v>355</v>
      </c>
    </row>
    <row r="43" spans="7:7">
      <c r="G43" t="s">
        <v>518</v>
      </c>
    </row>
    <row r="44" spans="7:7">
      <c r="G44" t="s">
        <v>356</v>
      </c>
    </row>
    <row r="45" spans="7:7">
      <c r="G45" t="s">
        <v>198</v>
      </c>
    </row>
    <row r="46" spans="7:7">
      <c r="G46" t="s">
        <v>524</v>
      </c>
    </row>
    <row r="47" spans="7:7">
      <c r="G47" t="s">
        <v>357</v>
      </c>
    </row>
    <row r="48" spans="7:7">
      <c r="G48" t="s">
        <v>358</v>
      </c>
    </row>
    <row r="49" spans="7:7">
      <c r="G49" t="s">
        <v>359</v>
      </c>
    </row>
    <row r="50" spans="7:7">
      <c r="G50" t="s">
        <v>360</v>
      </c>
    </row>
    <row r="51" spans="7:7">
      <c r="G51" t="s">
        <v>519</v>
      </c>
    </row>
    <row r="52" spans="7:7">
      <c r="G52" t="s">
        <v>522</v>
      </c>
    </row>
    <row r="53" spans="7:7">
      <c r="G53" t="s">
        <v>361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G1:G73"/>
  <sheetViews>
    <sheetView workbookViewId="0">
      <selection activeCell="D8" sqref="D8"/>
    </sheetView>
  </sheetViews>
  <sheetFormatPr defaultRowHeight="15"/>
  <sheetData>
    <row r="1" spans="7:7">
      <c r="G1" s="1" t="s">
        <v>896</v>
      </c>
    </row>
    <row r="2" spans="7:7">
      <c r="G2" t="s">
        <v>297</v>
      </c>
    </row>
    <row r="3" spans="7:7">
      <c r="G3" t="s">
        <v>298</v>
      </c>
    </row>
    <row r="4" spans="7:7">
      <c r="G4" t="s">
        <v>299</v>
      </c>
    </row>
    <row r="5" spans="7:7">
      <c r="G5" t="s">
        <v>492</v>
      </c>
    </row>
    <row r="6" spans="7:7">
      <c r="G6" t="s">
        <v>300</v>
      </c>
    </row>
    <row r="7" spans="7:7">
      <c r="G7" t="s">
        <v>301</v>
      </c>
    </row>
    <row r="8" spans="7:7">
      <c r="G8" t="s">
        <v>493</v>
      </c>
    </row>
    <row r="9" spans="7:7">
      <c r="G9" t="s">
        <v>302</v>
      </c>
    </row>
    <row r="10" spans="7:7">
      <c r="G10" t="s">
        <v>494</v>
      </c>
    </row>
    <row r="11" spans="7:7">
      <c r="G11" t="s">
        <v>303</v>
      </c>
    </row>
    <row r="12" spans="7:7">
      <c r="G12" t="s">
        <v>495</v>
      </c>
    </row>
    <row r="13" spans="7:7">
      <c r="G13" t="s">
        <v>496</v>
      </c>
    </row>
    <row r="14" spans="7:7">
      <c r="G14" t="s">
        <v>581</v>
      </c>
    </row>
    <row r="15" spans="7:7">
      <c r="G15" t="s">
        <v>304</v>
      </c>
    </row>
    <row r="16" spans="7:7">
      <c r="G16" t="s">
        <v>571</v>
      </c>
    </row>
    <row r="17" spans="7:7">
      <c r="G17" t="s">
        <v>305</v>
      </c>
    </row>
    <row r="18" spans="7:7">
      <c r="G18" t="s">
        <v>497</v>
      </c>
    </row>
    <row r="19" spans="7:7">
      <c r="G19" t="s">
        <v>520</v>
      </c>
    </row>
    <row r="20" spans="7:7">
      <c r="G20" t="s">
        <v>529</v>
      </c>
    </row>
    <row r="21" spans="7:7">
      <c r="G21" t="s">
        <v>306</v>
      </c>
    </row>
    <row r="22" spans="7:7">
      <c r="G22" t="s">
        <v>498</v>
      </c>
    </row>
    <row r="23" spans="7:7">
      <c r="G23" t="s">
        <v>307</v>
      </c>
    </row>
    <row r="24" spans="7:7">
      <c r="G24" t="s">
        <v>121</v>
      </c>
    </row>
    <row r="25" spans="7:7">
      <c r="G25" t="s">
        <v>266</v>
      </c>
    </row>
    <row r="26" spans="7:7">
      <c r="G26" t="s">
        <v>499</v>
      </c>
    </row>
    <row r="27" spans="7:7">
      <c r="G27" t="s">
        <v>372</v>
      </c>
    </row>
    <row r="28" spans="7:7">
      <c r="G28" t="s">
        <v>500</v>
      </c>
    </row>
    <row r="29" spans="7:7">
      <c r="G29" t="s">
        <v>367</v>
      </c>
    </row>
    <row r="30" spans="7:7">
      <c r="G30" t="s">
        <v>25</v>
      </c>
    </row>
    <row r="31" spans="7:7">
      <c r="G31" t="s">
        <v>501</v>
      </c>
    </row>
    <row r="32" spans="7:7">
      <c r="G32" t="s">
        <v>308</v>
      </c>
    </row>
    <row r="33" spans="7:7">
      <c r="G33" t="s">
        <v>502</v>
      </c>
    </row>
    <row r="34" spans="7:7">
      <c r="G34" t="s">
        <v>503</v>
      </c>
    </row>
    <row r="35" spans="7:7">
      <c r="G35" t="s">
        <v>309</v>
      </c>
    </row>
    <row r="36" spans="7:7">
      <c r="G36" t="s">
        <v>531</v>
      </c>
    </row>
    <row r="37" spans="7:7">
      <c r="G37" t="s">
        <v>74</v>
      </c>
    </row>
    <row r="38" spans="7:7">
      <c r="G38" t="s">
        <v>280</v>
      </c>
    </row>
    <row r="39" spans="7:7">
      <c r="G39" t="s">
        <v>220</v>
      </c>
    </row>
    <row r="40" spans="7:7">
      <c r="G40" t="s">
        <v>310</v>
      </c>
    </row>
    <row r="41" spans="7:7">
      <c r="G41" t="s">
        <v>458</v>
      </c>
    </row>
    <row r="42" spans="7:7">
      <c r="G42" t="s">
        <v>311</v>
      </c>
    </row>
    <row r="43" spans="7:7">
      <c r="G43" t="s">
        <v>504</v>
      </c>
    </row>
    <row r="44" spans="7:7">
      <c r="G44" t="s">
        <v>312</v>
      </c>
    </row>
    <row r="45" spans="7:7">
      <c r="G45" t="s">
        <v>313</v>
      </c>
    </row>
    <row r="46" spans="7:7">
      <c r="G46" t="s">
        <v>487</v>
      </c>
    </row>
    <row r="47" spans="7:7">
      <c r="G47" t="s">
        <v>488</v>
      </c>
    </row>
    <row r="48" spans="7:7">
      <c r="G48" t="s">
        <v>573</v>
      </c>
    </row>
    <row r="49" spans="7:7">
      <c r="G49" t="s">
        <v>314</v>
      </c>
    </row>
    <row r="50" spans="7:7">
      <c r="G50" t="s">
        <v>315</v>
      </c>
    </row>
    <row r="51" spans="7:7">
      <c r="G51" t="s">
        <v>316</v>
      </c>
    </row>
    <row r="52" spans="7:7">
      <c r="G52" t="s">
        <v>505</v>
      </c>
    </row>
    <row r="53" spans="7:7">
      <c r="G53" t="s">
        <v>317</v>
      </c>
    </row>
    <row r="54" spans="7:7">
      <c r="G54" t="s">
        <v>399</v>
      </c>
    </row>
    <row r="55" spans="7:7">
      <c r="G55" t="s">
        <v>506</v>
      </c>
    </row>
    <row r="56" spans="7:7">
      <c r="G56" t="s">
        <v>507</v>
      </c>
    </row>
    <row r="57" spans="7:7">
      <c r="G57" t="s">
        <v>318</v>
      </c>
    </row>
    <row r="58" spans="7:7">
      <c r="G58" t="s">
        <v>508</v>
      </c>
    </row>
    <row r="59" spans="7:7">
      <c r="G59" t="s">
        <v>319</v>
      </c>
    </row>
    <row r="60" spans="7:7">
      <c r="G60" t="s">
        <v>570</v>
      </c>
    </row>
    <row r="61" spans="7:7">
      <c r="G61" t="s">
        <v>320</v>
      </c>
    </row>
    <row r="62" spans="7:7">
      <c r="G62" t="s">
        <v>509</v>
      </c>
    </row>
    <row r="63" spans="7:7">
      <c r="G63" t="s">
        <v>321</v>
      </c>
    </row>
    <row r="64" spans="7:7">
      <c r="G64" t="s">
        <v>322</v>
      </c>
    </row>
    <row r="65" spans="7:7">
      <c r="G65" t="s">
        <v>323</v>
      </c>
    </row>
    <row r="66" spans="7:7">
      <c r="G66" t="s">
        <v>510</v>
      </c>
    </row>
    <row r="67" spans="7:7">
      <c r="G67" t="s">
        <v>511</v>
      </c>
    </row>
    <row r="68" spans="7:7">
      <c r="G68" t="s">
        <v>324</v>
      </c>
    </row>
    <row r="69" spans="7:7">
      <c r="G69" t="s">
        <v>230</v>
      </c>
    </row>
    <row r="70" spans="7:7">
      <c r="G70" t="s">
        <v>296</v>
      </c>
    </row>
    <row r="71" spans="7:7">
      <c r="G71" t="s">
        <v>325</v>
      </c>
    </row>
    <row r="72" spans="7:7">
      <c r="G72" t="s">
        <v>326</v>
      </c>
    </row>
    <row r="73" spans="7:7">
      <c r="G73" t="s">
        <v>550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05"/>
  <sheetViews>
    <sheetView tabSelected="1" workbookViewId="0"/>
  </sheetViews>
  <sheetFormatPr defaultRowHeight="15"/>
  <cols>
    <col min="1" max="1" width="26.85546875" bestFit="1" customWidth="1"/>
    <col min="6" max="6" width="25.140625" bestFit="1" customWidth="1"/>
  </cols>
  <sheetData>
    <row r="1" spans="1:6">
      <c r="A1" s="1" t="s">
        <v>589</v>
      </c>
      <c r="D1" s="1" t="s">
        <v>893</v>
      </c>
      <c r="E1">
        <v>124</v>
      </c>
      <c r="F1" t="str">
        <f>INDEX(A:A, E1, 1)</f>
        <v>ham</v>
      </c>
    </row>
    <row r="2" spans="1:6">
      <c r="A2" s="1" t="s">
        <v>590</v>
      </c>
      <c r="D2" s="1"/>
      <c r="E2">
        <v>92</v>
      </c>
      <c r="F2" s="1" t="str">
        <f t="shared" ref="F2:F15" si="0">INDEX(A:A, E2, 1)</f>
        <v>drpepper</v>
      </c>
    </row>
    <row r="3" spans="1:6">
      <c r="A3" s="1" t="s">
        <v>591</v>
      </c>
      <c r="D3" s="1"/>
      <c r="E3">
        <v>304</v>
      </c>
      <c r="F3" s="1" t="str">
        <f t="shared" si="0"/>
        <v>ziploc_bag</v>
      </c>
    </row>
    <row r="4" spans="1:6">
      <c r="A4" s="1" t="s">
        <v>592</v>
      </c>
      <c r="D4" s="1"/>
      <c r="E4">
        <v>10</v>
      </c>
      <c r="F4" s="1" t="str">
        <f t="shared" si="0"/>
        <v>astro_yogurt</v>
      </c>
    </row>
    <row r="5" spans="1:6">
      <c r="A5" s="1" t="s">
        <v>593</v>
      </c>
      <c r="D5" s="1"/>
      <c r="E5">
        <v>32</v>
      </c>
      <c r="F5" s="1" t="str">
        <f t="shared" si="0"/>
        <v>boneless_pork_chop</v>
      </c>
    </row>
    <row r="6" spans="1:6">
      <c r="A6" s="1" t="s">
        <v>594</v>
      </c>
      <c r="D6" s="1"/>
      <c r="E6">
        <v>19</v>
      </c>
      <c r="F6" s="1" t="str">
        <f t="shared" si="0"/>
        <v>balderson_cheese</v>
      </c>
    </row>
    <row r="7" spans="1:6">
      <c r="A7" s="1" t="s">
        <v>595</v>
      </c>
      <c r="D7" s="1"/>
      <c r="E7">
        <v>116</v>
      </c>
      <c r="F7" s="1" t="str">
        <f t="shared" si="0"/>
        <v>grape</v>
      </c>
    </row>
    <row r="8" spans="1:6">
      <c r="A8" s="1" t="s">
        <v>596</v>
      </c>
      <c r="D8" s="1"/>
      <c r="E8">
        <v>60</v>
      </c>
      <c r="F8" s="1" t="str">
        <f t="shared" si="0"/>
        <v>cling_wrap</v>
      </c>
    </row>
    <row r="9" spans="1:6">
      <c r="A9" s="1" t="s">
        <v>597</v>
      </c>
      <c r="D9" s="1"/>
      <c r="E9">
        <v>141</v>
      </c>
      <c r="F9" s="1" t="str">
        <f t="shared" si="0"/>
        <v>johnson's</v>
      </c>
    </row>
    <row r="10" spans="1:6">
      <c r="A10" s="1" t="s">
        <v>598</v>
      </c>
      <c r="D10" s="1"/>
      <c r="E10">
        <v>51</v>
      </c>
      <c r="F10" s="1" t="str">
        <f t="shared" si="0"/>
        <v>cheese_bar</v>
      </c>
    </row>
    <row r="11" spans="1:6">
      <c r="A11" s="1" t="s">
        <v>599</v>
      </c>
      <c r="D11" s="1"/>
      <c r="E11">
        <v>195</v>
      </c>
      <c r="F11" s="1" t="str">
        <f t="shared" si="0"/>
        <v>pc_chicken_breast</v>
      </c>
    </row>
    <row r="12" spans="1:6">
      <c r="A12" s="1" t="s">
        <v>600</v>
      </c>
      <c r="D12" s="1"/>
      <c r="E12">
        <v>98</v>
      </c>
      <c r="F12" s="1" t="str">
        <f t="shared" si="0"/>
        <v>entree</v>
      </c>
    </row>
    <row r="13" spans="1:6">
      <c r="A13" s="1" t="s">
        <v>601</v>
      </c>
      <c r="D13" s="1"/>
      <c r="E13">
        <v>145</v>
      </c>
      <c r="F13" s="1" t="str">
        <f t="shared" si="0"/>
        <v>kebab</v>
      </c>
    </row>
    <row r="14" spans="1:6">
      <c r="A14" s="1" t="s">
        <v>602</v>
      </c>
      <c r="D14" s="1"/>
      <c r="E14">
        <v>242</v>
      </c>
      <c r="F14" s="1" t="str">
        <f t="shared" si="0"/>
        <v>salsa</v>
      </c>
    </row>
    <row r="15" spans="1:6">
      <c r="A15" s="1" t="s">
        <v>603</v>
      </c>
      <c r="D15" s="1"/>
      <c r="E15">
        <v>127</v>
      </c>
      <c r="F15" s="1" t="str">
        <f t="shared" si="0"/>
        <v>head&amp;shoulders_shampoo</v>
      </c>
    </row>
    <row r="16" spans="1:6">
      <c r="A16" s="1" t="s">
        <v>604</v>
      </c>
    </row>
    <row r="17" spans="1:1">
      <c r="A17" s="1" t="s">
        <v>605</v>
      </c>
    </row>
    <row r="18" spans="1:1">
      <c r="A18" s="1" t="s">
        <v>606</v>
      </c>
    </row>
    <row r="19" spans="1:1">
      <c r="A19" s="1" t="s">
        <v>607</v>
      </c>
    </row>
    <row r="20" spans="1:1">
      <c r="A20" s="1" t="s">
        <v>608</v>
      </c>
    </row>
    <row r="21" spans="1:1">
      <c r="A21" s="1" t="s">
        <v>609</v>
      </c>
    </row>
    <row r="22" spans="1:1">
      <c r="A22" s="1" t="s">
        <v>610</v>
      </c>
    </row>
    <row r="23" spans="1:1">
      <c r="A23" s="1" t="s">
        <v>611</v>
      </c>
    </row>
    <row r="24" spans="1:1">
      <c r="A24" s="1" t="s">
        <v>612</v>
      </c>
    </row>
    <row r="25" spans="1:1">
      <c r="A25" s="1" t="s">
        <v>613</v>
      </c>
    </row>
    <row r="26" spans="1:1">
      <c r="A26" s="1" t="s">
        <v>614</v>
      </c>
    </row>
    <row r="27" spans="1:1">
      <c r="A27" s="1" t="s">
        <v>615</v>
      </c>
    </row>
    <row r="28" spans="1:1">
      <c r="A28" s="1" t="s">
        <v>616</v>
      </c>
    </row>
    <row r="29" spans="1:1">
      <c r="A29" s="1" t="s">
        <v>617</v>
      </c>
    </row>
    <row r="30" spans="1:1">
      <c r="A30" s="1" t="s">
        <v>618</v>
      </c>
    </row>
    <row r="31" spans="1:1">
      <c r="A31" s="1" t="s">
        <v>619</v>
      </c>
    </row>
    <row r="32" spans="1:1">
      <c r="A32" s="1" t="s">
        <v>620</v>
      </c>
    </row>
    <row r="33" spans="1:1">
      <c r="A33" s="1" t="s">
        <v>621</v>
      </c>
    </row>
    <row r="34" spans="1:1">
      <c r="A34" s="1" t="s">
        <v>622</v>
      </c>
    </row>
    <row r="35" spans="1:1">
      <c r="A35" s="1" t="s">
        <v>623</v>
      </c>
    </row>
    <row r="36" spans="1:1">
      <c r="A36" s="1" t="s">
        <v>624</v>
      </c>
    </row>
    <row r="37" spans="1:1">
      <c r="A37" s="1" t="s">
        <v>625</v>
      </c>
    </row>
    <row r="38" spans="1:1">
      <c r="A38" s="1" t="s">
        <v>626</v>
      </c>
    </row>
    <row r="39" spans="1:1">
      <c r="A39" s="1" t="s">
        <v>627</v>
      </c>
    </row>
    <row r="40" spans="1:1">
      <c r="A40" s="1" t="s">
        <v>628</v>
      </c>
    </row>
    <row r="41" spans="1:1">
      <c r="A41" s="1" t="s">
        <v>629</v>
      </c>
    </row>
    <row r="42" spans="1:1">
      <c r="A42" s="1" t="s">
        <v>630</v>
      </c>
    </row>
    <row r="43" spans="1:1">
      <c r="A43" s="1" t="s">
        <v>631</v>
      </c>
    </row>
    <row r="44" spans="1:1">
      <c r="A44" s="1" t="s">
        <v>632</v>
      </c>
    </row>
    <row r="45" spans="1:1">
      <c r="A45" s="1" t="s">
        <v>633</v>
      </c>
    </row>
    <row r="46" spans="1:1">
      <c r="A46" s="1" t="s">
        <v>634</v>
      </c>
    </row>
    <row r="47" spans="1:1">
      <c r="A47" s="1" t="s">
        <v>635</v>
      </c>
    </row>
    <row r="48" spans="1:1">
      <c r="A48" s="1" t="s">
        <v>636</v>
      </c>
    </row>
    <row r="49" spans="1:1">
      <c r="A49" s="1" t="s">
        <v>637</v>
      </c>
    </row>
    <row r="50" spans="1:1">
      <c r="A50" s="1" t="s">
        <v>638</v>
      </c>
    </row>
    <row r="51" spans="1:1">
      <c r="A51" s="1" t="s">
        <v>639</v>
      </c>
    </row>
    <row r="52" spans="1:1">
      <c r="A52" s="1" t="s">
        <v>640</v>
      </c>
    </row>
    <row r="53" spans="1:1">
      <c r="A53" s="1" t="s">
        <v>641</v>
      </c>
    </row>
    <row r="54" spans="1:1">
      <c r="A54" s="1" t="s">
        <v>642</v>
      </c>
    </row>
    <row r="55" spans="1:1">
      <c r="A55" s="1" t="s">
        <v>643</v>
      </c>
    </row>
    <row r="56" spans="1:1">
      <c r="A56" s="1" t="s">
        <v>644</v>
      </c>
    </row>
    <row r="57" spans="1:1">
      <c r="A57" s="1" t="s">
        <v>645</v>
      </c>
    </row>
    <row r="58" spans="1:1">
      <c r="A58" s="1" t="s">
        <v>646</v>
      </c>
    </row>
    <row r="59" spans="1:1">
      <c r="A59" s="1" t="s">
        <v>647</v>
      </c>
    </row>
    <row r="60" spans="1:1">
      <c r="A60" s="1" t="s">
        <v>648</v>
      </c>
    </row>
    <row r="61" spans="1:1">
      <c r="A61" s="1" t="s">
        <v>649</v>
      </c>
    </row>
    <row r="62" spans="1:1">
      <c r="A62" s="1" t="s">
        <v>650</v>
      </c>
    </row>
    <row r="63" spans="1:1">
      <c r="A63" s="1" t="s">
        <v>651</v>
      </c>
    </row>
    <row r="64" spans="1:1">
      <c r="A64" s="1" t="s">
        <v>652</v>
      </c>
    </row>
    <row r="65" spans="1:1">
      <c r="A65" s="1" t="s">
        <v>653</v>
      </c>
    </row>
    <row r="66" spans="1:1">
      <c r="A66" s="1" t="s">
        <v>654</v>
      </c>
    </row>
    <row r="67" spans="1:1">
      <c r="A67" s="1" t="s">
        <v>655</v>
      </c>
    </row>
    <row r="68" spans="1:1">
      <c r="A68" s="1" t="s">
        <v>656</v>
      </c>
    </row>
    <row r="69" spans="1:1">
      <c r="A69" s="1" t="s">
        <v>657</v>
      </c>
    </row>
    <row r="70" spans="1:1">
      <c r="A70" s="1" t="s">
        <v>658</v>
      </c>
    </row>
    <row r="71" spans="1:1">
      <c r="A71" s="1" t="s">
        <v>659</v>
      </c>
    </row>
    <row r="72" spans="1:1">
      <c r="A72" s="1" t="s">
        <v>660</v>
      </c>
    </row>
    <row r="73" spans="1:1">
      <c r="A73" s="1" t="s">
        <v>661</v>
      </c>
    </row>
    <row r="74" spans="1:1">
      <c r="A74" s="1" t="s">
        <v>662</v>
      </c>
    </row>
    <row r="75" spans="1:1">
      <c r="A75" s="1" t="s">
        <v>663</v>
      </c>
    </row>
    <row r="76" spans="1:1">
      <c r="A76" s="1" t="s">
        <v>664</v>
      </c>
    </row>
    <row r="77" spans="1:1">
      <c r="A77" s="1" t="s">
        <v>665</v>
      </c>
    </row>
    <row r="78" spans="1:1">
      <c r="A78" s="1" t="s">
        <v>666</v>
      </c>
    </row>
    <row r="79" spans="1:1">
      <c r="A79" s="1" t="s">
        <v>667</v>
      </c>
    </row>
    <row r="80" spans="1:1">
      <c r="A80" s="1" t="s">
        <v>668</v>
      </c>
    </row>
    <row r="81" spans="1:1">
      <c r="A81" s="1" t="s">
        <v>669</v>
      </c>
    </row>
    <row r="82" spans="1:1">
      <c r="A82" s="1" t="s">
        <v>670</v>
      </c>
    </row>
    <row r="83" spans="1:1">
      <c r="A83" s="1" t="s">
        <v>671</v>
      </c>
    </row>
    <row r="84" spans="1:1">
      <c r="A84" s="1" t="s">
        <v>672</v>
      </c>
    </row>
    <row r="85" spans="1:1">
      <c r="A85" s="1" t="s">
        <v>673</v>
      </c>
    </row>
    <row r="86" spans="1:1">
      <c r="A86" s="1" t="s">
        <v>674</v>
      </c>
    </row>
    <row r="87" spans="1:1">
      <c r="A87" s="1" t="s">
        <v>675</v>
      </c>
    </row>
    <row r="88" spans="1:1">
      <c r="A88" s="1" t="s">
        <v>676</v>
      </c>
    </row>
    <row r="89" spans="1:1">
      <c r="A89" s="1" t="s">
        <v>677</v>
      </c>
    </row>
    <row r="90" spans="1:1">
      <c r="A90" s="1" t="s">
        <v>678</v>
      </c>
    </row>
    <row r="91" spans="1:1">
      <c r="A91" s="1" t="s">
        <v>679</v>
      </c>
    </row>
    <row r="92" spans="1:1">
      <c r="A92" s="1" t="s">
        <v>680</v>
      </c>
    </row>
    <row r="93" spans="1:1">
      <c r="A93" s="1" t="s">
        <v>681</v>
      </c>
    </row>
    <row r="94" spans="1:1">
      <c r="A94" s="1" t="s">
        <v>682</v>
      </c>
    </row>
    <row r="95" spans="1:1">
      <c r="A95" s="1" t="s">
        <v>683</v>
      </c>
    </row>
    <row r="96" spans="1:1">
      <c r="A96" s="1" t="s">
        <v>684</v>
      </c>
    </row>
    <row r="97" spans="1:1">
      <c r="A97" s="1" t="s">
        <v>685</v>
      </c>
    </row>
    <row r="98" spans="1:1">
      <c r="A98" s="1" t="s">
        <v>686</v>
      </c>
    </row>
    <row r="99" spans="1:1">
      <c r="A99" s="1" t="s">
        <v>687</v>
      </c>
    </row>
    <row r="100" spans="1:1">
      <c r="A100" s="1" t="s">
        <v>688</v>
      </c>
    </row>
    <row r="101" spans="1:1">
      <c r="A101" s="1" t="s">
        <v>689</v>
      </c>
    </row>
    <row r="102" spans="1:1">
      <c r="A102" s="1" t="s">
        <v>690</v>
      </c>
    </row>
    <row r="103" spans="1:1">
      <c r="A103" s="1" t="s">
        <v>691</v>
      </c>
    </row>
    <row r="104" spans="1:1">
      <c r="A104" s="1" t="s">
        <v>692</v>
      </c>
    </row>
    <row r="105" spans="1:1">
      <c r="A105" s="1" t="s">
        <v>693</v>
      </c>
    </row>
    <row r="106" spans="1:1">
      <c r="A106" s="1" t="s">
        <v>694</v>
      </c>
    </row>
    <row r="107" spans="1:1">
      <c r="A107" s="1" t="s">
        <v>695</v>
      </c>
    </row>
    <row r="108" spans="1:1">
      <c r="A108" s="1" t="s">
        <v>696</v>
      </c>
    </row>
    <row r="109" spans="1:1">
      <c r="A109" s="1" t="s">
        <v>697</v>
      </c>
    </row>
    <row r="110" spans="1:1">
      <c r="A110" s="1" t="s">
        <v>698</v>
      </c>
    </row>
    <row r="111" spans="1:1">
      <c r="A111" s="1" t="s">
        <v>699</v>
      </c>
    </row>
    <row r="112" spans="1:1">
      <c r="A112" s="1" t="s">
        <v>700</v>
      </c>
    </row>
    <row r="113" spans="1:1">
      <c r="A113" s="1" t="s">
        <v>701</v>
      </c>
    </row>
    <row r="114" spans="1:1">
      <c r="A114" s="1" t="s">
        <v>702</v>
      </c>
    </row>
    <row r="115" spans="1:1">
      <c r="A115" s="1" t="s">
        <v>703</v>
      </c>
    </row>
    <row r="116" spans="1:1">
      <c r="A116" s="1" t="s">
        <v>704</v>
      </c>
    </row>
    <row r="117" spans="1:1">
      <c r="A117" s="1" t="s">
        <v>705</v>
      </c>
    </row>
    <row r="118" spans="1:1">
      <c r="A118" s="1" t="s">
        <v>706</v>
      </c>
    </row>
    <row r="119" spans="1:1">
      <c r="A119" s="1" t="s">
        <v>707</v>
      </c>
    </row>
    <row r="120" spans="1:1">
      <c r="A120" s="1" t="s">
        <v>708</v>
      </c>
    </row>
    <row r="121" spans="1:1">
      <c r="A121" s="1" t="s">
        <v>709</v>
      </c>
    </row>
    <row r="122" spans="1:1">
      <c r="A122" s="1" t="s">
        <v>710</v>
      </c>
    </row>
    <row r="123" spans="1:1">
      <c r="A123" s="1" t="s">
        <v>711</v>
      </c>
    </row>
    <row r="124" spans="1:1">
      <c r="A124" s="1" t="s">
        <v>712</v>
      </c>
    </row>
    <row r="125" spans="1:1">
      <c r="A125" s="1" t="s">
        <v>713</v>
      </c>
    </row>
    <row r="126" spans="1:1">
      <c r="A126" s="1" t="s">
        <v>714</v>
      </c>
    </row>
    <row r="127" spans="1:1">
      <c r="A127" s="1" t="s">
        <v>715</v>
      </c>
    </row>
    <row r="128" spans="1:1">
      <c r="A128" s="1" t="s">
        <v>716</v>
      </c>
    </row>
    <row r="129" spans="1:1">
      <c r="A129" s="1" t="s">
        <v>717</v>
      </c>
    </row>
    <row r="130" spans="1:1">
      <c r="A130" s="1" t="s">
        <v>718</v>
      </c>
    </row>
    <row r="131" spans="1:1">
      <c r="A131" s="1" t="s">
        <v>719</v>
      </c>
    </row>
    <row r="132" spans="1:1">
      <c r="A132" s="1" t="s">
        <v>720</v>
      </c>
    </row>
    <row r="133" spans="1:1">
      <c r="A133" s="1" t="s">
        <v>721</v>
      </c>
    </row>
    <row r="134" spans="1:1">
      <c r="A134" s="1" t="s">
        <v>722</v>
      </c>
    </row>
    <row r="135" spans="1:1">
      <c r="A135" s="1" t="s">
        <v>723</v>
      </c>
    </row>
    <row r="136" spans="1:1">
      <c r="A136" s="1" t="s">
        <v>724</v>
      </c>
    </row>
    <row r="137" spans="1:1">
      <c r="A137" s="1" t="s">
        <v>725</v>
      </c>
    </row>
    <row r="138" spans="1:1">
      <c r="A138" s="1" t="s">
        <v>726</v>
      </c>
    </row>
    <row r="139" spans="1:1">
      <c r="A139" s="1" t="s">
        <v>727</v>
      </c>
    </row>
    <row r="140" spans="1:1">
      <c r="A140" s="1" t="s">
        <v>728</v>
      </c>
    </row>
    <row r="141" spans="1:1">
      <c r="A141" s="1" t="s">
        <v>729</v>
      </c>
    </row>
    <row r="142" spans="1:1">
      <c r="A142" s="1" t="s">
        <v>730</v>
      </c>
    </row>
    <row r="143" spans="1:1">
      <c r="A143" s="1" t="s">
        <v>731</v>
      </c>
    </row>
    <row r="144" spans="1:1">
      <c r="A144" s="1" t="s">
        <v>732</v>
      </c>
    </row>
    <row r="145" spans="1:1">
      <c r="A145" s="1" t="s">
        <v>733</v>
      </c>
    </row>
    <row r="146" spans="1:1">
      <c r="A146" s="1" t="s">
        <v>734</v>
      </c>
    </row>
    <row r="147" spans="1:1">
      <c r="A147" s="1" t="s">
        <v>735</v>
      </c>
    </row>
    <row r="148" spans="1:1">
      <c r="A148" s="1" t="s">
        <v>736</v>
      </c>
    </row>
    <row r="149" spans="1:1">
      <c r="A149" s="1" t="s">
        <v>737</v>
      </c>
    </row>
    <row r="150" spans="1:1">
      <c r="A150" s="1" t="s">
        <v>738</v>
      </c>
    </row>
    <row r="151" spans="1:1">
      <c r="A151" s="1" t="s">
        <v>739</v>
      </c>
    </row>
    <row r="152" spans="1:1">
      <c r="A152" s="1" t="s">
        <v>740</v>
      </c>
    </row>
    <row r="153" spans="1:1">
      <c r="A153" s="1" t="s">
        <v>741</v>
      </c>
    </row>
    <row r="154" spans="1:1">
      <c r="A154" s="1" t="s">
        <v>742</v>
      </c>
    </row>
    <row r="155" spans="1:1">
      <c r="A155" s="1" t="s">
        <v>743</v>
      </c>
    </row>
    <row r="156" spans="1:1">
      <c r="A156" s="1" t="s">
        <v>744</v>
      </c>
    </row>
    <row r="157" spans="1:1">
      <c r="A157" s="1" t="s">
        <v>745</v>
      </c>
    </row>
    <row r="158" spans="1:1">
      <c r="A158" s="1" t="s">
        <v>746</v>
      </c>
    </row>
    <row r="159" spans="1:1">
      <c r="A159" s="1" t="s">
        <v>747</v>
      </c>
    </row>
    <row r="160" spans="1:1">
      <c r="A160" s="1" t="s">
        <v>748</v>
      </c>
    </row>
    <row r="161" spans="1:1">
      <c r="A161" s="1" t="s">
        <v>749</v>
      </c>
    </row>
    <row r="162" spans="1:1">
      <c r="A162" s="1" t="s">
        <v>750</v>
      </c>
    </row>
    <row r="163" spans="1:1">
      <c r="A163" s="1" t="s">
        <v>751</v>
      </c>
    </row>
    <row r="164" spans="1:1">
      <c r="A164" s="1" t="s">
        <v>752</v>
      </c>
    </row>
    <row r="165" spans="1:1">
      <c r="A165" s="1" t="s">
        <v>753</v>
      </c>
    </row>
    <row r="166" spans="1:1">
      <c r="A166" s="1" t="s">
        <v>754</v>
      </c>
    </row>
    <row r="167" spans="1:1">
      <c r="A167" s="1" t="s">
        <v>755</v>
      </c>
    </row>
    <row r="168" spans="1:1">
      <c r="A168" s="1" t="s">
        <v>756</v>
      </c>
    </row>
    <row r="169" spans="1:1">
      <c r="A169" s="1" t="s">
        <v>757</v>
      </c>
    </row>
    <row r="170" spans="1:1">
      <c r="A170" s="1" t="s">
        <v>758</v>
      </c>
    </row>
    <row r="171" spans="1:1">
      <c r="A171" s="1" t="s">
        <v>759</v>
      </c>
    </row>
    <row r="172" spans="1:1">
      <c r="A172" s="1" t="s">
        <v>760</v>
      </c>
    </row>
    <row r="173" spans="1:1">
      <c r="A173" s="1" t="s">
        <v>761</v>
      </c>
    </row>
    <row r="174" spans="1:1">
      <c r="A174" s="1" t="s">
        <v>762</v>
      </c>
    </row>
    <row r="175" spans="1:1">
      <c r="A175" s="1" t="s">
        <v>763</v>
      </c>
    </row>
    <row r="176" spans="1:1">
      <c r="A176" s="1" t="s">
        <v>764</v>
      </c>
    </row>
    <row r="177" spans="1:1">
      <c r="A177" s="1" t="s">
        <v>765</v>
      </c>
    </row>
    <row r="178" spans="1:1">
      <c r="A178" s="1" t="s">
        <v>766</v>
      </c>
    </row>
    <row r="179" spans="1:1">
      <c r="A179" s="1" t="s">
        <v>767</v>
      </c>
    </row>
    <row r="180" spans="1:1">
      <c r="A180" s="1" t="s">
        <v>768</v>
      </c>
    </row>
    <row r="181" spans="1:1">
      <c r="A181" s="1" t="s">
        <v>769</v>
      </c>
    </row>
    <row r="182" spans="1:1">
      <c r="A182" s="1" t="s">
        <v>770</v>
      </c>
    </row>
    <row r="183" spans="1:1">
      <c r="A183" s="1" t="s">
        <v>771</v>
      </c>
    </row>
    <row r="184" spans="1:1">
      <c r="A184" s="1" t="s">
        <v>772</v>
      </c>
    </row>
    <row r="185" spans="1:1">
      <c r="A185" s="1" t="s">
        <v>773</v>
      </c>
    </row>
    <row r="186" spans="1:1">
      <c r="A186" s="1" t="s">
        <v>774</v>
      </c>
    </row>
    <row r="187" spans="1:1">
      <c r="A187" s="1" t="s">
        <v>775</v>
      </c>
    </row>
    <row r="188" spans="1:1">
      <c r="A188" s="1" t="s">
        <v>776</v>
      </c>
    </row>
    <row r="189" spans="1:1">
      <c r="A189" s="1" t="s">
        <v>777</v>
      </c>
    </row>
    <row r="190" spans="1:1">
      <c r="A190" s="1" t="s">
        <v>778</v>
      </c>
    </row>
    <row r="191" spans="1:1">
      <c r="A191" s="1" t="s">
        <v>779</v>
      </c>
    </row>
    <row r="192" spans="1:1">
      <c r="A192" s="1" t="s">
        <v>780</v>
      </c>
    </row>
    <row r="193" spans="1:1">
      <c r="A193" s="1" t="s">
        <v>781</v>
      </c>
    </row>
    <row r="194" spans="1:1">
      <c r="A194" s="1" t="s">
        <v>782</v>
      </c>
    </row>
    <row r="195" spans="1:1">
      <c r="A195" s="1" t="s">
        <v>783</v>
      </c>
    </row>
    <row r="196" spans="1:1">
      <c r="A196" s="1" t="s">
        <v>784</v>
      </c>
    </row>
    <row r="197" spans="1:1">
      <c r="A197" s="1" t="s">
        <v>785</v>
      </c>
    </row>
    <row r="198" spans="1:1">
      <c r="A198" s="1" t="s">
        <v>786</v>
      </c>
    </row>
    <row r="199" spans="1:1">
      <c r="A199" s="1" t="s">
        <v>787</v>
      </c>
    </row>
    <row r="200" spans="1:1">
      <c r="A200" s="1" t="s">
        <v>788</v>
      </c>
    </row>
    <row r="201" spans="1:1">
      <c r="A201" s="1" t="s">
        <v>789</v>
      </c>
    </row>
    <row r="202" spans="1:1">
      <c r="A202" s="1" t="s">
        <v>790</v>
      </c>
    </row>
    <row r="203" spans="1:1">
      <c r="A203" s="1" t="s">
        <v>897</v>
      </c>
    </row>
    <row r="204" spans="1:1">
      <c r="A204" s="1" t="s">
        <v>791</v>
      </c>
    </row>
    <row r="205" spans="1:1">
      <c r="A205" s="1" t="s">
        <v>792</v>
      </c>
    </row>
    <row r="206" spans="1:1">
      <c r="A206" s="1" t="s">
        <v>793</v>
      </c>
    </row>
    <row r="207" spans="1:1">
      <c r="A207" s="1" t="s">
        <v>794</v>
      </c>
    </row>
    <row r="208" spans="1:1">
      <c r="A208" s="1" t="s">
        <v>795</v>
      </c>
    </row>
    <row r="209" spans="1:1">
      <c r="A209" s="1" t="s">
        <v>796</v>
      </c>
    </row>
    <row r="210" spans="1:1">
      <c r="A210" s="1" t="s">
        <v>797</v>
      </c>
    </row>
    <row r="211" spans="1:1">
      <c r="A211" s="1" t="s">
        <v>798</v>
      </c>
    </row>
    <row r="212" spans="1:1">
      <c r="A212" s="1" t="s">
        <v>799</v>
      </c>
    </row>
    <row r="213" spans="1:1">
      <c r="A213" s="1" t="s">
        <v>800</v>
      </c>
    </row>
    <row r="214" spans="1:1">
      <c r="A214" s="1" t="s">
        <v>801</v>
      </c>
    </row>
    <row r="215" spans="1:1">
      <c r="A215" s="1" t="s">
        <v>802</v>
      </c>
    </row>
    <row r="216" spans="1:1">
      <c r="A216" s="1" t="s">
        <v>803</v>
      </c>
    </row>
    <row r="217" spans="1:1">
      <c r="A217" s="1" t="s">
        <v>804</v>
      </c>
    </row>
    <row r="218" spans="1:1">
      <c r="A218" s="1" t="s">
        <v>805</v>
      </c>
    </row>
    <row r="219" spans="1:1">
      <c r="A219" s="1" t="s">
        <v>806</v>
      </c>
    </row>
    <row r="220" spans="1:1">
      <c r="A220" s="1" t="s">
        <v>807</v>
      </c>
    </row>
    <row r="221" spans="1:1">
      <c r="A221" s="1" t="s">
        <v>808</v>
      </c>
    </row>
    <row r="222" spans="1:1">
      <c r="A222" s="1" t="s">
        <v>809</v>
      </c>
    </row>
    <row r="223" spans="1:1">
      <c r="A223" s="1" t="s">
        <v>810</v>
      </c>
    </row>
    <row r="224" spans="1:1">
      <c r="A224" s="1" t="s">
        <v>811</v>
      </c>
    </row>
    <row r="225" spans="1:1">
      <c r="A225" s="1" t="s">
        <v>812</v>
      </c>
    </row>
    <row r="226" spans="1:1">
      <c r="A226" s="1" t="s">
        <v>813</v>
      </c>
    </row>
    <row r="227" spans="1:1">
      <c r="A227" s="1" t="s">
        <v>814</v>
      </c>
    </row>
    <row r="228" spans="1:1">
      <c r="A228" s="1" t="s">
        <v>815</v>
      </c>
    </row>
    <row r="229" spans="1:1">
      <c r="A229" s="1" t="s">
        <v>816</v>
      </c>
    </row>
    <row r="230" spans="1:1">
      <c r="A230" s="1" t="s">
        <v>817</v>
      </c>
    </row>
    <row r="231" spans="1:1">
      <c r="A231" s="1" t="s">
        <v>818</v>
      </c>
    </row>
    <row r="232" spans="1:1">
      <c r="A232" s="1" t="s">
        <v>819</v>
      </c>
    </row>
    <row r="233" spans="1:1">
      <c r="A233" s="1" t="s">
        <v>820</v>
      </c>
    </row>
    <row r="234" spans="1:1">
      <c r="A234" s="1" t="s">
        <v>821</v>
      </c>
    </row>
    <row r="235" spans="1:1">
      <c r="A235" s="1" t="s">
        <v>822</v>
      </c>
    </row>
    <row r="236" spans="1:1">
      <c r="A236" s="1" t="s">
        <v>823</v>
      </c>
    </row>
    <row r="237" spans="1:1">
      <c r="A237" s="1" t="s">
        <v>824</v>
      </c>
    </row>
    <row r="238" spans="1:1">
      <c r="A238" s="1" t="s">
        <v>825</v>
      </c>
    </row>
    <row r="239" spans="1:1">
      <c r="A239" s="1" t="s">
        <v>826</v>
      </c>
    </row>
    <row r="240" spans="1:1">
      <c r="A240" s="1" t="s">
        <v>827</v>
      </c>
    </row>
    <row r="241" spans="1:1">
      <c r="A241" s="1" t="s">
        <v>828</v>
      </c>
    </row>
    <row r="242" spans="1:1">
      <c r="A242" s="1" t="s">
        <v>829</v>
      </c>
    </row>
    <row r="243" spans="1:1">
      <c r="A243" s="1" t="s">
        <v>830</v>
      </c>
    </row>
    <row r="244" spans="1:1">
      <c r="A244" s="1" t="s">
        <v>831</v>
      </c>
    </row>
    <row r="245" spans="1:1">
      <c r="A245" s="1" t="s">
        <v>832</v>
      </c>
    </row>
    <row r="246" spans="1:1">
      <c r="A246" s="1" t="s">
        <v>833</v>
      </c>
    </row>
    <row r="247" spans="1:1">
      <c r="A247" s="1" t="s">
        <v>834</v>
      </c>
    </row>
    <row r="248" spans="1:1">
      <c r="A248" s="1" t="s">
        <v>835</v>
      </c>
    </row>
    <row r="249" spans="1:1">
      <c r="A249" s="1" t="s">
        <v>836</v>
      </c>
    </row>
    <row r="250" spans="1:1">
      <c r="A250" s="1" t="s">
        <v>837</v>
      </c>
    </row>
    <row r="251" spans="1:1">
      <c r="A251" s="1" t="s">
        <v>838</v>
      </c>
    </row>
    <row r="252" spans="1:1">
      <c r="A252" s="1" t="s">
        <v>839</v>
      </c>
    </row>
    <row r="253" spans="1:1">
      <c r="A253" s="1" t="s">
        <v>840</v>
      </c>
    </row>
    <row r="254" spans="1:1">
      <c r="A254" s="1" t="s">
        <v>841</v>
      </c>
    </row>
    <row r="255" spans="1:1">
      <c r="A255" s="1" t="s">
        <v>842</v>
      </c>
    </row>
    <row r="256" spans="1:1">
      <c r="A256" s="1" t="s">
        <v>843</v>
      </c>
    </row>
    <row r="257" spans="1:1">
      <c r="A257" s="1" t="s">
        <v>844</v>
      </c>
    </row>
    <row r="258" spans="1:1">
      <c r="A258" s="1" t="s">
        <v>845</v>
      </c>
    </row>
    <row r="259" spans="1:1">
      <c r="A259" s="1" t="s">
        <v>846</v>
      </c>
    </row>
    <row r="260" spans="1:1">
      <c r="A260" s="1" t="s">
        <v>847</v>
      </c>
    </row>
    <row r="261" spans="1:1">
      <c r="A261" s="1" t="s">
        <v>848</v>
      </c>
    </row>
    <row r="262" spans="1:1">
      <c r="A262" s="1" t="s">
        <v>849</v>
      </c>
    </row>
    <row r="263" spans="1:1">
      <c r="A263" s="1" t="s">
        <v>850</v>
      </c>
    </row>
    <row r="264" spans="1:1">
      <c r="A264" s="1" t="s">
        <v>851</v>
      </c>
    </row>
    <row r="265" spans="1:1">
      <c r="A265" s="1" t="s">
        <v>852</v>
      </c>
    </row>
    <row r="266" spans="1:1">
      <c r="A266" s="1" t="s">
        <v>853</v>
      </c>
    </row>
    <row r="267" spans="1:1">
      <c r="A267" s="1" t="s">
        <v>854</v>
      </c>
    </row>
    <row r="268" spans="1:1">
      <c r="A268" s="1" t="s">
        <v>855</v>
      </c>
    </row>
    <row r="269" spans="1:1">
      <c r="A269" s="1" t="s">
        <v>856</v>
      </c>
    </row>
    <row r="270" spans="1:1">
      <c r="A270" s="1" t="s">
        <v>857</v>
      </c>
    </row>
    <row r="271" spans="1:1">
      <c r="A271" s="1" t="s">
        <v>858</v>
      </c>
    </row>
    <row r="272" spans="1:1">
      <c r="A272" s="1" t="s">
        <v>859</v>
      </c>
    </row>
    <row r="273" spans="1:1">
      <c r="A273" s="1" t="s">
        <v>860</v>
      </c>
    </row>
    <row r="274" spans="1:1">
      <c r="A274" s="1" t="s">
        <v>861</v>
      </c>
    </row>
    <row r="275" spans="1:1">
      <c r="A275" s="1" t="s">
        <v>862</v>
      </c>
    </row>
    <row r="276" spans="1:1">
      <c r="A276" s="1" t="s">
        <v>863</v>
      </c>
    </row>
    <row r="277" spans="1:1">
      <c r="A277" s="1" t="s">
        <v>864</v>
      </c>
    </row>
    <row r="278" spans="1:1">
      <c r="A278" s="1" t="s">
        <v>865</v>
      </c>
    </row>
    <row r="279" spans="1:1">
      <c r="A279" s="1" t="s">
        <v>866</v>
      </c>
    </row>
    <row r="280" spans="1:1">
      <c r="A280" s="1" t="s">
        <v>867</v>
      </c>
    </row>
    <row r="281" spans="1:1">
      <c r="A281" s="1" t="s">
        <v>868</v>
      </c>
    </row>
    <row r="282" spans="1:1">
      <c r="A282" s="1" t="s">
        <v>869</v>
      </c>
    </row>
    <row r="283" spans="1:1">
      <c r="A283" s="1" t="s">
        <v>870</v>
      </c>
    </row>
    <row r="284" spans="1:1">
      <c r="A284" s="1" t="s">
        <v>871</v>
      </c>
    </row>
    <row r="285" spans="1:1">
      <c r="A285" s="1" t="s">
        <v>872</v>
      </c>
    </row>
    <row r="286" spans="1:1">
      <c r="A286" s="1" t="s">
        <v>873</v>
      </c>
    </row>
    <row r="287" spans="1:1">
      <c r="A287" s="1" t="s">
        <v>874</v>
      </c>
    </row>
    <row r="288" spans="1:1">
      <c r="A288" s="1" t="s">
        <v>875</v>
      </c>
    </row>
    <row r="289" spans="1:1">
      <c r="A289" s="1" t="s">
        <v>876</v>
      </c>
    </row>
    <row r="290" spans="1:1">
      <c r="A290" s="1" t="s">
        <v>877</v>
      </c>
    </row>
    <row r="291" spans="1:1">
      <c r="A291" s="1" t="s">
        <v>878</v>
      </c>
    </row>
    <row r="292" spans="1:1">
      <c r="A292" s="1" t="s">
        <v>879</v>
      </c>
    </row>
    <row r="293" spans="1:1">
      <c r="A293" s="1" t="s">
        <v>880</v>
      </c>
    </row>
    <row r="294" spans="1:1">
      <c r="A294" s="1" t="s">
        <v>881</v>
      </c>
    </row>
    <row r="295" spans="1:1">
      <c r="A295" s="1" t="s">
        <v>882</v>
      </c>
    </row>
    <row r="296" spans="1:1">
      <c r="A296" s="1" t="s">
        <v>883</v>
      </c>
    </row>
    <row r="297" spans="1:1">
      <c r="A297" s="1" t="s">
        <v>884</v>
      </c>
    </row>
    <row r="298" spans="1:1">
      <c r="A298" s="1" t="s">
        <v>885</v>
      </c>
    </row>
    <row r="299" spans="1:1">
      <c r="A299" s="1" t="s">
        <v>886</v>
      </c>
    </row>
    <row r="300" spans="1:1">
      <c r="A300" s="1" t="s">
        <v>887</v>
      </c>
    </row>
    <row r="301" spans="1:1">
      <c r="A301" s="1" t="s">
        <v>888</v>
      </c>
    </row>
    <row r="302" spans="1:1">
      <c r="A302" s="1" t="s">
        <v>889</v>
      </c>
    </row>
    <row r="303" spans="1:1">
      <c r="A303" s="1" t="s">
        <v>890</v>
      </c>
    </row>
    <row r="304" spans="1:1">
      <c r="A304" s="1" t="s">
        <v>891</v>
      </c>
    </row>
    <row r="305" spans="1:1">
      <c r="A305" s="1" t="s">
        <v>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zehrs</vt:lpstr>
      <vt:lpstr>giant tiger</vt:lpstr>
      <vt:lpstr>superstore</vt:lpstr>
      <vt:lpstr>sobeys</vt:lpstr>
      <vt:lpstr>wholesale club</vt:lpstr>
      <vt:lpstr>valu-mart</vt:lpstr>
      <vt:lpstr>freshco</vt:lpstr>
      <vt:lpstr>food basics</vt:lpstr>
      <vt:lpstr>All Items</vt:lpstr>
    </vt:vector>
  </TitlesOfParts>
  <Company>University of Waterloo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Ahson Ahmed</dc:creator>
  <cp:lastModifiedBy>Ahson</cp:lastModifiedBy>
  <dcterms:created xsi:type="dcterms:W3CDTF">2015-08-01T18:50:05Z</dcterms:created>
  <dcterms:modified xsi:type="dcterms:W3CDTF">2015-08-02T06:33:57Z</dcterms:modified>
</cp:coreProperties>
</file>