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Sheet" sheetId="1" r:id="rId4"/>
    <sheet state="visible"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Алло, Марина, здравствуйте, здравствуйте, это академия, фирма! Меня зовут Василий, вы оставляли заявку на обучение специалистов. Да, верно, верно, отправляла хорошо? Тогда давайте таким образом поступим пару вопросов вам задам, чтобы понять, лучше ваши расскажу подробно о. Программе, то есть на вопросы, если вам все подойдет. Помогу с оплатой зачисления на курсы, как говорится. Ну ладно, давайте попробуем хорошо. А подскажите, пожалуйста, Марина, вы в какой сфере работаете? Торговля.  А работаете вы с Китаем, работаете? И в том числе тоже, да ну это в принципе налогообложение, ну, в данном случае Китая. Но как бы я бы рассмотрела вообще реактора УГУ, а вас именно только налогообложение интересует или вообще эта сфера вот целиком? Поиск поставщиков. Ну, логистика как бы не столько интересует больше. Это, наверное, как работа с таможней, оно потому, что 1 из другого вытекает, как бы налог. Да, согласен, да да угу понял, а вы работаете в компании или у вас своя компания? Работаю в компании компании, а обучение для себя рассматриваете. Ну, повышение навыков здесь на текущем месте работы или планируете менять работу? Ну, в настоящий момент пока повыше нет своих навыков, но там дальше уже видно будет. Угу понял вас хорошо, просто ну мне нужно да понять, какие у вас цели, чтобы ну насколько курс подходит и там, ну что вы не могут реально. Вопросы задаю, то есть сейчас на данный момент в 1 очередь налогообложение вас интересует. Да, ну и соответственно работа в салоне тоже, как вы сказали, а, допустим, поиск поставщиков, переговоры с поставщиками в Китае. Это тоже. Да нет особо, меня это не интересует, меня интересует конкретный именно вот. Сам факт. Исполнения сделки меня мало интересует ее исполнение только, да и какие процессы проходят сделка в сфере налогообложения именно на территории Китая, вот это меня интересует.  Тогда почему все таки так подробно расспрашиваю? У нас курс полный, да он, ну, учит полностью вообще специалистов в этой сфере. Ну, то есть, чтобы человек, я же без опыта работы там.  Российскую Федерацию не для оформления соответственно всех документов. Вот то есть полностью эти доллары, у вас получается часть просто интересует, да? Угу, ну я да то, что на территории РФ, как бы я с этим ознакомлена, меня интересует только.  Китай налогообложение в Китае, ну да, предметность говорит, чтобы 1 из тех. Угу, ну то есть это тоже, безусловно, в курсе есть, это будет, но то есть там много других, тем, которые вот вот тут нужно понять. Да насколько они, хотя, возможно, если вы рассматриваете, ну перспективу. Развития здесь, на текущей работе, да то есть, возможно, и ездить тоже вам понадобится. То есть как как специалист, то есть вы как специалист, сейчас по ВЭБ работаете, да в компании или там по номеру? Ну, то есть, скорее всего, вам тоже. В любом случае эти навыки тоже понадобятся в дальнейшем. Если планируете, а давайте я расскажу вам в любом случае. Тогда, наверно, да как вы, ну что у нас в курсе, примите решение. Хорошо, а вот еще тогда вопрос такой к вам по времени обучения. Если ну вот если подойдет программа, вы когда планировали обучаться, начинать вообще?  От формата обучения да есть это дистанционное обучение, то есть, ну, это, конечно, скорее всего, выходные, вечерние и выходные время, то есть рабочее. Рабочее время рабочие дни они заняты. Ну да, я понял вас, я имел ввиду, ну именно когда хотели найти мужчину, потому что видите, у нас курс как раз сейчас. Последний поток в этом году он уже начался на прошлой неделе. Ну, немного прошло несколько дней, только к нему сегодня последний день как раз можно. Присоединиться, вот поэтому я и уточняю. У вас это дистанционный формат, да у нас все занятия онлайн соответственно, ну и можно в удобном виде. То есть, если, допустим, вам подойдет программа, то в принципе, как вы готовы были соединиться к этому потоку? Ну, в принципе, да, в принципе, все понял хорошо. Благодарю вас за ответы, давайте да расскажу тогда про нашу академию. Не читали информацию, если не изучали. Нет, не читала, ну тоже тогда скажу, чтобы понимали. Мы Академия Сигма, лицензированная онлайн школа, наши партнеры Томский государственный университет. Возможно, про него слышали он десятку. А также после обучения сможете сделать налоговый вычет 17 % вернуть. Вы ранее пользовались услугой, знаете, что это такое? Нет, ну то есть можно вернуть НДФЛ. Потому что у нас официальная обучающая организация лицензии. Нет, здесь можете это сделать, вот а. 1 Из преподавателей как раз именно по этому курсу он работает непосредственно в Алтайской таможне уже очень много лет, поэтому ну вот как раз только. Что с вами в все, все полностью эту сферу знает изнутри? Очень хорошо и понятно объясняет, а подскажите, пожалуйста, у меня нет такого образования.  Здесь курс программы на 144 часа, а курс где то 2 месяца. Вот как я сказал, он уже только только стартовал. Он закончится до Нового года, то есть как раз к Новому году уже сможете. Его закончить вот по окончанию вам будет выдано удостоверение установленного образца. Это официальный документ, который заносится в федеральный регистр документ по образованию. Подтверждает то, что вы являетесь специалистом в этой сфере, когда пойдете. А по времени уже еще уточню, да как вы говорили, что удобнее, допустим, в вечернее время было бы учиться и на выходных, да? А время Московское у вас или отличается Московское московское, понял? А смотрите, вообще лекции преподаватель ведет вот в онлайн режиме в живую, то есть, если есть, допустим. Возможность присутствовать можете присутствовать вживую, общаться, задавать вопросы. Но для удобства сделаем так, что все записывается, и если у вас как раз не получается. Допустим, когда речь идет по времени, вы можете осмотреть записи в удобных разливах вечером в выходные там. Ну, когда будет удобно соответственно те вопросы, также которые. Возникают во время просмотра, вы преподаватели пока можете задать нам на них обязательно ответить. Ну как в целом вам такой формат подходит, ну более менее более. Менее да все хорошо, отлично, а по количеству занятий, то есть неделю в среднем 5 6 4 5 лет. А где то по времени, сколько вообще, допустим, денег располагается в свободном времени? Ну, если, допустим, вечерний рассматривать?  А само обучение на интерактивной платформе у нас проходит своя платформа, называется Логин. Клиенту с любого устройства заходите в компьютер, ноутбук также есть на мобильный телефон в приложении, а также еще из преимуществ. То, что после завершения обучения у вас остается доступ к материалам ко всем на 3 года, то есть еще вам все. Материалы с этой записи будут доступны 3 года, это удобно, потому всегда я вернулся пересмотреть. Да, чтобы вспомнить, как решить в памяти, а и документ о завершении программы выдается на основании успешной сдачи итогового проекта в рамках. По обратной связи еще, Марина, подскажите, проходили когда то раньше онлайн обучение?  Давайте расскажу, как обратная связь устроена обычно онлайн школа. Сдается куратор, либо наставник для помощи в обучении для сопровождения. Вот у нас преимущество в том, что целых 3 наставника у вас будет во время обучения отвечает. За усвоение программы ассистент преподавателя будет помогать вам в практике, потому что очень много практики, чтобы сразу знания зачитать полученные и будет отдельный куратор. За организационные вопросы, отвечающий за вас, был. Вот, а в целом по формату рассказала, как к вам Марина есть какие то может быть вопросы по формату. Да давайте сейчас расскажу про сам пункт, еще давайте скажу, что ну так вкратце разберусь, что будет именно наполнение, просто то есть это. 6 Основных разделов все занятия, как я уже сказал.  Узнайте, как я вам напоминал уже, то есть поиск поставщиков раздел. Есть да переговоры с ними, как отличать благонадежных от неблагонадежных. Также все про валютные операции, то есть сейчас и виды платежей, которые на данный момент существуют, но думаю.  Также большой резюме посвящен работе с командой именно то, что мы с вами говорили полностью от и до, естественно, с кодами работа. Да ну проходы знаете, для чего нужны Угу. Отлично, вот, а ну и соответственно про налогообложение и документооборот тоже как раз. Будет то, что вот это если прям очень кратко по программе. Может быть, какие то вопросы у вас вот именно по наполнению курса этих? Ну, кроме того, вы мне рассказываете все только про территории РФ. Как бы с этими знакомыми, вот моя заинтересованность именно. Ну и стоимость вашего курса какая в итоге, а смотрите на данный момент стоимость курса, вот это вот пополнился программа. На 3 года 44986 р за сегодняшний день. Как вам в целом по бюджету? Ну, надо подумать, я не знаю, я не ориентирована по стоимости. Мне просто было интересно узнать, сколько будет стоить УГУ. Ну, вы примерно так осторожно, какую то рассчитывали сумму, то есть как бы такую рассчитывали больше меньше можно.  И думала меньше. Ну видите, курс я, как уже упоминал, полноценно. Ну, то есть рассчитан на то, чтобы специалист мог вообще. Ну вот, в ЦРУ это охватить при работе с Китаем.  А Подскажите, Марина, вы хотите где то еще посмотреть? Там есть, ну то есть или или каким образом. Еще посмотрю, Угу, смотрите, тогда я вам могу предложить программу в курсе присылать, чтобы вы. Ну, может быть, глазами смотрели все равно, если. Будете сравнивать, да чтобы уже, ну как бы там, чтобы она полностью понимали, что у нас после данные другие будете смотреть, чтобы вы понимали?  Ну и, соответственно, сегодня, как я сказал, последний день. То есть, если ну, вы сегодня успеете принять решение, посмотреть, сравнить и решить. Нет, сегодня нет, тогда получается этот курс для меня, я поищу пока повыбираю. Угу, ну то есть в целом, я так понял, что вам ну не подходит все таки. Ну, пока, да? Угу хорошо понял вас тогда, в любом случае, наверное, контакт наш остается у вас. Да, если появится интерес, у нас курсы будут в следующем году тоже номера. Поэтому, да ладно, хорошо, если будет актуально, да оставляйте заявку, также с вами свяжутся. Угу, хорошо, спасибо, угу всего доброго, до свидания, всего доброго.</t>
      </text>
    </comment>
    <comment authorId="0" ref="D2">
      <text>
        <t xml:space="preserve">Алло, здравствуйте, здрасьте это к вам, это Академия Сигма. Меня зовут Василий, вы оставляли заявку на обучение на нутрициолога, все верно? Я составлял заявок, ну самое главное, чтобы этим направлением интересовались. Да, так часто бывает с рекламой, переходят люди, название не запоминают академию, потому что там заявка поступила просто дозвониться тут, ну, несколько дней назад. Вы оставляли, не могли до вас дозвониться пару дней, так правильно? Погодные условия, естественно, вы просто дозвонились бы в погодные условия, а вы, где это не в перекрестке живете? Тверская область, у нас не знаю, у нас уже зима, вот снег. Совсем с Москвы. Да, мы находимся между Питером и Москвой, вас номер 1 зима пришла. Ой, вообще аншлаг ясно, да уж ну собственно! Мы говорим, да давайте давайте, а Диана, я тогда давайте таким образом предлагаю поступить пару вопросов вам задам, а чтобы понять лучше, да и подходит ли программа.  Подскажите вы, в какой сфере работаете, чем занимаетесь? Так на данный период времени я не работаю. Но в в плане здоровья 14 года как бы очень финансово обозначена и озабочена этим 14 года. А понял, много искала, да ответов на вопросы, но почему то как то их и не было? Вот сделай так, сделай вот это и круто, так и что, что к чему, откуда, что вытекает и так далее, как бы ну ответов ночь. А вот эта схема в плане нутрициологии, да она. Хотя бы знания о группе на Хунда, что утекает из причин, естественно, связи сразу просматривается, что у меня как бы ну привязан по разному. Ну согласен с вами, да здесь так все подробно досконально изучается, то есть я, вы это направление. В 1 очередь осматриваете, ну изучение этого направления, так скажем. Да, в 1 очередь для себя хотите, естественно, для себя, для себя, для своих близких. Ага, хорошо, ну просто курс рассчитан там, забегая вперед. Скажу, что курс рассчитан на то. Чтобы можно было это как профессию полноценную, да в будущем откроет, то есть уже там людям помогать, соответственно, деньги на этом зарабатывать. Вот такое вы рассматривали для себя вот такой ролик или пока нет пока только для себя и без.  Конечно же, рассматривал, ну начнем с того, что надо начинать изначально с самой себя, как я людям. Объясню, покажу, когда я как бы ну наполовину здоровый человек, как бы все там прекрасно выглядит, как бы вот, честно говоря.  Хотелось от этого соответственно как бы, если круг у друзей и знакомых у меня очень большой и когда это. Ну, это же видно, как бы что говорить, когда глаза светятся от счастья, когда кожа. Естественно, туда люди будут обращаться, но точный же период времени до рублей очень бы хотелось включить себя и, соответственно, состоит из самых близких. Понял вас, понял, ну отличная. Цель на самом деле самая такая важная и с людьми на людей можно распространять знания. Да, я сам могу сказать, как бы во многих этих, вот да, в учебных заведениях по нутрициологии. Дано не умею я, как бы это людей там, вот, скажем так, отоваривать, списывать и так далее. Заставлять принуждать или занудствовать, упорствовать? Как бы ну реально не мое хочешь, как бы да, чтобы было хорошо сделать, как я. Не более того, поэтому я вот этот момент особо не рассматриваю что.  Хорошо, да сказали, да, но тут действительно речь не совсем о бизнесе. Да тут, если правда, вы себе сможете тогда сама прийти к тому результату, который хотели, тогда соответственно и люди это. Увидят, да и будут внутри, будут с вами. Конечно, да и надо даже продавать никому ничего будет, то есть они сами будут обращаться уже вот вот. Вот вот, вот вот, вот поэтому первоочередная цель как. бы, соответственно, я любимая, да? Ну, это, кстати, хорошая мотивация самая, наверное, важное для человека, чтобы для себя сделать хорошо в 1 очередь. Не понял, я благодарю за ответы тогда про. Учебу спрошу, что для вас важно при выборе курса именно на что обращать. Ну давайте, да да, давайте давайте угу. Скажите, пожалуйста, на что обращаете внимание вот в выборе курса именно обучения? Поконкретней, пожалуйста, смотрите вы вот ищете, кур. Да вы говорите там вот что в этом направлении нутрициологии. Да вот хорошо, что есть конкретика, вот на что именно в образовательном курсе вы обращаете внимание, что? Для вас важно, чтобы было, допустим, удобное время обучения. Не знаю онлайн или оффлайн, чтобы там обратная связь была, работала вот такие моменты, ну как нет. Конечно же, естественно, человеку то проще жить с соусом и. Самое самое тяжеловатое, но и это тоже. Понимаете, все зависит от финансовых вложений в этом с этого, как бы рыба ищет лягушку, это соответственно. Вот ну нет, меня вполне устраивало мое занятие, как бы я располагаю временем. Ну не в 5 утра, конечно же, начался труд в такое время и не будем в 5 утра, мы не проводим, ну слава тебе. Тебе, Господи, да ну бывает такое, поверьте. Ну, то есть онлайн, вам подходит формат, да, а абсолютно абсолютно. Ну чтоб обратная связь была, да то есть, чтобы было интересно. Корректировался, что просила за корректировка, да все верно. И тогда последний вопрос, если все подойдет вам по программе нашей. Да, когда хотели начинать учиться вообще, когда готовы? Еще вчера. Надо обратиться, да как бы ну. Служу начала со всех источников просто черпать информацию не поленилась. Ну, я не совсем в Твери, то живу я, живу в Тверской области. У нас есть такой город Удомля, где стоит калининская атомная электростанция, зачем вы в принципе знамениты город? Ну понимаете, да, а он же абсолютно небольшой, то есть.  Надо собирать вот эту информацию, как бы надо понимать по разъездам никак и в плане. Ну, понимаешь, она единственная больница. Ну, если бы у нас какой, то там Центрик. Где то сделать анализ крови тоже тоже? Надо понимать, что ты будешь сдавать, как посмотреть общий анализ. Он как бы и в Африке общий общий показатель посмотрели. Вот эту табличку и так далее, а после этих табличек, как бы все хуже, хуже и хуже, на происходит. Я не применил сизого спиртного анализа, как бы с этого все еще вот как бы в связи с ветвями там не будет 1 не миновать. То есть это посмотрела и понимаю нет, да я? Понимаю, что мне 43 ну как бы 43 года можно выглядеть НГ и ого ГО и, соответственно, как бы ощущать себя и чувствовать, что то потрясающее, а не превращаться в старуху. Там и так далее, и так далее. Вообще, говорят, нужно было, а что же вы хотели, у вас же возраст? Все правда, что ли, много чего я хотела. Честно говоря, ну короче, вот с этого все и началось. Грубо говоря, вот уже неделю это все продолжается. Вчера вообще полностью весь день потратил, очень много говорю, очень много вопросов, очень бы хотелось логическое. Завершение и вообще как бы какие то вот уже конкретные ответы на конкретные вопросы получать, а получатель здесь размыто. Бегом туда, бегом сюда, вот какую то воду размыли, пожиже размазали. Вот давайте мы вам все поставим и так далее, а вот я не хочу, чтобы.  Какой то там план, конечно, конечно, да, да, да, да, да, да, да тут и смысл. Мне проще самому научиться, соответственно, понимать даже на примере там. Здоровья своих детей там или там каких то там. Ну бабушек, дедушек, ну утрированно, конечно, но тем не менее да, но вот такая тема, куда мне надо.  Хорошо, спасибо, а какие то уже ну учебные организации уже какие то рассматривали или мы 1. Я позвонили сейчас обратно, дали, вы мне нет, вот был тут не. Знаю, слышали, конечно же, что вы про весы да от Николая Панасюка. Ну, она вот знакомая, скажем так, но нет, глубоко не слышал. У него тоже школа онлайн тема. Мама, дорогая, 3 дня школа Вебинар по 3% ты5 часа. Опять опять же таки говорю, все размазано, какие то примеры быстренько символы на тему. Скакуны короче, то есть получается жир жижное, вот честное слово, как бы. Ну, если особо там на дне выделится, дай то бог и слава богу. А я не люблю, когда еще всего лишь надо заставлять принуждать, то есть ты уже понимаешь. Ага, это ну не видать ситуацию, ну смысл быстрей, быстрей, быстрей, быстрей, быстрей. Вот сейчас, вот мы сейчас, мы еще здесь, 10 % %, бегом, бегом! Проходит время, как бы я смотрю, там большинство, конечно, это проплатили там и так далее. И опять таки вот уже неделя прошла, и мне вот по сей день зашлют рекламу не рекламу. А вот совет, что давайте вы оплачиваете.  Да, понял? Ну вот, я понял, что у вас уже какой то опыт в обучении, ну, скажем так, в поиске обучения уже приобрели, да хотите, чтобы? Нормальный курс найти, научиться уже и действовать. Да, для них воды, где есть, действительно звоню платить, а вот за воду на хрен было нужно. Отлично, ну тут опять же с. Вами согласен полностью, что дознание как бы ну в нормальное название по сети. Если они действительно они вам, ну как бы они нужны, они полезны, они вам пригодятся вы. Сможете применить так все спасибо, Лен? Еще раз подведем итог, когда потому, что я вам задал вопросы. Да, то есть вы в 1 очередь хотите изучить эту профессию для себя. Чтобы не кому то там доверяться, да именно полностью и внутри. Это все понять и научиться самой составлять рационы планы, да и, собственно, со своим здоровьем разобраться.  Абсолютно верно, 100% и, ну и соответственно, если это дальше выйдет уже в помощь людям, будет просто замечательный, дополнительный, скажем, сборник.  Вопрос подходит подача, ну и, самое главное, в вашем желании, как я слышал, оно у вас есть достаточно. Такое уже сильное, явное, да ярко выраженная, да, да, абсолютно. Хорошо, тогда расскажу про нас как раз про что у нас курс. Давайте про нас сначала, наверное, не знаете, раз название не слышали наше, скажу тогда. Академия Сигма еще раз повторю называется. Мы лицензирована онлайн школа, то есть имеем образовательную лицензию, после обучения сможете налоговый вычет сделать все. Официально ранее пользовались услугой, знаете, что по поводу налогового вычета? Ну, естественно, ну отлично вот, то есть вы сможете здесь сделать, а наши программы все. Разработаны Томским государственным университетом, про него, возможно, слышали он десятки сильнейших. Да, да, да, да, да, конечно, да, даже поступало, как то было было дело вот. Это наши партнеры программы связи, вот мы обучаем уже давно, а 87% и 87% - 5000% студентов. Мы обучили и 87%, из которых у нас успешно находят работу, это я так вам рассказываю. Есть карьерный центр, мы помогаем нашим выпускникам трудоустроиться после окончания обучения. То есть она, правда, и специальность есть вот в том числе? Про этот курс понятно, мы говорим, что здесь входит. Ну как я вам вначале сказал то, как уже самостоятельно можно работать, но этому. Всему лучше, в общем, это я просто вам для общей информации говорю. Вот, а подскажите, пожалуйста, я на какое у вас образование свое, ну? Понимаете. Нет, на сегодняшний период времени у меня вообще лучше не закончена, и по ходу дела заканчивать я ничего не буду. От слова совсем во 1 очень много что. Уже здесь изменилось это 1 момент, ну и как изначально у меня было профессиональное образование, потом недоучка, ну как обычно, дети так далее, руль. И понимаю, что это ну не твое в этом отношении. Как бы я вам сразу могу сказать, хоть я имею, как бы бухгалтерское да начало. Также я умею и на базаре пользовался и сваркой говорил там, ну и так далее, то есть как. бы ну свяжитесь, я попробовал, скажем так, провел неважно, какой документ средне специально у вас окончена. Конечно, конечно, даже 2 ну супер, я почему спрашиваю здесь по окончании обучения, да выдается документ? Официальный документ у нас в Российской Федерации о дополнительном образовании он выдается на основании основного образования. Вот соответственно, если у вас есть либо специальные, да у вас есть закончены, вы говорите. Даже 2 здесь у вас будет тоже полноценный диплом. Диплом установлен образца, который занесен в эту ФЗО. Да, федеральный регистр документов образования у вас будет на руках проф переподготовка, он называется то. Есть полная, ну это еще дополнительно то, о чем мы с вами говорим поток. Да, то есть понятно, что в 1 очередь знания, ну все равно не помню дату. Я думаю, что он вам тоже пригодится, дальше будете развиваться в этом направлении, может быть. Свои коррективы, поэтому ничего не могу сказать, как бы когда есть. Да это хорошо, это как бы как столешница на толстой, естественно. Давайте про формат обучения теперь расскажу, то есть в формате живые занятия с преподавателем. Преподаватель проводит в онлайн режиме в живую. То есть, если говорите времени в принципе, располагаете и утро не позднее? Вечер на нормальное время я могу построить. Конечно, смотрите, онлайн задаете все вопросы, общаетесь. Вот как раз тоже общение, про которое вы говорили, что человек с человеком. Вот если только получается, где то день. Допустим, не смогли присутствовать, да все будет записываться. Да смотрите удобное для себя время, потом запись также все вопросы после просмотра. Вы можете задать и давать на них ответим, вот и говорить плюсов, то. Что все записи у вас сохраняются, остается доступ на 3 года после окончания обучения. Хороший удобно, все все знания ну сразу говорящего может быть не удержать. Не уложить, да всегда сможете вернуться, пересмотреть. Да вот. Верно, вот занятия проходят удаленные имперские, на платформе вводим, у нас своя платформа будет доступ у вас к личному кабинету. С любого устройства в любой точке в принципе заходите, да все удобно есть также. На мобильный телефон в приложении, где то в дороге какая то прекрасно. Вот очень все удобно, про обратную связь еще расскажу. Как раз уже упоминали в начале, вроде где то онлайн обучение вообще проходили. Да конечно интересно хорошо то есть знаете дает куратор обычно в процессе обучения да да да да да да да да вот у нас здесь еще 1 из преимуществ таких хороших в том что трехэтапная обратная связь у вас будет целых. 3 Места во время обучения, то есть это преподаватель, который помогает, отвечает устами программы. Также будет ассигнования, который помогает, отвечает за прогресс вашей практики, потому что в курсе много практики. 3 3.  Вот даже 3 понятно, хорошо, ну это кстати. Да, хорошая такая практика, вот именно у нас да очень, очень нравится. Ну да, потому что у 1 человека будет замыленность, а здесь как бы 3 специалиста. Ну, я прекрасно, да чтобы могли все четко. Хорошо хорошо. Документ о завершении программы, как я сказал, диплом он выдается на основании сдачи итогового проекта в рамках срока курса.  Полноценная профпереподготовка, то есть за 3 месяца. Изучите все, что необходимо, ну и соответственно на практике это закрепить, вот получится.  По моему, даже раньше меньше было как то месяца, 2, наверное. Ну, то есть это нет, это это более чем реально, то есть за 3 месяца, ну 256 часов. Программа как раз полноценная, просто переподготовка, то есть данная профессия, она осваивается за такое. Время, тем более что курьер сказал практика, то есть тут теория с практикой. Я объясню дальше, как это происходит, вот а в целом, как вам по формату обучения по срокам, вот то, что рассказал. Как бы это очень даже, в общем, даже хорошо. Очень рад слышать, что так все нравится. Хорошо, давайте тогда про саму программу поговорим. Расскажу, вот чему научились краснокурсы. Да вообще программа, ну она достаточно плотная, объемная. Да, но как я сказал за счет того, что теория с различной практикой очень хорошо усваивается, да и за этот срок можно. То есть научитесь, ну в 1 очередь антресолях, что вы изучали? Знаете, да делать этот план питания до повседневного рациона до прямо конкретных программ уже под цели, то есть в 1 очередь для себя, да, да? Да да да да да да да да да да да да да да да то есть вы можете составлять рекомендации по питанию и образу жизни до направленные на профилактику в том числе элементарно зависимых заболеваний не. Знаю, потому что знаете, что это такое формировать пищевую корзину. Обязательно до оценивать симптоматику дефицитное состояние и составлять уже под это персональные рекомендации как по питанию, так и. По физической активности так и по режиму дня, в том числе да для их коррекции, а также составляли полноценные рационы. Как я уже сказал и для себя, и в дальнейшем для клиентов есть момент давно решить. Подбирать продукты, способы кулинарной обработки продуктов это тоже все естественно входит. И ну вот как уже упоминал, да есть раздел, как раз работает с клиентами, но он идет в конце, если. Вам это будет интересно, как развитие, то есть этому тоже лучше. Но это курс тоже себя включает, как использовать социальные сети, методы коммуникации для, ну, именно работы уже с людьми, вот. Если вкратце, да могу еще поподробнее рассказать, где то про что то, если вам интересны какие то отдельные темы. Спрашивайте, задавайте вопросы, расскажу. Пока что ты думаешь, что ясно и понятно, это хорошо, очень замечательно, все все понятно. Ну и в целом я так понимаю, что вот подходит из того, что рассказал содержание программы как раз под ваши цели, которые вы в начале озвучили четко, да, да? Она отлично, хорошо, так если все вам подходит, остается вопрос оплаты. Правильно понимаю, да в общем хотелось узнать, а как что какие виды платежей рассрочки или там, или что? Ну что вообще, как бы в в данном случае предоставляется? Есть и так далее, какие случаи, какие минусы сейчас все расскажу вам сейчас. Смотрите, на данный момент стоимость этого курса. Да, напомню, вот программа 256 часов с выдачей диплома о профпереподготовке трехэтапной. Поддержкой трехэтапной обратной связью и записью на 3 года после окончания обучения. Стоимость данного курса 74 986 сейчас угу вот варианты оплаты, как то сразу спрашиваю. Есть целиком есть вариант оплаты в рассрочку, просрочка. Без переплаты для вас, то есть сумма не меняется, оформляется через банки партнеры, соответственно, сроки 3 6 12 месяцев. Какой вам будет удобней, если выберите этот вариант? Вот как бы он делался по бюджету и какой то я. Ну, естественно, 2 у меня нету же, у меня как бы на книжках столько, сколько денег. Зачем с этого, то есть вариантов, конечно, естественно, хорошо по банкам, по кредитной истории нормально все. Да ну вроде завтра звонили, заставляли карту брать, я сказал, ну это. На это все хорошо, да ну а тогда давайте по срокам определимся, какой вам будет комфортнее и уже по машинке. Не поняла вопроса, как в рассрочке смотрите можно там 3 месяца 6 месяцев 12 месяцев. Вот какой вам больше подходит, так сколько вы сказали, 76 77000 да? 75 Надо разделить на 3, да вот это получается. Так Так Так? 24 995 Платеж, если на 6 месяцев 12:497 соответственно, вот вот вот эту сумму я могу найти. Смотрите, еще сразу скажу 1 платеж через месяц, только то есть и соответственно погасить можете досрочно, ну когда вам будет удобно. Это обычно банковская работа, я поняла раньше, да раньше был будет комфортно. Вот есть рассрочка на 6 месяцев, да вам больше подходит. Не оформляет свою страховку, которую там стоит также мама страховки, вроде там у них нет. Смотрите, банк, он в любом случае будет проценты начислять. Ну, если проценты, грубо говоря, платим мы потому, что для. Вас сумма эта не меняется, да у вас максимальная стоимость будет. Вот та, которую я вам озвучил 74 986 все все это. Я услышала, поняла вас, а тогда на 6 месяцев формирую ссылку вам, Диана, да давайте давайте. Сейчас я так сразу сделаю еще пару минут. Есть, я тогда направлю, проверьте, что она открывается, что работает так.  Так сейчас минутку? Так, а куда мне это все добро, то сейчас придет? А смотрите, вы скажите куда удобнее. У меня есть ваш телефон, Ватсап, если на нем на нем 0 5 19 нет я на другом и еще, если на вашу почту мне. Указано басовые данные 1981 Яндекс. Точка, да все верно, давайте на почту лучше, пусть лучше тогда на почту лучше, так так? Да, а давайте так, Диана, я сейчас в течении 5 минут сформирую ссылку. Почему то и вам направлена почта и перезвоню вот этот 5 10 минут? Угу, проверим, что все открывается, помогу вам, если что оформить. Хорошо, мы договорились, сейчас направлю и благодарю на связи, не прощаюсь окей.</t>
      </text>
    </comment>
    <comment authorId="0" ref="E2">
      <text>
        <t xml:space="preserve">Алло, Алло, добрый день это вы. У нас оставляли. Угу отлично, меня зовут Алина, как могу к вам обращаться? Наталья, очень приятно, Наталья, я предлагаю сейчас построить нашу деталь. Таким образом, я вам немного вопросов задаю, чтобы лучше. Понять, подойдет ли вам программа, также детально расскажу в программе обучения. Отвечу на ваши вопросы, и если кто то везет, сориентирую по оплате, помогу с зачислением на вашу службу, ладно? Отлично, спасибо вам большое, Наталья, расскажите немножечко о себе, пожалуйста, о переезде, чем занимаетесь.  Эффективно не Знаю, нравится. Даже допустим людей на данную позицию вижу по задаче, которые придется, допустим, выполнять и на рабочем месте тут очень интересно. Перспективное направление УГУ поняла вас, вы хотите далее как бы трудоустройство по данному направлению, у вас уже искать должность или просто.  Ага, возможно, что то не устраивает на данной работе. Поделитесь, если не секрет, почему не устраивает, устраивает хорошо угу? Здесь рассматриваете как саморазвитие дополнительный. Вот конкретизировать то, какие бы хотелось навыки вам изучить, то есть куда углубиться, в какую тему.  Настрой отличный, особенно особенно вот это, прям здорово, хорошо? По каким критериям еще выбирайте для себя академию, что должно быть какая поддержка, какой формат, по каким критериям? А чтобы это были обучающие материалы, которые могла бы распечатывать и просто потом, допустим, читать, внимательно вчитываться. Потому что если вот онлайн, то не стоит возможность. Допустим, вообще не везло, потому что находишься на работе. То есть хотелось бы, какой формат рассмотреть, подключаться в удобное для меня время, там какие то уроки или что или это? Очень надо быть на занятиях Угу, поняла? Сейчас вам все поподробнее, конечно же, расскажу. Я думаю, что вам здесь понравится, просто я сейчас расскажу стоимость обучения, то есть. Опять какой документ выдает по результатам обучения абсолютно с вами? Согласна, что очень важно сейчас все подробно расскажу, раздел трудоустройства, может быть, потом, ну как есть.  Вам интересно все таки да трудоустройство, если рассматривать данное направление, почему бы и нет?  Хорошо, если сейчас все понравится, подойдет, то готовы будете приступить к обучению. И вообще, с тобой за продукт, ага? Благодарю вас за ответы в целом немножко поняла вашу цель. То есть тут больше как сам родитель, но все таки и рост как финансовый, так соответственно карьерный, правильно? До конкретного факта, что то уже о нашей академии слышали, сталкивались, читали.  Смотрите, мы онлайн академия лицензии, это означает, что по окончании обучения вы сможете вернуть часть денег, то есть сделать налоговый. Вычет 132 % также наши программы разработаны Томским государственным университетом, он происходит в топ сильнейших вузов России. И как раз по программе трудоустройства мы помогаем своим студентам трудоустройством заниматься наших учеников, трудоустроена с помощью нас. А Наталья, подскажите здесь такой важный момент? У вас ваше профильное образование, сейчас высшее среднее специальное. Или среднее высшее юридическое, отлично в случае зачисления сможете предоставить фото или скан вашего диплома. Конечно, скромно, отлично, почему спрашиваю, потому что на базе данного образования вашего профильного здесь вы сможете получить документ О. Переквалификации, то есть это будет удостоверение установленного образца, оно придет, оригинал будет у вас на руках. Соответственно, будет иметь большое преимущество при трудоустройстве, и данный документ входит в федеральный реестр дополнительного образования. По формату обучения вообще в целом, Наталья, сколько в день готова выделять времени на обучение?  То, что восьмичасовой рабочий день и через 2 часа остается вечно после работы. То ну вы готовы ваше предложение выслушать, что и как должно быть, а там уже как то буду? Подстраиваться Угу отлично, смотрите, здесь вам будет комфортно учиться здесь занятия живые онлайн с преподавателем 3 раза в неделю, то есть у вас будет удаленно. Все происходить на платформе, 1 там будет личный кабинет и расписание по расписанию. Вы заходите на лекцию, имеете возможность пообщаться с преподавателем вживую. Задать свои вопросы, но ничего страшного. Если у вас не получится присутствовать на данной лекции, потому что преподаватель будет ее записывать и вы сможете посмотреть. Оставили новый вечер, как это какое время? Смотрите, сейчас вот группа, которая стартовала, и к ней можно подключиться. То есть там не критично, еще прошло времени, то там больше утренние стоят занятия, где то вот в 10:30 полтора часа.  Как преподавателя мы набираем минимальные группы, поэтому вот какая то группа, скажем так, пройдет то, где то в следующем году в конце января в начале. Февраля будет известно о новых потоках, но здесь ничего страшного. Наталья, то есть здесь преподаватель будет записывать лекцию, вы сможете просмотреть. Допустим ее вечером и абсолютно также получить обратную связь от преподавателя. Преподаватель с вами на связи будет в течение всего обучения. Мало того, еще к нему будет у вас будет трехэтапная обратная связь. Будет преподаватель, будет ассистент преподавателя, который будет вам помогать. Именно в практике будет куратор, к которому вы сможете по любому вопросу обращаться. То есть здесь комфортный такой вариант учебы в том плане, что? Мы просто подстроились под формат любого человека, кому то очень важно присутствовать на живых лекциях. В основном это люди, которые не совмещают с. Работой с бытом не знаю с учебой, с другой, но по опыту наших студентов фактически все смотрят записи и общаются с преподавателем в режиме чата либо. Тоже также специально происходит встреча онлайн, и вы тоже сможете присутствовать. То есть не переживайте, будет вам комфортно, безопасно учиться также. Вообще по по темпу вам такой комфортно 3 раза в неделю полтора часа выходной день. Нет никакого случайно, чтобы она можно было присутствовать, так? Смотрите, сейчас попробую, да сейчас я открою расписание, чтобы вас прям сориентировать более подробно. Прям секундочку мне дайте, я его открою угу, так? Так у нас получается, на следующей неделе смотрим.  У Вас получается на следующей неделе занятия, 5 числа 6 то есть это вторник, среда и четверг? Так никакие у вас получается на следующей неделе занятия, вторник, среда, четверг, вот вторник у вас будет по времени в 11:30. И еще 15 то есть будет лекция и будет практика сразу. Вот, а 2 минуты это полтора, максимум 2 часа в целом, вы сможете вечером прийти все. Посмотреть и абсолютно там же пообщаться с преподавателем, вот далее по расписанию выглядит 7. То есть 6 7 то есть вторник, среда, четверг? После 7 у вас будут занятия также вторник, среда, четверг в целом. Вот такое вот время за месяц всегда будет. 11 30 13 30 Да вот сейчас смотрю и 11 30 10 30 а. Так да практически всегда 10 30 11 30 нет, нет. Подождите, вы сказали, что во вторник 11:30 13 30 у вас будет в 11:31 лекция и следующая в 13:30. В четверг время какое так чуть ли не отредактировала да отредактировала четверг, да? А среда, смотрите, среда 100 еще 10:30 не знаю, сказали, просто не пойму. Подождите, что то я запуталась немножко. Среда это будет 6 число, да, то есть среда, это 6 число, четверг, это 7, а вторник, 5 число, да и среда 6 числа. Это время заметки, 6 число у вас время занятий начало 10:30 конец, то час дня. То есть без перерыва у вас будет перерыв на 15 минут между лекциями, то есть? 10 30 - 13 0 0 Правильно, в Яндексе, да и держись вверх вниз. А в четверг у вас начало в 10:30 и конец будет в час дня. И там будет перерыва. Фактически, да? И кто по стоимости обучения смотрите здесь еще такой важный момент? То есть вы это все сможете, естественно, посмотреть записи по преподавателю? У вас преподаватель будет ветеран таможенной службы, более 15 лет проработал в данном направлении, то есть здесь так. Как у вас будет не только монотонные теории, у вас будет версия и сразу же отработка на практике. То есть это вам нужно у педагога узнать, да, конечно, а фамилия Лебедев? Николай проработал в Алтайской таможне более 15 лет, Лебедев, Николай Николаевич Николай. Девушка, я хотела присутствовать на уроках, а не просто потом вечером читать то, что записано в записи. Смотрите, это будет записываться именно эта лекция, то здесь никакого ранее записанного материала не будет. Здесь все актуально, я понимаю, что иногда хочется и. Так и так, но мы пытались подстроиться под формат любви. Естественно, тоже зависимость преподавателя, как ему будет комфорт обучение по времени, сколько вообще. Обучение у вас будет действовать 2 месяца 144 часа, также по окончании обучения у вас будет доступ ко всем знаниям, которые вы получите еще 3 года. То есть 3 года сможете возвращаться, напоминать и что то использовать, как шпаргалку в работе? Угу. Смотрите, как сказалось 144 часа 2 месяца по программе за эти 2 месяца. Вы изучите государственное регулирование внешнеэкономической деятельности. Ну, это же программа на почту, да потому что читает смысл. Какой то тут сейчас что то там услышала, что то нет. Я сейчас на работе нахожусь не совсем удобно, программа просто она интересна. Если я вас просила бы на почту отправить, удобно это будет, да, конечно. Возможно, удобнее будет у вас данный номер, привязан к вотсапу. Да давайте я вам пришлю вот так, так будет проще, чтобы сразу могли вопросы свои задать. И если будут возникать, смотрите, у нас группа стартовала. 29 октября, то есть во вторник к ней еще можно подключиться. Там не критичное количество электроприборов, вы в целом сможете посмотреть и на следующей неделе уже войти вместе с контекстом группы, скажем. Так по программе, какие то есть вопросы сейчас вообще в целом по обучению. Угу, смотрите, подытожим, за 2 месяца освоите программу на 3 года доступа по окончанию трехэтапной обратной связи. Документы об образовании, в данном случае удостоверение, стоимость программы 44986 р. Как вам по бюджету сколько 40 44986 р?  Скидки какие то возможны, нет, смотрите, у нас есть форма оплаты еще в рассрочку. Рассрочка беспроцентная, это не кредит, то есть вы просто дробите сумму на комфортный для вас срок, есть на 3 месяца. На полгода и на год, если мы с вами рассматриваем максимальную рассрочку на год, то платеж в месяц получается 3 700 и 1 платеж будет только в следующем месяце. Такой вариант вам комфортнее. Ну давайте все варианты, скиньте, пожалуйста, на почту. Хорошо, так и педагог Лебедев Николай Николаевич, вы говорите. Да, да, все верно, какой то можно работает в Алтайске, там он работал более 15 лет. Я хочу как нибудь почитать всю информацию, конечно. Я тогда вам сейчас все пришлю на Ватсап информацию лицензию. Вы сможете к вечеру дать ответ, чтобы вас быстрее подключить к группе, чтобы уже были в контексте, ну нет обычно так. Смотрите, у нас есть федеральный проект, мы работаем в партнерстве, к нам обратилась государственная компания. И действительно есть возможность через Центр содействия занятости отучиться бесплатно, но там есть критерии либо. Мамочка в декрете либо безработный, либо уже с трехсторонним договором, если будете работать на данной профессии и смотря в регионах. Там тоже по регионам есть условия, вот я же буду работать по этой профессии как вариант. Вы можете попробовать через содействие занятости, податься на данную программу, это не через нас, это вы должны звонить содействие занятости. И они вам скажут все критерии в качестве документы. Проходите, вы не проходите, точнее проходите по данной программе или не подходите.  Поняла, переведи, пожалуйста, на Ватсап информацию вот. По поводу программы обучения, по поводу условий оплаты, и соответственно я подумаю. Вот, наверное, в этой группе уже не успею, как то, знаете, подгонять уже просто уже начато не интересно. Смотрите, следующую группу будем собирать только в следующем году и, скорее всего, будет известно о потоках, где то в начале января, а и ценник соответственно будет выше. Но мы уже все привыкли, что с Нового года все понятно. Давайте, пожалуйста, дай посмотрю да угу. Конечно, могу с вами связаться во вторник, возможно, вы пишите подключиться к данной группе. Смотрите, прошло только 3 занятия, это не критично. Сможете, если сегодня вообще до вечера сможете принять решение, то я вас быстро? Передам кураторам, и вы уже будете сегодня на платформе. Собственно, в праздники вот выходные сможете эти лекции посмотреть там еще пока. Заданий не было, которые нужно будет выполнять на следующей неделе. Будут какие то зачеты экзамена будут, да у вас будет там вся итоговая. Работа, которую вы сдаете для того, чтобы получить документы о переквалификации, еще не было такого, чтобы кто то не сдавал, поэтому. Переживай, а тематика работает сама, выбирай регион, предоставляй вам, предоставят тему преподаватели. Вы будете из них выбирать уже, и он вам расскажет, как данную работу делать.  Так ну что спасибо за информацию, тогда жду ее на почту, да и там хорошо. Наталья, договорились хорошего вам дня, до свидания, спасибо большое, до свидания.</t>
      </text>
    </comment>
    <comment authorId="0" ref="F2">
      <text>
        <t xml:space="preserve">Добрый день. Добрый Светлана, вы интересовались обучением по направлению у вас бизнес в Китае, верно? Да, да, да, отлично, меня зовут Диана. Приятно с вами познакомиться, я вам предлагаю построить. Так чтобы сделать таким образом, да, чтобы не занимать много вашего времени, задам несколько вопросов, чтобы вообще понять, вот уйдет ли вам наша программа более детально расскажу о. Программе обучения отвечу на все ваши вопросы, и если все подойдет, то сориентирую по оплате, то могу записать номер. Хорошо, ну давайте да отлично, Светлана, расскажите, пожалуйста, о. Себе то есть о сфере деятельности, чем вообще сейчас занимаетесь бухгалтером, работаем, бухгалтером, работаете отлично. А подскажите, пожалуйста, для каких целей рассматриваете обучение? Ну, у меня дочь живет в Шанхае, поэтому если рассматривать переезд туда, то она какое то временное угу угу. Время жительства то рассматриваю, что, может быть, это можно чем то будет заняться. Поняла вас очень здорово, а подскажите, какие у вас, возможно, уже есть планы. Допустим, там что бы хотели, как? Взаимодействовать с Китаем, возможно, товары уже выбрали, какими бы хотели заниматься. У нас нет ничего не это самое, это как на как сказать. Ну вот, просто увидала, и мысли такие был были, поэтому вот. Поняла вас хорошо, а подскажите, а какие критерии у вас при выборе обучения, то есть на что обращаете внимание при выборе самого курса? Ни на что не обращать внимание, просто увидала, что вы обучаете. Вот и Китай вроде как бы сложилось, что бухгалтер и и Китай Шанхай. Вот поэтому и оставила заявку, чтобы само это уже понимать.  Поняла вас хорошо, а давайте тогда немного расскажу про нас. Да, то есть что мы из себя представляем, какая программа обучения то есть. Что мы вам можем предложить, а мы академия фирмы? То есть онлайн школа с лицензией, да то есть, если вы официально трудоустроены сможете? Сделать налоговый вычет 13) наша программа не разработана Томским государственным университетом, который входит в топ сильнейших. ВУЗов России и на данный момент мы обучили уже более 80000 студентов, также помогаем с трудоустройством, то есть, если вам потребуется. Да, именно в вашей вакансии помощь трудоустройства наши карьерные эксперты вам в этом обязательно помогут. Они помогают с составлением резюме портфолио и также вот дают базу вакансий. Светлана, подскажите, пожалуйста, какое у вас образование? Высшее средне специальное, ну у меня высшее образование, высшее, отлично. В таком случае вы сможете получить удостоверение установленного образца. Да, то есть в случае чего вам это даст, скажем так, больше преимущества среди других специалистов. Подскажите, если вам подойдет обучение? Да, то есть, когда захотите приступить, сможете предоставить ваши документы об образовании, конечно. Отлично, просто почему то те у некоторых бывает возникает сложность и также, если у вас в паспорте в дипломе отличаются фамилии? То свидетельствовало заключение брака или о смене фамилии по поводу формата обучения? Да, то есть у нас онлайн формат живых занятий. С преподавателем от 3 до 5 раз в неделю длительность это полтора 2 часа. Запись лекции у вас в любом случае сохраняются, что очень. Комфортно, да то есть, если вы работали в мужском виде. Допустим, посмотреть лекцию, вы сможете посмотреть в записи ваше обучение, это. Никак не скажется, потому что все свои вопросы вы сможете точно также задавать преподавателям, тоже является этим хорошим критерием при. Выборе обучения, скажем так, старт потока у нас 19 декабря, то есть вот буквально через месяц у нас недавно стартовал поток, поэтому. Считается, в декабре дополнительно будет. Подскажите, пожалуйста, как вам вообще по формату обучения и старт курса, подошел ли был он вам? А мне не очень подходит, если мы общаемся напрямую. Ну, в смысле, обучение, как сказать, скажите онлайн. Должно быть, да потому, что я работаю, и вот я сейчас с вами. Общаюсь, а еще на работе нахожусь, поэтому мне не совсем удобно, мне бы удобно. Я недавно вот ну недавно практически только что закончила обучение, и там было.  Скажу просто, переподготовка прошла угу угу 300. 80 Часов, вот я училась прям, там были лекции и после лекции были задания, и потом экзамен был такой. Нету формата такого, чтобы обучаться самому. Если там вопросы какие то возникают, то это Светлана, я. же вам вот буквально только что так и сказала. Да то, что если у вас не получается посмотреть в онлайн формате, в онлайн формате на живое занятие. Да, в прямом эфире, скажем так, вы смотрите в записи, то. Есть, вы смотрите в записи, если у вас возникают вопросы, вы обращаетесь к преподавателю точно. Также у вас будут практические задания, да потому что у нас курс практика ориентированность, что тоже. Немаловажно и, собственно, вы за 2 месяца. Да, то есть вот самое главное, чтобы вы за 2 месяца уложились с обучением, просмотрели все видео, то есть даже если это будет в записи. Главное вот в этом сроке, а? Чтобы да, вы прошли обучение, сдали итоговую аттестацию, то есть как экзамен и уже благополучно завершили обучение, получив подтверждающий документ. Да, а у вас экзамен как проходит в рамках? Так по поводу экзамена смотрите итоговая аттестация, она проходит в самом конце обучения, да и соответственно у вас будет. Сейчас скажу, если у нас есть уже такая информация, какое итоговое задание будет на потоке, то я вам его озвучу.  Обычное итоговое задание, это немного теории. Да, то есть даже не то, чтобы немного теории. А вы просто в разговоре с преподавателем да с тем, кто у вас будет принимать экзамен, вы должны будете, так скажем, показать свою профильность в этом направлении, да то есть. Что вы изучили, чтобы по разговору чувствовалась вас уверить? Скажем так, да вот и, разумеется, это практика будет, то есть практическое ожидание. Только какое вот оно будет сейчас, я вам, к сожалению, подсказать не вернусь. Ну да, отправьте это практика, как это будет проходить практика.  Что то должна сделать вот сейчас реально или как это, а смотрите, а во время обучения. Да, то есть вот с 19 декабря вы, допустим, не смогли присутствовать на онлайн формате. Вы смотрите урок записи, вы его посмотрели и вам. Допустим, да вот сразу после этого урока также дается практическое задание, вы его выполняете и его преподаватель. Точно также проверяет, то есть во время того, как вы посмотрели записи. Да, в любом случае, разумеется, да сначала будет теория. Преподаватель проводит мастер класс. Да, то есть как выполнять практическое задание, дает советы, помогает. И только после этого вы уже приступаете самостоятельно к выполнению практического задания. Вот то есть с вами во время обучения будет работать 3 наставника. Это преподаватель, это сотрудник ветеран да таможни Алтайской таможни, вот. То есть он у него опыт более 20 лет? Разбирайте, вот ну все хорошо, этот самый мне предметно поясните, пожалуйста. Вот допустим 1 урок, что на 1. Уроке проходят и вообще, в чем заключается обучение? Что я получу какие знания вот так наверху? Правильно задать вопрос, так такие знания я получу. После того как пройду ваше обучение, то есть что я смогу делать декларацию, заполнять там. Не знаем этот самый таможенную еще что то какие. У меня появятся навыки, да смотрите за время обучения. Вы как раз таки узнаете, что такое внешнеэкономическая деятельность, то есть какие есть основы. Государственного регулирования, какие правила ввоза вывоза товаров на таможню, то есть основные общие направления на государственной поддержки экспорта? Российской Федерации, а получите навык поиска поставщика в Китай непосредственно, то есть навык переговорки проверки. Да все таки сейчас много мошенников. Достаточно и то есть помогают вам, да как с этим справляться, изучить международные торговые правила, специфику работы с китами и, соответственно, также. Оплата товаров из Китая как вообще действует в данных реалиях? Разберетесь вообще, каким образом сейчас можно осуществить логистику, да то есть наушник? Подбирать коды через программу Альташов, что тоже немаловажно, а также вы знаете, как растаможить товар сможете делать это вполне самостоятельно, конечно. же отдельно разберетесь в документообороте в налоговых аспектах. Да, то есть, чтобы в дальнейшем быть подкованным во всех направлениях, ну и + еще нюансы. Именно при работе с таможней, то есть этому будет посвящен прям отдельный блок, потому что таможня у нас является ключевой. Да, скажем так, в этой цепи, да? Вот то есть все эти знания, вы получаете, у вас будет сейчас скажу 6 разделов. Да то есть прям, вот если по разделам у вас 1 раздел это государственное регулирование. Внешнеторговой деятельности 2 раздел исследование рынка поставщиков производителей дистрибьюторов. Читая обязанности будете изучать особенность работы с производителями Китая? 3 Раз да, особенности внешнеэкономической сделки, да при работе с Китаем 4. Это валютное регулирование, валютный контроль 5 раздел, это логистика внешнеторгового контракта. С Китаем и 6 раздел это таможенное регулирование с Китаем, то есть таможенный контроль, таможенное декларирование. Разумеется, да, то есть и все моменты уже касаемо таможни. Вот, Светлана, подскажите, пожалуйста, подходит ли вам по программе? Отвечает ли она вашим целям задачам, как вам сказать, отвечает, не отвечает, это только можно. Изучить и понять, отвечает он или не отвечает, потому что смогу ли я применить ее в жизни или не смогу все остальное. Нет, скажите, у вас стоимость сейчас какая? Сейчас у нас стоимость 40487 при полной оплате. Ага, а если на организацию, 40487 то есть по счету, вы имеете ввиду? Вы выписываете, что на это что это самое, что на ой? На организацию, что на Физ лицо, что на ЮР лицо да без разницы, да то есть. Смотрите, если вы хотите оплатить по счету, то есть я вам скидываю перечень данных, которые. Мне потребуются для составления договора еще туда. То есть это все ваши данные и карточка предприятия, которая будет оплачивать, а, собственно, составляем документы? Отправляю их вам, да вы изучаете договор, то есть счет оплачиваете по счету, скидываете мне платежное поручение. Вот то есть все, как нельзя, скажем так, все стандартно. Давайте я подумаю на эту тему, переговорю с со своим руководством. Да готова ли я платить обучение или не готова вот так, скажем, и с вами свяжусь тогда хорошо? Да, Светлана, отлично я с вами согласна, да что важно принимать взвешенные. Решения к тому же обсудить с руководством. А подскажите, пожалуйста, как вам вообще предложение? В целом, то есть по стоимости, по формату обучения цены вам подходят. Нет, если мне платят руководство, то тогда все подходит, если.  Сама я пока не готова такие деньги платить, потому что я говорю же еще раз, что я только что обучилась. И поэтому сейчас вот я как бы не готова. По новой. В это входить хорошо, Светлана, я вас поняла. Тогда я сейчас, я вам скину всю подробную информацию в Ватсапе да продублирую, что в текстовом. Программу обучения, то есть со всем ознакомитесь, а и давайте тогда предварительно 11 числа с вами свяжемся хорошо для проведения решения. Хорошо, благодарю вас за уделенное время. Если у вас вдруг возникнут вопросы, вы можете также писать в Ватсапе, то есть я с вами буду на связи. Хорошо, спасибо все хорошего вам вечера. Всего доброго.</t>
      </text>
    </comment>
    <comment authorId="0" ref="G2">
      <text>
        <t xml:space="preserve">Алло, добрый день академия, здравствуйте, а вы интересовались обучением по направлению? Вот бизнес в Китае, верно, какой ВЭ бизнес в Китае. Да, интересовалась отлично, давайте знакомиться. Меня зовут Диана, как я могу к вам обращаться? Очень приятно, Юля Юля, взаимно приятно. Я вам предлагаю построить нашу беседу таким образом, да? Чтобы не затягивать и не занимать много вашего времени, а задам несколько вопросов, чтобы понимать вообще. Придет ли вам наша программа более детально расскажу о программе обучения, отвечу на? Все ваши вопросы если все подойдет, то сориентирую по оплате и помогу с зачислением на курс, согласны? Да, конечно, отлично, а Юля, расскажите, пожалуйста, о себе, о сфере деятельности, чем сейчас. Вообще занимаетесь сейчас вообще не занимаюсь, то есть смотрите, я рассматриваю вообще. Я сама бухгалтер раньше работала бухгалтером и занималась поставками, то есть, ну, закупками, в принципе, мы.  Компания вот я также занималась вот этими всеми, как бы поставками и. Расчетный счет, то есть валютный счет, как бы закупали контракты, создавали, заключали договоры с поставщиками. Короче говоря, вот в таком формате работы УГУ. А подскажите, пожалуйста, а сейчас для каких целей рассматриваете? Обучение возможно повысить знания, повысить навыки, да точнее или же хотите самостоятельно уже в этом направлении двигаться, пока самостоятельно нет, не планирую. То есть, я думаю, может быть, какие то новшества введены, то? Есть рассчитать вообще там можно, потому что здесь у нас как бы судоходную игру. То есть поставка была доходная, то есть это все поможет у нас. Я, короче говоря, как бы знала, что это такое, но не владела, то есть цифрами у. Вас есть такая возможность по обучению, если вдруг поняла вас хорошо, а то есть вы сейчас целенаправленно. Да, чтобы как раз таки узнать по таможенным моментам, изменениям да как бы повысить свою квалификацию, скажем так? Угу, угу хорошо поняла вас, а подскажите. А сколько у вас уже какой у вас опыт вообще, сколько лет занимаетесь этим? Да, в принципе, я не занимался, как то трудоустроилась на работу мне в принципе как. То вот вообще, ну зашла это пиписка, работы нравится сейчас. Как бы я отошла немножко от этого, сейчас снова хочу влиться и хотела снимать, потому что пробел у меня 2 года в принципе как бы момент. Вышел, потому что другой деятельностью занимался сейчас. Вот хотела, как бы установить здание, понимать правильно. Вообще я пойду, если в компанию какие вообще азы нужно мне знать, поняла вас хорошо, а? Подскажите, как вообще давно знакомы с нашей Академией? Сигма вообще не знакома, потеряла в интернете, увидела, то есть, почитала, ознакомилась с откликом. И сегодня даже я в принципе сегодня по моему, да? Да, хорошо, а Юлия еще такой вопрос, по каким критериям вообще выбираете для себя обучение. То есть, что для вас важно при выборе самого курса, на что обращаете внимание, то есть знания? Мне нужны, то есть обращать внимание, чтобы я понимала, знала более чем есть знание в моем багаже. На что у вас вообще курс, на сколько болит проволочный, что вообще изучить можно? Смотрите, а вообще время обучения, то есть, рассматриваем вообще. Ну да, то есть, чтобы узнать, что физическая деятельность да как бы издалека, то есть вводный урок. Он такой и будет, это везде, скажем так, да, а какие есть. Основы государственного регулирования, какие правила ввоза вывоза товаров на таможню, то есть основные направления государственной поддержки экспорта в РФ? Это как раз стимул, да более глубоко вам позволит погрузиться в. Данную тему еще раз наполнить, так скажем себе функционал и как раз таки получить возобновить. Да обновите свой навык поиска поставщика в Китае, то есть также обучаем этому, то есть навык переговоров проверки поставщиков. Чтобы не попасть на мошенников, да часто это частая практика, очень частая также изучить международные торговые правила. Специфику работы с Китаем непосредственно, а то есть как сейчас, как действует в данных связях. Да как оплачивать товары из Китая разберетесь, каким образом сейчас осуществляется логистика, а научитесь, как подбирать коллегу. Хотя, я думаю, вы этим не знаниями да уже владеете. То есть код, знакомый, для чего он нужен? Да и для каких вообще он применяется, а также вы знаете, как растаможить товар сможете делать это самостоятельно. Ну и, конечно же, отдельно разберетесь в документообороте в налоговых аспектах, чтобы в дальнейшем, да? Скажем так, чувствовать себя более уверенно подкованным во всех направлениях и + свой нюанс. Именно при работе с таможней, то есть этому будет посвящен отдельный блок, так как таможня у нас является ключевым, да в этой. Цепи, поэтому, а именно моменты с таможней будут разобраны в более детальном, так скажем, формате УГУ. Ладно, то есть длительность курса 2 месяца занимаюсь 144 часа. Юлия, подскажите, пожалуйста, какое у вас образование в Уфе? Ну, в таком случае вы же паспортные и специальность в целом не имеет значения. Да, то есть банк оформит документ, в таком случае сможете получить. Удостоверение установленного образца это как раз таки подкрепить ваши знания, да еще официальным документам и ни на что не влияет в принципе.  В каких то организациях требует, то есть предоставляет также документы о том, что вы действительно не просто на словах владеете, да какой то. Информацией, но еще и действительно обучение, с какого заведения это обучение также большую роль играет. Ну, для некоторых компаний, да да знаний просто.  Поняла вас, а то есть, если вы нам сможете предоставить. Да, ваш документ об образовании мы на основании вашего основного образования делаем вам новый документ. Это вот удостоверение как раз таки да, то есть также, если у вас. Отвечают, как и фамилия, в паспорте и дипломе тоже еще о заключении брака или о смене фамилии потребуется. А по поводу формата обучения у нас онлайн формат в живую занятость преподавателя от 3 до 5 раз в неделю длительность акции. Примерно полтора 2 часа, то есть записи, лекции у вас в любом случае остаются в течение 3 лет после окончания курса. То есть смотрите, если вы, допустим, не просмотрели урок в онлайн формате, надо публику не занята работа дела. Какие то возможно еще какое то обучение, то есть просто практика у нас, поэтому озвучила, а на качество вашего обучения это никак не повлияет. Почему потому, что у вас будет запись урока? Вы смотрите в случае, если у вас возникают? Какие то вопросы сложности, что то не понимаете, есть какой то личный вопрос касаемо уже непосредственно вашего. Да дела, то есть вы уже работаете, вы столкнулись, с какой то проблемой и точно так же обращайтесь к преподавателю. То есть у нас курс такой, да то, что у нас преподаватель очень коммуникабельный, так скажем, с учениками до потока? Он уделяет большое количество времени конкретно на вопросы. Да, чтобы на них развернуто отвечают, помогают, чтобы. Вы не только посмотрев урок, вы сказали, да мы все поняли там. Да, все круто, классно, допустим, все понятно, но еще непосредственно углублялись во что то. Да и если у вас возникают вопросы, значит, вы действительно обучаетесь, скажем? Так поэтому у нас преподаватель вам предложит, и он всегда с таким трепетом да относится на все ваши вопросы. То есть всегда отвечают очень такое развернуто, скажем так, а, собственно, сейчас идет набор в поток 19 декабря. Стартует поток, то есть у нас вот совершенно недавно 29 числа стартовал поток, но уже не предлагаем. Да, то есть не запускаю угу, там можно посмотреть в записи. Это все таки тоже не особо комфортно 1 дело, когда там. Пару заметили, уже то есть неделя прошла достаточно весомое количество, вот то есть 19 декабря стартует курс. А с вами во время обучения будет 3 наставника, это непосредственно преподаватель, да это ветеран Алтайской. Таможни таможенной службы у него опыт более 20 лет как раз таки он непосредственно да связан с таможней. Он знает все нюансы, все подводные камни, что сейчас вообще происходит на таможне, да то есть что какие сейчас. Проблемы бывают у людей и тоже, возможно, если уже записали да информацию по нам, то есть, возможно, видели отзывы. То, что преподаватель действительно дает информацию даже немножечко больше, чем указано в программе. То есть делится своим опытом да нюансы и моментами также с вами будет работать ассистент преподавателя? Он контролирует прогресс в практике, потому что курс практикоориентированный, и также это куратор, да который отвечает за. Организацию, дисциплину, поддержку, то есть благодаря этому вы как раз таки на разных уровнях. Да, чувствуете себя более комфортно, скажем так, чувствуете поддержку от наставников, от ваших и тем самым, то есть вы плавно переходите с темы на? Тему, то есть вы все изучаете, все ваши вопросы остаются закрытыми с ответами. Да и таким образом вы получаете комфортно, так скажем, зная дозированно, скажем так. Ага, вот Юлия, подскажите, пожалуйста, как вам по формату обучения и подходит? Ли вам дата старта курса, да в принципе, да в чем дело отлично. А подскажите еще по программе, то есть подходит ли вам программа курса? Ну да, то, что я рекламировала, то есть более самые такие знания по таможне, потому что и говорилось. Как бы с расчетом нас занималось войско, в которых мы вообще как бы но понимали, но не владеют, то есть как то, откуда и хочется, как бы обновить ранее. Угу поняла вас отлично, а смотрите, Юлия по поводу стоимости оплаты, да то есть если. Вопросов у вас не осталось, могу переходить к стоимости. Да, да, да, собственно, да, собственно, в обучение входит 3 года доступа в записи. Она у вас останется помощь приятных экспертов в трудоустройстве. Если вам это потребуется, то есть. Также с вами поработают, помогут вам с составлением резюме портфолио. Да, то есть в любом случае вы с курса выйдете уже с кейсом готовым, потому что практика у вас будет также. База вакансий предоставится по необходимости, да? Документы об образовании трехэтапная обратная связь, стоимость курса 44 986. Но у нас сейчас, скажем так, черная пятница. Да, а сейчас скидки ведь везде идут, поэтому мы не исключение. Сейчас стоимость курса 40487 при оплате до 10 числа. А это у вас как бы единоразовый, да нужно оплатить? Смотрите, если полная оплата, то скидка действует. Да если же это рассрочка рассматриваем свой вариант рассрочки. Это может быть либо Яндекс, + либо Тинькофф. Банк Рассрочка, она без процентов, без переплат, как тогда стоимость. 44 986 Ага, все понятно, поняла? Подскажите, пожалуйста, какой вариант вам комфорт? Вы знаете, пока мне кажется, перед 1 занятием не начну. Ну не пойму, хотелось бы, конечно, понимать, но посмотреть. Если вы мне скинете, то есть вообще поэтапно, с чего и как я прочту, и там уже как вариант. Потому что сейчас просто впустую хочется, как бы отдать заранее за 2 месяца, поэтому. Да, конечно, я вас прекрасно понимаю, я вам сейчас у вас. Ватсап привязан к данному номеру. Да, да, отлично, отлично, я вам сейчас скину информацию по курсу. Да, то есть старт потока, стоимость программы курса, чтобы получить по окончанию обучения и также скину вам вводный урок, да то есть который мы. Предоставляем для просмотра, чтобы вы посмотрели, то есть как вам преподаватель, как вам его подача дату смотрите как вводный урок и после этого. Уже можем с вами принимать решение. Просто я понимаю то, что действительно вроде как еще остался месяц да до обучения. Ну да, неделя, просто у нас. Количество мест ограничено, спрос большой, поэтому по таким ценам мы вот до 10 числа. Да, поэтому сразу озвучиваю, чтобы потом не было никаких, да? Скажем так, недопониманий с этой стороны. Вот поэтому я вам сейчас всю информацию также продублирую в текстовом формате, а и подскажите, пожалуйста. Юлия, если мы с вами завтра примерно в это же время созвонимся, удастся ли вам уже до этого времени применить решение ознакомиться с программой? курса с видео уроком завтра, наверное, может быть лучше на следующей неделе, потому что завтра я на обучение и, наверное, не успею полностью. Экспертировать вашу информацию их уже там много. Хорошо, я вас поняла, давайте тогда предварительно сделаем так. Завтра я вам напишу сообщение, да то есть звонить, беспокоить не буду. Я вам напишу, и вы мне дадите обратную связь, допустим, продала ознакомиться или не удалось. Если что, крайний день, когда 11 числа с вами свяжемся, я вам сейчас пропишу также сроки на оплату. Да, то есть если все таки решите, то я попробую договориться с. Руководством, чтобы вам сохранили эту скидку, вот то есть если 11 числа, то в целом, я думаю, получится, а и тогда 11 числа. Если кто у нас с вами контрольный созвон. Скажем так, да, в середине решения. Ага, все хорошо поняла, давайте все. Благодарю вас за сегодня время хорошего вам дня. Все спасибо взаимно, всего доброго, до свидания.</t>
      </text>
    </comment>
    <comment authorId="0" ref="H2">
      <text>
        <t xml:space="preserve">Да, здравствуйте, Александр, здравствуйте! Это Василий Академия Сигма, мы с вами договаривались, а вчера не получилось до вас дозвониться. Сейчас удобно вам говорить, да, ага? Хорошо, вы оставляли заявку на обучение на нутрициолога все правильно. Ага, хорошо, тогда предлагаю таким образом наш диалог построить. Я вам пару вопросов задам вначале, чтобы понять лучше ваши цели, и потом все подробно, как курс проходит. Если все вам подойдет, то помогу с оплатой и зачислением. Хорошо, хорошо, давайте хорошо, а подскажите, пожалуйста, в какой сфере работаете сейчас, чем занимаетесь? Я пекарь на данный момент Угу понял вас, а внутри хорологии какой то раньше опыт имели или нет. Да нет, я просто занимаюсь спортом и нутрициология. Это в принципе интересная близкая мне тема, потому что я слежу за питанием и хотелось бы профессионально как. Сказать профессионально, знать, вот и людям, возможно, помогать хотелось бы тоже. О понял вас, ну, то есть в 1 очередь для себя, хотите изучить более эту тему, да? Более подробно, более профессионально. Да, да, да всю жизнь внедрить, а потом уже то есть, возможно, помогать людям, ну и соответственно, когда как профессию, да это. Тоже рассматриваете, как да, да, да, я просто планирую тоже быть фитнес тренером. Мне кажется, тренер должен знать социологию. Ну, здесь с вами согласен абсолютно. Это будет, ну как минимум, это точно преимущество вашим будет большим. Вот так вот, все в идеале бы да хотелось бы, чтобы тренеры знали это ему тренеру, в том числе. И по питанию рекомендации составляет. Да, то есть это удобно, когда все в одних руках. А вы на тренера тоже обучаетесь или пока еще планируется, пока планирую? Тоже еще какие нибудь курсы, а вы хотели бы? Ну как то параллельно этим заниматься или, ну что то в приоритете для вас на данный параллельно хотелось бы Угу? Понял, понял, хорошо, а подскажите, Александр по обучению? Еще вот, ну что для вас важно при выборе курса? Ну, когда ищете обучение, на что обращаете внимание?  Ну, наверное, чтобы было достаточно практики, и был куратор человек, который постоянно на связи, который отвечает на мои вопросы. Угу, угу, понял вас, ну да здесь как раз у нас это. Есть в программе, да сейчас, ну вам подробнее про это расскажу. А еще тогда по времени по срокам вас уточню, если вам подойдет программа, да которая у нас и все понравилось. Когда хотели бы начинать учиться вообще? Ну где то через 2 недели Угу, то есть где то после середины октября, да ой ноября. Да, да, да, угу понял, а смотрите сразу. Александр, скажу, у нас курс стартует 5 декабря, вот просто, если вы начнете. Ну, такая дата вам тоже подошла бы. Да нормально, отлично, хорошо все тогда хорошо сказали. Благодарю за ответ, Александр, тогда небольшой ток по бегам. То есть вы сейчас работаете пекарем? Хотели рассматривать для себя направление, ну, стать фитнес тренером, хотели бы их нам. Вот этиологии тоже это дело совмещать в 1 очередь для себя внедрить и соответственно, чтобы далее. Помогать людям, то есть невозможно рассматривать это. Как уже я так понял, что переход в ту сферу деятельности рассматриваете в будущем. Да, да, да, все понял вас спасибо, а скажите, пожалуйста, про. Нашу академию что то слышали, читали, может быть, информацию нет. Если честно, ничего не надо, ну тогда давайте расскажу вам про нас, чтобы вы знали. Да к чему мы учим, как лучше мы Академия Сигма? Называемся, имеем образовательную лицензию, все программы у нас разработаны Томским государственным университетом. Возможно, про него слышали он в десятку сильнейших вузов страны входит. Вот, а преподаватели у нас все практики сами, ну, то есть то, что преподают сами, в этой сфере работают. Вот, а также у нас есть центр карьеры, который помогает нашим выпускникам после окончания. Обучения трудоустроиться, найти работу, вот и я так понимаю. Если вы рассматриваете как в дальнейшем, да это как как способ заработка, то, возможно, вам тоже интересно этим воспользоваться, а? Также сможете сделать налоговый вычет 13%, НДФЛ можно вернуть суммы обучения, ранее пользовались этой услугой, знаете, что это такое. Отлично, хорошо, вот здесь можете его сделать. А подскажите, пожалуйста, Александр, какое у вас образование? 11 классов и в процессе получения высшего еще 4 года будут получать, то есть да через 4 года получит только УГУ. На на очном да учите нет, я на очном. Я сейчас в Академии вот в следующем году планирую на заочку перейти, а понял вас, то есть, ну чтобы успевать. Наверное, все да потому, что если здесь уже да, да действительно обучение. А смотрите тут, да я почему спрашиваю? Про документ, ну какой у вас вы получите по окончании обучения? Здесь тогда, поскольку еще не закончены выше, пока по окончании обучения здесь будет у вас сертификат. В электронном виде об обучении в электронном виде да сертификат в электронном виде идет. Такой формат документов вам подойдет вам. В электронном виде его то есть я могу распечатать, чтобы он, как сказать, то есть имел какое то физическое.  Когда про программу расскажу, программа длится вообще курс 3 месяца 256 часов, программа, то есть вот до 5 декабря начало, собственно, примерно до марта получается месяц. Тогда вот, а все все занятия проходят онлайн. Преподаватель ведет вживую, то есть и вы можете на лекции задавать, общаться, задавать вопросы интересует. Да если что, то по теме непонятно, если вопросы можете задавать и подавать на них в прямом эфире отвечает. Если, допустим, у вас не получается присутствовать, в то время подойдет версия. Все будет записываться, вы сможете смотреть в удобное для себя время уже. Запись, но также все вопросы, которые возникнут да во время просмотра. Можете задавать вопросы, задать вам на них тоже обязательно ответят, а также все. Записи у вас сохранятся и будут вам доступны, вот это важно. Да, после обучения еще целых 3 года, то есть удобство там, да что все в голове за 3 месяца. Все равно не уместить, да что то может забыться. Потом начнете работать, уже всегда можно вернуться, пересмотреть, вспомнить и освежить память, вот а. По времени обучения еще скажите, Александр, сколько вы готовы выделять вообще, ну в сколько можете вообще? Ну вот если про выходные говорить, что часа 3 4 могу точно, а если на буднях в. Будни я работаю, ну вот на данный момент двенадцатичасовые смены, поэтому никак скорее всего. Да, то есть на буднях у вас прям загрузка большая, да то есть 5 2. Работа и 3 3 а 3 3 а ну то есть вот у вас 3 ограночки на 3 выходных. Да, а ну в целом знаю, возможно, до декабря, что то поменяется, я понял, ну в смысле не хочет. Значит, не знаю, пока не знаете, ну понял. Ну, в целом почему уточняю, да чтобы понимать вам? Ну вообще как бы по времени будет + поэтому, если 3 3 там хотя бы часа по 3 4 то? Вполне думаю, что сможете успевать. Да, да, да, да, вполне тогда подойдет хорошо, а так про доступ я вам сказал. Вот еще важно про обратную связь, а еще про практическую часть. Курса расскажу, то есть, а курсе курс вообще построен. Да, теория + практика сразу, чтобы вы в процессе обучения могли полученные знания сразу же применять и закреплять то. Теоретическая часть будут фактически задания, которые вы сразу же будете выполнять. Ну, по всем темам, вот и в процессе вам будет помогать, у вас будет целых 3 наставника у нас. Трехэтапная обратная связь, это тоже наше преимущество. То есть у вас стоит и наставника во время обучения, вам будет помогать? Это в 1 очередь преподаватель заоцени программу. Отвечает также будет ассистент преподавателя, который именно помогает вам в практике и отдельно еще будет куратор. Ну, он отвечает за организационные вопросы, чтобы для вас. Был максимально комфортный процесс обучения, вот то, про что в начале мы с вами говорили. Да, чтобы была поддержана, чтобы был человек, который прям на связи, вот, собственно, тут. Будет и поддержка окружены полностью. Вот как вам, Александр, по формату все ли подходит. Вот из того, что я сказал, может, какие то вопросы есть, да подходит, то есть это базовый. Курс он не направлен на то, чтобы вот именно клиентов там каких то предоставлять людям. Да, хороший вопрос, это в том числе есть. Я просто, ну я вам про формат сначала сказал. Сейчас как раз уже про курс подробнее расскажу, да это тоже есть. Ну, именно про поиск клиентов, в том числе да сейчас вам расскажу. Это все, то есть вообще программа достаточно. Большая обширная такая состоит из 31 темы до позволяет вот вам изучить эту тему от простого к более сложному. Ну и соответственно курс рассчитан на то, чтобы человек без. Опыта даже пришел, да и научился, вышел уже полноценным специалистом. То есть начинается с основ биохимии введения профессии да строения метаболизм, клетки энергетический? Обмен вот, то есть все, вот это изучается в самом начале, да и далее уже идет порядка. То есть вы в целом научитесь за, ну вот за время обучения это оставлять рекомендации по? Питанию образу жизни, направленными на профилактику так называемых заболеваний, в том числе также формировать пищевую корзину клиента, оценивать симптоматику дефицитарных. Состояний составлять персональные рекомендации по питанию также по физической активности и также по режимам дня для их коррекции. То есть как раз в нее входит вот также? Сможете составлять сбалансированные, полноценные рационы для клиентов, подбирать продукцию, способы кулинарной обработки продуктов. И вот в конце будет блок, да как раз про то, что. Как осуществлять поиск клиентов, как вообще работать с клиентами, как использовать, допустим, социальные сети и другие методы коммуникации? Да, для в целом вот привлечение людей, ну именно уже как работа, как профессия, то есть это в курсе, есть как. Раз курс на это, в том числе, направлен, чтобы вы могли этим полноценно заниматься как как способом заработка. Ну, основным ключом вот, а так это если прямо в кассу, вот по программе, по самой. Если есть какие, то вопросы конкретно да по программе буду. Задавать я вам расскажу, пока пока нету вопросов в целом. Ну, по программе подходит, да как я понимаю, да да угу все отлично, хорошо? Тогда остается вопрос оплаты, верно? Угу, хорошо, а смотрите, сейчас данный курс у нас вот полностью программа построена. Помню, 256 часов 3 месяца есть обучение и доступ к всем материалам 3 года с трехэтапной обратной поддержкой. Преподаватель систем и куратор на данный момент скидки на этот курс у нас еще действует стоимость. 74 986 Вот как вам по бюджету, Александр? Ну, в принципе, если есть рассрочка угу в принципе, да, могу рассмотреть вариант. Да рассрочка у нас есть, смотрите, расскажу да рассрочка без переплаты. То есть сумма для вас не меняется, оформляется через банки, партнеры у нас несколько банков? Партнеров, то есть вы подаете заявку, ну я вам присылаю ссылку, вы подаете заявку на рассрочку, соответственно банк одобряет и оформляет. Вот видно, история хорошего у у меня вообще нет кредитной истории. Ну, это это можно сказать, что хорошая вот. Сроки рассрочки от 3 до 12 месяцев, тут какой вам будет удобнее срок? Да ну, то есть это зависит от нас, желания вам вообще именно какой срок хотели бы рассмотреть. Пока не знаю, на самом деле вот только недавно вообще работать начала, а еще только недавно работает. Да ну вот я все это время училась, понял, понял вас, а тогда ну смотрите, я могу вас. Сориентировать по платежам, чтобы вам определиться со сроком. Да вообще какой вам какой удобно, то есть могу вам сказать, какие платежи, на какой срок посчитать вам? Скажите, пожалуйста, ну давайте. Допустим, на полгода, на полгода, то есть на 6 месяцев платеж в месяц будет составлять 12497 р. 12500, а 1 платеж идет только через месяц. То есть вот, допустим, сегодня оформляете да 1 платеж? Можно вносить через месяц и, соответственно, также можно заранее. Ну, когда вам будет больше платежей, либо, допустим, просто в какой то момент, да там деньги появились, больше закрылись. Вот а как вам такой срок 6 месяцев или посчитать еще, на какой то да нормально в принципе такой подходит? Да все хорошо, тогда формирую ссылку, направляю вам сейчас на оформление рассрочки. Да ну я, скорее всего, прям сейчас не буду. Брать рассрочку я еще похожу в этой мыши, что это как перевалю эту информацию. Да, да, вы можете мне еще в Ватсап продублировать информацию на курсе, что нибудь еще там. Ну просто знакомы еще, конечно, конечно, да я вам вышлю программу курса.  Также ссылку на сайт, где есть презентация этого курса, где как раз о нем рассказывать. Вот угу подскажите, Александр, еще вы где то еще смотрели другие обучения? Ну вот по этому направлению или пока нет? Да смотрела, ну как там по условиям, то есть с чем то, может быть, сравниваете или хотите сравнить именно условия? Да нет, пока в принципе разница только вот в цене, и, наверное, некоторые делают упор именно на то, чтобы, как сказать, обучить профессионала. Прям вот как сказать, прям внутри филолога, который собирается там выходить на заработок 200 + рублей там в месяц.  Для себя что я говорю, что сложно сразу прогнозировать, как бы до учебы какой у вас заработок будет? Но я вот я тоже об этом думаю, да. Когда так говорят не очень понятно, да, да, да, но в целом, то есть обучение, а и а кто то вы говорите лучше просто для себя, да чтобы? Угу, ну как я понял, вам интересно и то, и то, поскольку ну все таки с развитием дастерских для себя. Это очень хорошо, но если вы можете людям помогать. Если можете на этом зарабатывать, но это же вообще прекрасно более. Да, ну, в принципе, вот ваши условия мне нравятся, то есть структура, как вы описали, да? Отлично, хорошо, я очень рад слышать, что у нас побольше как раз и мы, собственно, по цене. Это тоже понимаю, да что у нас самая такая подходящая. Да, да, да, да, были курсы за 200000. Вот эти вот для меня пока не актуально на данный момент, понятно? Да, но причем если учитывать то, что предлагают + - похожее значение, да и вот здесь. Да, да, ну я понимаю, да я в. целом знаю рынок, что у нас одни из самых адекватных цен по рынку именно за тот объем знаний и ту подачу, которую мы предлагаем. Да, у нас преподаватель, я говорил, что практику посмотрите, там тоже на сайте про нее. Есть, а вот кто она, она действующий интеллектуалов. Очень даже вот хорошо, Александр, тогда как договорились. Я вам сейчас пришлю информацию, а давайте с вами договоримся примерно, когда ну созвониться, чтобы вы могли. Спокойно почитать, обдумать и уже там, чтобы мы могли оформить, чтобы вас в группу записать. Потому что у нас ограниченное количество людей и уже достаточно много набралось на несмотря на то, что есть еще для вас.  Вы можете мне позвонить в понедельник, вторник или среду? Вот как раз выходные у вас выходные, у нас так у нас там есть 4 это, у всех выходной. Давайте вот либо 5, либо 6, да? Все договорились времени, какое то есть предпочтение, когда удобно или вам нормально. Ну, я по сибирскому времени живу, поэтому после 4 по Москве уже не звонить. Это я понимаю, да у нас, кстати, пока у вас есть 12:12 да у вас сейчас. Я тогда буду пораньше, либо в это время как сейчас, либо еще пораньше. Отлично, договорились все тогда, сейчас вам все на Ватсап отправлю, а телефон у вас 22 73 заканчивается, верно? Да, да, Угу, хорошо пришлю на Ватсап, и во вторник среду вас наберу угу все. Василий, спасибо рад помочь Александра всего доброго до свидания.</t>
      </text>
    </comment>
    <comment authorId="0" ref="I2">
      <text>
        <t xml:space="preserve">Алло, здравствуйте, Наталья, это Сергей Владимирович.  Хотел сориентировать по программе обучения, рассказать о ней на ваш вопрос, ответить. Если все подойдет, сориентирую по срокам стоимости и помогу с зачислением. Да, да, я слушаю, да хорошо. Тогда Наталья хотела уточнить, у вас есть какой то повод сейчас перебрать или выбираться не в чат.  У меня понятие есть, но, а так, чтобы что то так более подробно, то есть, то есть вы сейчас именно в этой сфере, да уже работаете смежным. Да, А вот все таки это направление, почему решили здесь рассмотреть? А потому, что я сейчас перешла на должность по работе с вами Угу. То есть получается сейчас точка ВЭ, правильно я вас понимаю для?  А в каком случае счет тоже такой момент хотел уточнить вообще по прохождению курса? Может быть, на какие то темы в 1 очередь внимание обращайте.  В 1 очередь законодательство.  Сопутствующие темы, так что. Отлично, а Наталья, есть тоже понимание какое нибудь может быть у кого? То, если, например, программа подойдет, когда планируете начать обучение, когда вообще планируете применять полученные знания на практике? А на практике прям сразу. Ну, то есть. Да что как раз уже в задолженности находится, чтобы поменять навыки? И по обучению может быть есть у вас критерии, на которые в 1 очередь бумаги обращайте. Например, может быть формат обучения темы, какие раскрываются, сколько длится курс.  Ну пока нету таких требований. Угу, да я вас в любом случае сориентирую. И Наталья, если программа подойдет, вы когда планируете начать обучение?  Ну как вы говорите, что уже какая то должность начали работать?  То есть у вас пока еще планируется, да? А ну, возможно, даже это и как раз таки успех нашего. То, что вы можете исправить 1 программу, благодарю вас за ответы, подытожим, то есть ваша задача. Освоить всю эту точку в дальнейшем применять на вашу новую должность. Хорошо еще также уточнить, что нибудь по нашей школе Академия Сигма выслушано. О нашей школе академии Сигма вы что, нибудь слышали? По рекламе хорошо, я вам расскажу о нас, о том, что вы получите благодаря обучению у нас 1 из школ с лицензией и по окончании обучения вы. Сможете сделать налоговый вычет 159? Вот эта программа разработана государственным университетом, который входит в топ 10 сильнейших вузов.  Уточнить у вас какое образование? Супер, потому как мы выдаем полноценный документ. Документы на лечение.  А ну значит, да вы понимаете, что у вас будет удостоверение о прошении квалификации на обводе ваших телефонов предоставить? Хорошо. А в общем, да, да, да и еще хотел. Вот 1 момент уточнить у вас в паспорте телефоны совпадают. Конечно, хорошо, потому как все регистрируется в федеральном реестре документов, чтобы отфильтровать. Наталья, если сейчас у вас согласуется обучение, ну и в принципе, если вы сможете здесь также учиться вообще, сколько времени в неделю готовы уделять?  Ой, здесь, конечно, трудно сказать, я думаю. Ну часа, наверное, 2 3 4 может быть, но это все по таким вопросам, потому что является еще учусь получать 2 высшее. У меня бывает что либо 2, 2 раза в неделю лекции, либо 4 раза в неделю лекции, поэтому поэтому. Поэтому совмещать надо, да, да поэтому мне придется совмещать, да? Хорошо командировка и так далее и тому подобное, то. Есть, смотрите вы также, когда. Примерно 3, 4 раза в неделю примерно полтора 2 часа в день 8 10 часов в неделю. По такому формату это длится в течении 2 месяцев обучения. Да, 2 месяца 144 часа это сколько общая цена обучения вам комфортен? Так еще раз я просто еду за рулем, и вас лучше на сколько какой центр обучения вам комфортен. Ну не совсем, конечно, но будем стремиться как встать. Вы также можете запись, если что лекции смотреть, то есть не обязательно присутствует, потому что у вас и спрос. На инструктивной платформе вводим 3 лет окончания курса яиц в в любое удобное время по обучению. Хотел проконсультировать, началось с 29 будет.  Ну видите, я не могу вам ответить на этот вопрос, потому что я пока нет понимания по тому, как здесь у меня будут обучать. А я мне либо нужны какие то вводные до для начала, либо я не знаю, а следующее обучение, когда начнется. Пока неизвестно, возможно только в следующем.  Подробности расскажите, а потом я уже сама сделаю вывод, как насколько мне будет комфортно, и тогда уже от этого оттолкнемся просто. Ну да, тем более вы в любом случае можете с небольшим опозданием к лекциям подключиться, потому что которые так, что будут в записи. Доступны еще также по формату обучения. Вас хотел сориентировать, все проходит таким образом, что у вас есть обратная связь на протяжении всего обучения. Это от преподавателей, от преподавателей, то есть, если есть какие, то вопросы на протяжении всего обучения.  По завершении программы вам выдается на основании успешной сдачи итогового проекта вашего рамках срока курса в течение 2 месяцев, которые проверяют, принимают у вас преподаватель Угу по формату обучения. Может быть, какие то вопросы у вас есть? Не не не все понятно, продолжайте и по функционалу. В общем, в принципе, вас сориентирую, что люди проходите вот эти 2 месяца. То есть у вас идет изучение вас вообще законодательной точки зрения и общих основ госрегулирования? Добрый день, а также поучаствовать в поисках поставщика в Китае навыках переговоров проверки их.  Да, именно на Китай курс рассчитан у. Вас, возможно, в ближайшее время будут следующий сам также рассматривается, потому что там все таки упор идет на разные страны, дружественную страну. Поэтому, возможно, у нас следующий в ближайших может быть месяцах перспективы будут уже такие. И еще вы также получается изучаете, как вообще логистика осуществляется, как представляете, как же сделать дешевле, быстрее, естественно, помощь и изучаете. документооборот налогового аспекта + вы изучаете также отдельно таможню и таможню, оформление декларации, то же самое таможню. Контроль подборка волжской ЭМ ВЭ. То есть часть почтовых, которые необходимы для того, чтобы вы могли от начала до конца сопроводить на сделку или настраивать? Его бумажками + У нас преподавателем практик до того, как у нас преподавал, работал. Да вот эти, кто может еще опыт в сфере ВЭД, будешь?  И то есть получается у вас далее ведется итоговая работа после сдачи итоговой работы? Вам выдается документ об окончании обучения. Все это за 2 месяца вообще поделитесь, что могли бы, как программа вам подходит, отвечает вашими целями задач? Задачу пока как бы все норм угу, а может быть, еще какая то наполняемость текущего вопроса остались у вас. Я пока плаваю в этом, и все + сосредоточены на дороге, поэтому я вот так вот прям сказать вам 100 на. Пока не могу, я пока вам только слушаю. В любом случае я вам смогу еще продублировать программу курс, чтобы тоже было понимание. Да, Да, конечно, я смогу это сделать, то есть я правильно понимаю? Наталья, сейчас у вас еще остался вопрос.  Хорошо, я вас сориентирую, то есть смотрите по вы их программы, осваиваете за 2 месяца. Обучение у вас входит записи документов об образовании и трехкратную обратную связь по стоимости курс стоит 44986 р. То есть как он получается нормально, хорошо? По стоимости, по тому же самому присоединению к потоку вы в принципе можете сейчас место забронировать, например, и подключиться либо сегодня, либо завтра уже.  Так, а на какой платформе, где это будет обучение проходить, это будет или, может быть, на каких то там? А да, лекции у вас, получается, проходят в Зуме? А что касаемо платформы, на которой все проходит обучение платформа, называется 1? Она от Томского государственного университета идет, и там как раз таки у вас сохраняется доступ к курсу в течение 3 лет. Также вы работаете именно с функционалом в дальнейшем, ну те же самые, например, сайты по ТНВ также практику. Проходите также, например, вы разбираетесь в площадке по партнерам, вот, например, тоже самое Алибабу.  Примеров разборов кейсов на практике вы также ознакомитесь с платформами именно на курсе, которые также дополнительно вам помогает. Помогает и по поставщикам, и по логистике точно поняла. Вас какой то вопрос у меня был, а у вас как давно это вот практикуете? У нас 3 года вообще обучали по этому направлению. То есть мы в течение 3 сейчас уже? Ясно. Так ну давайте поступим таким образом, вы не все рассказали. Я правильно понимаю, да то есть я вас сориентировал по курсу все? Давайте поступим таким образом, вы мне дайте время подумать, а вы мне будете. Перезванивать или или как, или как мне дать ответ. В принципе можно будет на ответном сообщении также отписаться. Я вам сейчас пробью информацию и, если будете готовы присоединиться к обучению и наоборот. Может быть, по срокам у вас сдвинется? Учитывая, что вы сейчас говорите про другое обучение, то можно будет ответным сообщением отписаться. Спасибо большое, все тогда я жду от вас информацию, то есть. Любым удобным тогда я на 3 неделе, по 5, наверное, в пятницу постараюсь к вам вернуться обратной связи. Ну, до 5 числа вы сможете подключиться там как раз, где то будет примерно + то 5 лекций уже выложено. То есть нужно будет нагонять, потерял немного? Все хорошо, тогда да в это время.  До свидания.</t>
      </text>
    </comment>
    <comment authorId="0" ref="J2">
      <text>
        <t xml:space="preserve">Алло, Академия Сигма, здравствуйте, вы оставляли заявку на обучение специалиста в бизнесе? Правильно да оставляла, у меня есть стоимость и все прочее, то. Есть и могу ли я в рассрочку взять? Да, я понял вас, как могу к вам обращаться? Ольга Ольга, очень приятно, меня зовут Василий Ольга, давайте таким образом. Поступим пару вопросов задам, чтобы лучше понять по целям. Вам не подходит ли программа и потом все расскажу подробно? Отвечу на вопросы и сориентирую по. стоимости, если что, то подойдет, помогу. С договорились, да, конечно, отлично, хорошо? А Ольга, подскажите, в какой сфере работаете, чем занимались у меня главный? Бухгалтер отлично понял вас, а со сферой вы как то связаны уже есть вопросы. А вот как раз приступая к такой работе, предложили должность, вот а опыта. Такого нет, то есть я не была никогда. То есть внешнеэкономической деятельностью не занималась, а руководитель у него как раз есть цель выйти на Китай? Сейчас есть у вас какие то страны, то есть убедиться, с которыми он сотрудничает, но у него в перспективах китайское как раз направление Угу понял вас в. этом плане я понял, это здорово, а планируется. Вот смотрите, то есть, ну вас планируют на эту должность. Да, как я понимаю, вот развивать в этом направлении. По части бухгалтерии или полностью специалистам выплат? Но я так поняла, что у меня красотка будет все потому, что компания маленькая сотрудников так много, и я буду от бинта до ваты, грубо говоря, делать. Ну, то есть универсально.  Здравствуйте, девушка, вот у нас элементарно встает, который оформляет там транспортные и прочие накладные и все прочие, и я должна это заменить грубо. Говоря тоже сесть на ее рабочее место и все сделать, оформить сделку от начала до конца. А ну отлично понял вас, ну как раз это да, это то обучение. Которое, ну собственно, которая этому вам обеспечит эти знания, потому что ну бывает я. Почему уточнил, да вы сказали, что главным бухгалтером? Работаете, бывает, что именно ищут по бухгалтерии только знания, вот в сфере ВЭ они все полностью, поэтому уточню. Но вам я так понял, нужен все нужно. Все вот хорошо, хорошо, Ольга понял вас, а какую то информацию уже на сайте изучали. Нет, нет, я случайно вообще вышла вчера на вас. Думаю, ну просто отправлю, да если мы с вами поговорим. Мне будет более ясно, чем я буду там рыться, где то я даже не поняла. Где я оказалась, в каком городе это было до вечера очень поздно? Вот у нее просто вы как высветились мне как маячок. Ага, ну здорово видите, наверное, неспроста раз. Вопрос был вопрос, нашел то ответ, а хорошо? Ольга, тогда я сам все расскажу, а про именно про там курсы, про варианты оплаты. Такой страшной истории тоже небольшой итог. Подведем вы работаете сейчас в компании главным бухгалтером, и ваш руководитель планирует выходить именно на Китай и специалист полностью стережать, который будет. Хорошо, а я так понимаю, организация да заинтересована в обучении, то есть организация будет оплачивать. Я думаю, что нет, нет как раз таки я самостоятельно буду этим заниматься, организация будет этим заниматься.  В интересах обучиться, чтобы быть ценным кадром, ценным объектом. Ну понял, чтобы не искали.  Замечательно еще тогда, наверное, вопрос такой, что ищет. Ну что, для вас важно при выборе обучения, вот что должно быть в курсе? На что обращаю внимание, а доступность то есть, чтобы были все материалы под рукой. То есть я могла скачать, распечатать, что то для себя оставить какие то? Пометки, вот и вернуться, прослушать. Допустим, тоже есть, допустим, я что то не поняла, да лишний раз там вернуться, прослушать вот, задать какой то вопрос. Это важно, да, конечно. Вот как то так, ну понял, понял, основное понял. Хорошо, и по времени еще спрошу, если что подойдет. Допустим, программа понравится условия. Да, когда вообще хотели поступать с учетной, когда хотели?  Наверное, через через 202 вот так вот сейчас тоже буду сюда, буду влезать тоже в новую должность, новое направление.  Собеседование ходила в принципе, я так поняла, что я им импонирую, мне они тоже и в принципе я готова вот обучиться и это. Возьмут я вот прямо точно, потому что мне надо. Я всегда звоню, мне не хватает как раз. Ну, я вас понял все это, ну хороший, хороший настрой, хороший, тем более работал уже, да?  Хорошо, я вас понял, благодарю за ответы. Давайте расскажу тогда сначала про нас, я так понял. Вы сказали, да что про нас тоже не знаете? Думаю, чтобы вы понимали, да какую хуйню соответственно забракуем, а мы хотели. Академия Сигма, лицензированная онлайн школа, у нас все программы разработаны совместно с Омским государственным университетом. Возможно, про него слышали он в десятку сильнейших вузов вообще входит по России. А также вы сможете после окончания обучения сделать налоговый вычет 13 %. Они пользовались услугой да пользовалась их на отлично, вот здесь можете налог вернуть. А мы уже более 80000 студентов обучили, 80 70 % из которых успешно трудоустроились так же. Ну понемножку у нас есть центр карьеры, который помогает нашим выпускникам устроиться, поэтому все ну успешно находят работу. Я понимаю, что, возможно, это уже. Сейчас не актуально в данный момент, но вдруг кто его знает. Да, возможно, вы рассмотрите совмещение либо там еще что то всякое может случиться. Поэтому на всякий случай говорил, что также трудоустройством мы можем помочь, это входит в обучение. А подскажите, Ольга, какое у вас образование выше выше? Отлично, а здесь вот по окончании обучения получаете официальный документ, называется удостоверение о повышении квалификации, оно также. Заносится в федеральный регистр документов об образовании, то есть он. Ну, его всегда можно проверить серия номер, его есть, там всегда работодатель сможет посмотреть, то есть вот это вот.  Да, это именно официальный документ с номером, который в базе будет занесен в федеральный. Вот вроде полная сможете да копию или скан предоставить, да, конечно, конечно, все. Отлично, хорошо, а давайте тогда про формат расскажу, чтобы вы понимали, как проходит. Смотрите, у нас преподаватель лекции ведет живую, ну в режиме онлайн идет и в живую. Соответственно, если вы можете присутствовать онлайн, присутствовать онлайн, и как раз общаетесь, задаете все вопросы, и преподаватель на них отвечает информация, желаемая также. Все лекции записываются, если, допустим, в это время вам неудобно. Да, вы можете всегда в удобное время для себя посмотреть ее записи, также все вопросы, которые возникают, ну вот. Во время просмотра, даже если записи смотрите, то вы после просмотра задаете преподаватель. На них тоже обязательно ответят, вот а все все записи у вас останутся вот то О. Чем вы говорили, что можно вернуться, пересмотреть все записи? Будут там доступны еще после обучения целых 3 года, то есть уже будете работать по этой специальности всегда. Можно вспомнить, что то да перелистать, понятно жить памяти вот это очень удобно. А по времени, Ольга, сколько вы готовы на обучение определять вообще каждый день в принципе? Вечером, почему не посидеть и не посмотреть? Допустим, там сколько 2 часа это мало. Ну, в среднем, как мы говорим, если в среднем в районе 2 часов в день занимает, если у вас, да? Да, я думаю, что найду 2 часа в день уже найду. Хорошо, а лекции 4 5 раз в неделю на буднях, в основном выходные, выходные, вот полтора 2 часа и день. Вот как я сказал, угу Угу, В. Само обучение на интерактивной платформе у нас своя называется 1. Будет доступ ваш к личному кабинету логин пароль. Заходите с любого устройства, как вам удобнее, также есть на. Мобильный телефон, приложение, если это нужно, вот а по обратной связи еще расскажу. Вы же ранее, где то проходили онлайн обучение, уже, ну да проходила, но мне не понравилось в том. Плане, что там не было как раз живого общения, там вот была просто и там, в записи, было все. Да и да, и если я задавала какой либо вопрос, я не понимала вообще ответ, который был. Понятно, что вопросы можно было задавать, но вопросы настолько вот замудренные, то есть простыми словами. Не могли объяснить, почему там вот как у нас любит налоговая писать письма? Да, да или там вот, допустим, тут юристам отвечают. То есть статья, а результат, то вы понимаете тут напрасно. Я бы не искала да понять, не искала от того, что она написала мне ответ. Вот как то все равно приходило, ну понравилось. Конечно, то есть результат, все равно был в любом случае. Направление было дано какое то, да, но это не тот. Формат, который бы мне, за который потому, что на практике ты сталкиваешься с таким количеством вопросов, вот на практике именно быстро получить ответ просто. Так же бывает элементарно, так вот в этот нет. Я должна какую дату, поставить дату приема, дату пересечения границы, вот элементарно, да в документе даже. Когда заполняешь кафе какой либо там паспорт, сделка или еще что то, то есть много всяких тонкостей. И хочется просто, чтобы тебе не ломали голову, Господи.  Вот так, да, но действительно согласен с вами. Хочется ясности, особенно когда еще не очень в этой сфере разбирается. Только начинаешь да погружаться, конечно, хочется, чтобы понятно. Объяснили, вот а ну вот на самом деле у нас здесь с обратной связью. Как раз очень хорошо удобно сделано, как я вам могу сказать. Обратная связь в двухэтапном формате у нас построена это. Значит, что у вас будет целых 3 наставника во время обучения? То есть это будет преподаватель в 1 очередь, который отвечает за усвоение программы, непосредственно также будет ассистент. Преподавателя, который будет вам помогать в практике, потому что в курсе много практики для сразу закрепления знаний, которые будете получать, вот и 3 будет куратор, он отвечает за. Организационные вопросы, собственно, ну для того, чтобы вам было максимально комфортно учиться. И вот как раз во 1 быстро, во 2 четко все по делу, то есть, если там по предмету вопросы. Преподаватель, если по практике помогает и соответственно, по каким то там конкуратор, он всегда на связи с вами. Вот здесь будет окруженные работы с 2 сторон, вот вообще очень хороший. Удобный формат, а курс длится 2 месяца, обучение, а начало у нас как раз следующего потока 19 декабря, то есть получается. Ну, через месяц чуть больше вот подходит с самого начала доска. Подходит вообще супер, вообще подсел замечательно. Ну звоните, да я вот как раз хотела хотя бы свои вопросы какие то порешают. Может, пока вот и в материальном плане, и прочее, то есть. Хорошо, как все сходится, а смотрите документ о завершении, вот который я говорил. Удостоверение выдается на основании успешной сдачи итогового проекта в рамках. Срока курса вот в течение 2 месяцев, то есть в конце будет итоговая аттестация и проект. Будете сдавать преподавателю, который он проверяет и, собственно, заберет. Вам удостоверение, вот, а вот по формату в целом, мне она все рассказал. Да, ты сказал, как вам Ольга в целом вообще вот по формату. У меня вопрос, то есть смотрите, я. Получается, специальность, какую все таки приобретаю, то есть что этот все таки получается специалист ВЭБ? Да ведь он не главный бухгалтер, не бухгалтер именно в. Специалист тонкости будут вот эти вот налогового законодательства нашего российского освещены. То есть, чтобы я потом могла применила работник уже как главный бухгалтер, обязательно все вот сверху связано с ВЭБ вообще все я. Вам сейчас просто это подробнее про кур. Будем говорить, я вам это все тоже расскажу подробнее. Конечно, будут все тонкости налогового законодательства наши, потому что ну все, что связано в этой сфере с этой сфере, все, что может. Понадобиться вам как специалисту при работе с Китаем, оно все будет, конечно, ну законодательство тоже. Вот, а так, ну в целом постамат, я так понимаю, вам подходит? Да, по данным по формату, да есть еще я хотела спросить, а у вас есть. Вот, например, вообще специалист ВЭД допустим, но более широкого профиля, то есть неизвестно с Китаем, допустим, а вообще то есть. Ну вот, они сейчас работают с Таджикистаном, например, а с Арменией работают потом, с чем они еще работают. Да, то есть они, да и чтобы мне было понятно вот из этого курса, я смогу более понятно мне, чтобы было, как работать с остальными, допустим, справа. Тут освещено немножко, это будет как то, как то. Ну, я понял вот это, да, конечно, у каждой страны вы правильно заметили свои нюансы есть, но. Здесь лучше на базе Китая, поскольку все таки сейчас в Китае самое востребованное направление, в основном на него запросы людей, но когда вам. Здесь, но в целом возьму, то есть основная база, то она есть базовый по перевода, то есть она у вас будет дальше, если ну, то есть вы с Китаем. Научитесь да работать дальше, если будет необходимость других странах. Ну там что, то надо будет изучить, конечно, вам, да ну именно список у страны. Работы с данной страной для того, чтобы все вот эти навыки, да только говорить про поход поставщиков, про логистику, про документы оформления. С таможней про вот опять же налоговые аспекты наши российские. Вот это все у вас будет в базе, то есть это как бы как так такое со мной, ну да? Потому что все остальное можно эту информацию становится там почитать. И как то, как это, как на бурю, быстро записываете, ну конечно, конечно.  Да когда у вас уже навык есть, тем более уже опыт какой. То будет же поработать в этой сфере, и если через какое то время нужно будет другие страны, вам уже проще будет понять, потому что вы в этом ориентироваться уже будете что как чему. Вот да еще одни вопросы, какие то вот давайте как бы мне так то, в общем, то нет у меня по стоимости. Я что, то прямо боюсь, что вы мне сейчас как озвучите такую цифру. Просто я хотел вам еще про курс немножко рассказать наполнение и потом. А может, вы программу провоцируете, как бы в электронном виде я посмотрела бы ее? Конечно, конечно, давайте тогда словами вкратце скажу, и программу вам сделаю обязательно тоже. Угу, а потом да вот хорошо, а смотрите вообще про сам курс, если говорить. Программа состоит из 6 основных разделов. Вот сейчас вкратце покажу, 1 напомню, что занятия практикой. Ориентированы у нас то, что ну очень важно именно такой информации, говоря вместе с практикой. То есть вы смотрите лекцию, да и будет будут закрепление, чтобы вы сразу учились это? Применять уже на практике, чтобы было быстрее, таким образом, быстрее управиться материал. Преподаватель у нас вообще сам главный таможенный инспектор Алтайская таможня работает уже. Более 20 лет, то есть он настолько это все изнутри знает хорошо досконально. Да что, в принципе, я не могу, то есть все, что можно сказать, жизни там работает, он очень хорошо понятно. Объясняет все тонкости, даже если вопросы там не касаются темы. Да какое то сегодняшнего занятия, то есть он на них на все с легкостью может ответить, поэтому здесь очень хорошо. В этом плане вот, а на курсе научитесь во 1. Да ну в 1 очередь, что такое вообще, за какие основы государственное регулирование? Как правило, ввода так и вывоза товара на таможне. Основным направлением государственной поддержки экспорта в Российской Федерации, что вам позволит более глубоко в систему вообще погрузиться и понимать в целом функционал. Вы получите поиска поставщиков Китая то, что я упоминал навык ведения переговоров и проверки их на благонадежность. Я думаю, что тоже знаете, что в этой сфере много там и мошенников. И все вот как разбираться, как понимать, чтобы не. Попасть на неблагонадежных поставщиков, как это дело разбираться. Вот, а также получены, будут у вас такие навыки, как оплата товаров из Китая. Проведение валютных операций данных реалиях тоже, наверное, в курсе, что это да, да сейчас. Разные приходят новые соответственно вот здесь, как ориентироваться как, ну, то есть как эти валютные операции сейчас на текущий момент вообще. Вот, а разберетесь, каким образом сейчас логистика осуществляется, да все возможные доступные способы подбору кода флеш через программу. Это стоп про коды знаете, да, наверное, конечно.  Здесь более глубоко погрузитесь, то есть для чего они, как происходит кодирование, да то есть это все сможете делать. И сможете, вот большой раздел посвящен работе с таможней как раз все полностью, вот и до, чтобы не пользоваться услугами, так что с нами делаю. Да, услуги брокеров берут именно там по растаможенные. Товара это все учите сделать самостоятельно, как обойти без посредников именно оформление на таможне. Вот и, конечно же, отдельно, вот вопрос, что вы спрашивали, разберетесь документообороте. В налоговых аспектах, чтобы полностью стать уверенным специалистом в этой области. Все, что касается брать все с документами, с налогами тоже, это лучше вот это справка по содержанию какие. То вопросы, может быть, есть у вас как то все понятно, пока все понятно. Отлично, программу, как договорились, я вам сброшу сейчас после нашего разговора, а остается вопрос оплаты, правильно? Смотрите, сейчас на сегодняшний день данный курс да 144 часа. Напомним, программа 2 месяца с получением удостоверения в конце трехэтапной обратной связи и доступом к материалам еще на 3 года стоимость на сегодняшний день 44 986 данного вопроса с вариантом. Оплаты. Нет, не страшно, я думала позже, я ее сейчас за 90. Ну, у нас тут скидки большие, да на эту программу. Поэтому я и говорю, что я думаю, что у вас не напугает цена, потому что я в целом знаю. Рынок, поэтому идите хорошо, хорошо, а вариант оплаты также есть. Вот вы спрашивали в начале, в рассрочку есть рассрочка, она где переплату. Через банк партнер у нас ну несколько банков партнеров. Вот вам какой вариант был бы предпочтительней телеком оплата или в рассрочку, наверное бы целиком? Вот я как то почему, то так хочу. Да вот и я, наверное, сама разберусь со своими финансами, вот. До декабря, во всяком случае, я точно решу этот вопрос. У меня сейчас просто очень много реально, что то навалилось, но я точно буду учиться. Вот вы знаете, даже несмотря на то, что вот сейчас на работу как то не берут. Это не факт, что берут, не берут, да? А да, мне понравилось даже то, что это как направление реально для меня новое, и это востребованные специалисты. И что вы можете тоже трудоустройство какое то предложить потом? Да, я знаю, сколько специалисты ВС получает на сегодняшний день. На самом деле на самом деле на самом деле их очень мало, особенно практикующих таких.  Что, собственно, так прямо знаете, откликается прямо очень хорошо. Это что, вы видите и изучили, чувствуется, что есть за этим будущее и. Вам вроде как близко, да по душе, значит, все обходится. Значит, да надо и учиться, и получать профессию, а дальше уже ну либо здесь, если. Все хорошо, правильно говорят, либо сможете найти, то я уверен. По этой станции работы точно сейчас в наше время хорошо, Ольга, тогда. Может, знаете, каким образом поступить? Я понял, что сейчас, пока финансы не решаете вопрос. Да угу смотрю, где то там можете разобраться. Я могу вам знаете, как предложить просто внести 10. % предоплату, чтобы место забронировать, потому что бывает так, что быстро заканчивается. Ну, + цена может подняться к декабрю. И вот честно, мне сейчас вот в другой город еще лететь, и тут обратно потом нужно прилететь и на работу трудоустройство. И а пока денег, то нету у меня. Очень много вопросов реально, сейчас я очень хочу, я заплачу мне эту проблему. Вы откликаетесь, да реально хочу прямо для себя, потому что я понимаю, что ну это интересное направление. У меня просто какой то такой, знаете, глаза у меня открылись вот так вот.  Дальше двигаться несмотря ни на что, ага, да действительно это интересно даже самой. Потом у меня столько подруг, девчонок, которые говорят так, давайте истекаем. Вот да, да, да, кстати, кстати, кстати, как вариант хороший. Да то, что вы сказали, то, что многие приходят учиться и уже планируют на себя работать туда, сюда его. Задавать, а у меня так много активных девочек. Вот таких, вот и которые, вот они прямо вот что то хотят. А как с чего взяться, вот в эту что да, ну вот никак.  Такой будет, ну конечно, конечно, здесь перспективка как раз много, что в компании устроиться работать, что на себя работать. Может, он совместно компанию откроет и просто будет возить товары, например, даже. Да, да, да, я думаю. Что этому тоже будет посвящено, какое то обучение тоже, что то скажут по этому поводу вот? Ну, многие так, то я знаю, работает. Да, ну понятно, что товары сейчас из Китая идет и соответственно. Согласна, вот так что, ну хорошо, это настрой у вас прекрасный, поэтому тут надо да брать, начинать учиться. И все смотрите еще про рассрочку, скажу там такие плюсы. Да ну чтобы там там вы отправляете через банк? Банк одобряет 1 платеж во 1 только через месяц, да?  Можете в любое удобное время взяли, допустим, на полгода. Да, там оплатили 1 платеж, потом деньги появились у вас целиком, вы ее погасили, вы перепады, да? Вот поэтому можете такой вариант рассмотреть. Я тоже над этим вариантом подумаю, мне просто нужно сейчас немножко, как головой тоже. Ну, поразмыслить вот однозначно то, что я пойду. Это это я для себя прямо решила в плане оплаты, это. До декабря, то есть с 19 декабря, это начинается, да у нас это 19 декабря, но мы, да то есть не старые, они в принципе заканчиваются к концу этого, к вот ничего страшного, я думаю, на меня 1. В течение до 2 недель все равно решил вопросы все, а вот и дальше уже там, ну точно пойдут, да? Так что вы мне сбрасываете все. Не переживай. Да, Говорите. Да я вам тогда сейчас вотсап на этом номере у вас да удобно на этом. Да, да и вотсап всегда есть и Вайбер Джи. Ага, все туда пришлю программу и. Все, что у нас стоит, чтобы у вас остался контакт. Да, да обязательно, и тогда вот ну в течении 2 недель. Вы говорите, я могу тогда с вами связаться? Вот примерно давайте через 2 недели, давайте через 2 недели. Я у меня реально просто, ну тут все горит, как надо не могу, да договорились через. 2 Недели свяжусь, там уже помогу вам оформить все. Да, хорошо, спасибо большое, хорошо? Может, только до свидания, всего доброго, до свидания.</t>
      </text>
    </comment>
    <comment authorId="0" ref="K2">
      <text>
        <t xml:space="preserve">Руслан, добрый день, добрый день, да? Это Академия Сибма, Василий, вот я вам сейчас, а спасибо.  Поэтому, ну я понимаю вас, у меня сейчас время такое всем всем постоянно звонят. Угу, а Руслан, у вас направление с Китаем выбрано все правильно? Да, да, там просто реклама высветилась, да узнать, что как у вас там, да, конечно, расскажу вам тогда, а? Разрешите я вам вначале пару вопросов задам, чтобы лучше по отелям вашим сориентироваться и уже расскажу подробно. Если все подойдет вам, то помогу с оплатой, хорошо? Ага, хорошо, а подскажите вы, в какой сфере работаете, чем занимаетесь?  Честно, вот у меня у меня по профессии работаю. Как то связана ваша работа сейчас или пока нет, а честно, я просто не попросите. Я работаю, я у меня экономическое образование, поэтому, а как не нашел, да вот на моем месте так вот. Как бы вот ясно, ясно, ну а откуда у вас в сфере ВЭБ есть какой то опыт у вас уже, ну работает, а в сфере ВЭБ?  Я не работал в этом стиле, но я работал какое то время. Имеется в виду с компьютером, так разбираюсь, а я понял. Да вижу, а я понял хорошо, я тогда вас съем. Руслан, здесь 1 ну, то есть это в этом несколько месяцев.  Уточняю да вэ зэ ну внешнеэкономическая деятельность, то есть это служба, а нет про торговлю с Китаем.  Спрашивает меня, вы работали в веб направлении. Нет, нет, я все правильно понял, да вот именно это торговля да торгово торгово отлично, спасибо. Ага, а в этом направлении вот в направлении торговых отношений каких то с другими странами, с Китаем есть какой то опыт у вас или нет.  Ну, это направление мне очень интересно, но пока начать. Ну, то есть вы хотите, ну это новое для вас направление. Опыта работы у меня нет, хотите для себя его? Ну, освоить как новый навык, да в эту сферу перейти работать, да, да? Ну как то уже, как мне поинтересней, понял, понял? А чем у вас произошло именно данное направление? Ну, то есть какие перспективы видите для себя, с кем бы хотели поступить, а я? В плане того, что Ну, торговля мне как то это все интересно.  Ну, хочу в ближайшем. В будущем обязательно позвоню. Я понял вас, Руслан, а правильно вас понял, что пока? Ну, в данный вот именно момент сейчас, ну, именно сейчас их не рассматривают обучение. Через какое то время хотели бы этим заняться или сейчас? Ну конечно, конечно, сейчас я сейчас, просто я не знаю, с чего начать, как начать это. Хорошо, тогда вам сейчас расскажу, как раз о курсе он будет полезен, а еще уточню. Вот ну, то есть хотели бы сменить работу полностью. Да, сейчас вы сказали, не по специальности работаете, хотели бы именно. Текущую деятельность закончить и пойти в ту сферу работать да в торговлю. Да, ага, все понял хорошо, а если кто подойдет по программе, вам понравится. У нас, когда хотели учиться начинать сейчас, когда готовы. А я, в принципе, я готов сразу поступить еще за то, что мне нужно будет много времени подумать, что, как и разобраться в этом еще мне просто я. Меня вот сказал, что если люди занимаются вот работой с Китаем. Просто вот именно сейчас именно вот что вы предоставляете, не знаю поэтому. Хорошо, хорошо понял вас, ну то есть вам нужно да понимать, что за курс, чему вы научитесь там, да? Отлично, все тогда я сейчас все это расскажу. А скажите еще, пожалуйста, что, ну вот когда ищите обучение? Да ну смотрите курсы различные, что для вас важно вот в обучении, чтобы было на что обращать внимание, так? Ну, понял?  Получил, ну максимально получается именно нужную информацию и полезную информацию, которая мне не нужна, ну короче, знания, чтобы. А реально и реально, чтобы вот по факту люди, ну? Понимали вот что как есть месяц, вот если это, насколько это возможно, насколько это невозможно, чтобы люди там не были. Там в розовых очках, а реальное понимание, что происходит и насколько это будет сложно в общем это выйти в эту.  Чтобы была правдивая информация, я понимаю, что ничего. И легко, что не бывает, но просто сейчас, а некоторые позаинтересованы просто как бы сейчас, вот придется больше вот. Ну вот. Провелось, да они не заинтересованы, да вот в этом, чтобы люди чем то реально начали заниматься. Да, сейчас много таких, скажем так, предложений, особенно если смотреть там YouTube, да? YouTube. Да, да, я понял, о чем вы говорите. Хорошо, Руслан, все тогда сейчас вам все расскажу. То есть как у нас проходит обучение, то есть вообще про наше академию не слышали раньше? Раньше, понял, понял, ну вот тогда тоже про нас расскажу. Смотрите, мы Академия Фит, мы называемся. Мы лицензированная онлайн школа, то есть у нас есть образовательная лицензия У. Нас все официально социальная организация вы сможете даже после окончания обучения сделать налоговый вычет, то есть это получить. Знаете, да что это такое 13 % вернуть получение? А Понял, да, ага, ну возврат налога, то есть это государственная услуга. Вот в официальных организациях образовательных, то есть тоже можно это сделать вот после обучения, просто вернуть там налог на все это угу, а? Да, имеем, как я уже сказал, образовательную лицензию. Также мы сотрудничаем с Омским государственным университетом. Возможно, про него слышали он уже десятку сильнейших. А это значит, как нет там. Какая там?  Да, там много вообще Томский университет, там много факультетов, много, очень направлений и в том числе вот мы 1 из онлайн организаций. Школ, да с которыми сотрудничаете, в том числе у нас программа, с ними согласуется, то есть мы совместно зарабатываем программу вот именно. Этого обучения, ага, а преподаватели у нас в практике все преподаватели, кто ну преподает у нас на курсе, они работают в этой сфере. Непосредственно, то есть наш преподаватель на этом курсе конкретно. Он главный таможенный инспектор Алтайской таможни, соответственно эта. Сфера, ну вот я думаю, что вы знаете, что это 1 связанный напрямую с работой таможни, то есть там очень много, не через таможню идет оформление. Вот и он уже очень много лет там работает, он стоит у многих. Как бы все в 1 узнают очень хорошо, подробно и очень доходчиво понятно. Объясняет простым языком и, соответственно, на практике. Вот поэтому человек с этим практически всю жизнь работает, знает, как объяснить. Правильно донести информацию, это вот ну это слово о преподавателе, кто будет вести этот курс, вот и человек более чем компетентный. Так же у нас есть карьерный центр, который помогает нашим выпускникам после окончания обучения найти работу. Поэтому у нас очень большой процент трудоустраивает, у нас 87 % наших клиентов находят работу после обучения. Имеется ввиду это еще какая то, ну как бы можно по этой профессии устроиться куда, то официально на работу в компанию. Да все верно, вот смотрите, я еще, кстати, да хотел у вас уточнить. Э, начальник просил, вы рассматриваете работу, ну, допустим, В. Авиакомпании да по этой специальности, допустим, менеджером по ВЭ. Или вы хотели бы свою компанию возможно открыть и работать уже на себя? Там товары возить в Китае, ну какой больше вам вариантов, пока имейте ввиду, разве вы мне это все про я просто?  Мне лучше устроиться на работу куда то, ну, то есть работать в компании для точно. На 1 этапах точную работу в компании рассматривают себя потом, когда понял. То есть специалист в этот специалист, который курирует вообще внешние экономические сделки? Да, то есть, ну, многие компании сейчас ищут менеджеров, то есть это начинает. Логистика работает, кто то поставщиками занимается, кто то занимается валютными операциями, кто то всем вместе занимается вообще. Мы именно на нашем курсе универсального специалиста по. Внешнеэкономической деятельности, который все аспекты сможет решать, то есть заниматься полностью этой серой. От и до от поиска поставщиков до ввода товара уже непосредственно в российской. Федерации, ну, соответственно, включая растаможивание товаров, вот работа с кодами и прочим соответственно. Уже когда работу будете выбирать для себя потом, да будете смотреть уже, что вам. Ближе либо какие предложения на рынке от компании, то есть можете этим заниматься полностью, вот и которой я начал говорить, он в этом поможет. Наши специалисты помогут вам подобрать под ваш. Запрос работодатель, вот благодаря этому у нас очень хорошо все трудоустраиваются. В принципе, работу точно сможете найти, вот я так понимаю, что ну. Захотите да воспользоваться данным преимуществом. Ну про поиск работы, что помощь у карьерного центра, скорее всего, понадобится. А если все реально, вот как вы говорите, да это очень важно. Ну хорошо, ну да, да, я согласен, да с вами, что вы имеете ввиду это. Да, я готов быть куда то угу, ну хорошо, хорошо? А подскажите у вас, какое образование свое у? Меня.  Фотография экономический, а направление на менеджера поменял, да вышло направление менеджера. Понял, понял вас, а смотрите, здесь здесь курс. Программа рассчитана на 44 часа, курс здесь 2 месяца по окончании обучения вам будет выдано удостоверение установленного. Образца это официальный документ, который заносится в федеральную базу документов об образовании, и он имеет серию номер. Да, его любой работодатель всегда может проверить, то есть это также будет ваше преимущество. У вас будет на руках официальный документ, вот. Он выдается на базе основного образования. Почему уточню, какой у вас, то есть свой диплом, сможете предоставить?  Хорошо, хорошо, да то есть вот у вас здесь будет официальный документ. А давайте расскажу все про формат, как проходит, да, чтобы вы понимали сама учеба, а у нас все лекции. Преподаватели вживую все занятия онлайн, ну в онлайн формате, то есть преподаватель. Их ведет это не готовая запись, а именно на каждом курсе, а в среднем неделю занимает вообще. Ну, 4, 5 лет все будет проходить у вас вообще. Руслан, вы с каким временем располагаете на учебу, если будете обучаться, то есть сколько в неделю готовы на обучение? Ну так как мне еще нужно будет работать, я. Ну, я максимально уже готов свое время, свое личное удалить. Просто мне нужно будет как то скорректировать его. Ну тут смотрите, в какое время. Проходит лекция и на сколько, ну имеется в виду, сколько для остальных дней, вот в среднем, если говорить там, это часа 2 в день. Если у вас есть свободного времени, то вам этого хватит. Пару часов, если есть больше, это даже лучше хорошо, но часов 2 хватит. Вот лекции идут время, может быть разным, вот, но для этого сделана запись. То есть, если вы не можете? Присутствовать в режиме онлайн лекции вы да удобное для вас время посмотреть записи. То есть все будут материалы записываться, и также все вопросы у вас возникают вы? Вот это удобно, потому что ну нам не нужно подстраиваться на подпись, ну, подбирать под график, то есть работать и отмечаться. И там же все все записи у вас останутся, ну будут вам. Доступны еще после окончания обучения целых 3 года, то есть они останутся с вами, да и всегда можно будет вернуться к записям. Что то пересмотреть, вспомнить и свяжись с вами вот как он.  Алло, Алло, Алло, да слышно. Да, да, Смс подходит, подходит, все отлично понял вас, а так продолжить я сказал. По завершении обучения вот удостоверения, про которые я говорил, он выдается на основании успешной сдачи итогового проекта в рамках курса в течение 2 месяцев. Да, то есть вы куры заканчиваете, сдаете, итоговую работу будет. Итоговая аттестация преподаватель проверяет и принимает работу соответственно в конце. Получается, документ вот, а также еще расскажу про обратную связь. Руслан, а они, где то проходили онлайн обучение, уже сталкивались? Нет, я онлайн обычно не проходил, не проходили. Ну, тогда расскажи, обычно в онлайн обучении дается помощник либо кураж, либо наставник для помощи в обучении. Вот, а здесь у нас еще преимущество в том, что трехэтапная. Обратная связь, то есть у вас будет целых 3 наставника во время обучения? Это преподаватель, который отвечает за выполнение программы, также будет ассистент преподавателя, который будет вам помогать, в что в курсе много. Практики для того, чтобы сразу знания, полученные закреплять и 3 помощник, будет куратор, который отвечает за организационные вопросы. Он всегда на связи, вот чтобы для вас был максимально комфортным процесс обучения и на. Все вопросы ваши могли очень быстро ответить. Вот, наверное, теперь все по формату рассказал. Да, курс длится 2 месяца, начало курса у нас в середине декабря, вот получается через месяц небольшой, как он подходит в целом. Алло Алло, Руслан, да да, да, в этом плане все. Отлично.  Наверху и поэтому если что вы переспрашиваете, если что, то не слышно будет. Ладно, хорошо, все отлично, так ну все по формату вам подходит. Да, в целом все удобно по именно по форме обучения. Да все подходит все хорошо, сейчас тогда про курс вам еще расскажу, именно что чему научитесь, говорили. Смотрите, да сама программа состоит из 6 основных разделов и все. Занятия, как я уже сказал, практика ориентирована и будут совершать задания для практической работы. То есть, чтобы вы постепенно да с самого начала ознакамливались с. Теми знаниями, которые даем, то есть вы смотрите лекцию. Да, далее будут задания на практическое применение, чтобы вы могли закрепить эти знания. Таким образом, информация ну лучше всего усваивается. Я думаю, тоже знаете, что теория внешняя практика, да она самая эффективная обучение. Пройдя программу обучения, вы сможете, как уже мы с вами говорили, да найти, устроиться в организацию, ну и в том числе самостоятельно тоже. Если потом на перспективу для себя вы хотите? Рассмотреть такой вариант, да ну с каким то опытом, определенным наберете опыт, и потом можно работать, в том числе и на себя выходить. Потому что у нас многие идут в участок уже. Зашел от специалиста, вот а подскажите, Руслан? Есть понимание у вас, какие зарплатные ожидания в этой профессии сейчас вообще на какой доход вообще без понятия в плане этого? Ага, понял, ну могу вас так? Сориентировать по именно по статистике из за стантера, да в среднем доход он начинается от специалиста в этой сфере. Где то там от 50 до 100 в среднем можно найти работу, но это вот без опыта после обучения тогда.  Вот а Смотрите за время обучения, расскажу вам тогда дальше. Вы научитесь, что вы знаете вообще, что такое ВЭ? Да какие сейчас основы государственного регулирования как? Правило ввоза, так и вывоза товаров на таможне и основные направления государственной поддержки экспорта Российской Федерации, что позволит вам более глубоко. В эту систему погрузиться и в целом функционал понимать, а также получите навык поиска поставщиков в Китае, а навык проверки навык переговоров с ними как. Проверять, насколько подключить благонадежность. Ну, чтобы не попасть на мошенников, то есть, я думаю, знаете, сколько в этой сфере сейчас много очень недобросовестных. Игроков, то есть научитесь понимать, как отличить хорошее такси не очень, вот также получите навыки проведения валютных операций оплаты товаров из Китая, как в данных реалиях действует сейчас. Очень многие способы, которые действовали раньше, их отменили, запретили, но зато много нового тоже сейчас ввели, поэтому тут нужно быть. Ну, тоже знать актуальную информацию быть на волне. Осуществляется логистика, то есть научитесь логистические схемы, сам сами выстраивали полностью + всеми видами транспорта, которые на данный момент есть. Да, сухопутный авиа морем и ИЖБ, а? Также научить их подбору кодов вводить через программу Альфа про про входы. Знаете, вообще слышите, для чего они нужны коды товаров? Каждому товару по нему сотрудники того же не понимают, какие товары вообще компания везет через границу, товары с определенными кожами маркируются. Наносятся идентификационный знак на них, и также он помогает следить за продвижением товаров и защитить покупателя от центра факт, вот и. Все идет через кодирование, поэтому научитесь, что будете уметь это делать, и также большой блок посвящен. Как я упоминал уже работе с таможней. Вот то есть именно все оформление документов, как растаможить товар, как провести через страницу, через таможню к этому всему тоже на курсе, вот. И последний раздел разберетесь в документообороте и во всех налоговых аспектах, чтобы уже полностью стать уверенным специалистом в этой сфере. Вот Руслан, как в целом по наполнению вам вот из того, что я рассказал, все ли понятно, все ли подходит вам. Да все понятно, все понятно, просто я еще. Эта информация еще так особо не разбираюсь в этом пока еще поэтому, ну так в принципе, ну, ну, в целом, вот из того, что какие у вас цели. Да чем хотите заниматься, вы говорили, что в эту сторону. Смотрите, вот международный торговый в целом по даче мы хотели бы научиться программе. А ну да это, ну вы в этом направлении в любом случае там. Ну, мне же еще нужно будет в любом случае, да? Ааа. Хорошо, что вы указывали, да здесь как раз нет необходимости знать язык. Поэтому ну потому, что мы учим работать через переводчики, потому что большинство все таки людей, которые идут, у них нет знания языков. Вы со временем, когда начнете работать, да вы его начнете в любом случае учить либо вбить, либо китайский, это потом уже будет вашим. опытом вашим преимуществом, но на начальных этапах знание не обязательно, соответственно, без него лучше работать через переводчика вот. Угу еще, Руслан, какие то вопросы есть, задавайте, отвечу на них. А нет, в принципе, у меня такого вопроса нету, угу все хорошо понял. Единственное, нужно будет вот эту программу обучения, нужно будет скинуть туда, если у вас получится. Да, конечно, я вам напишу свою программу, там же я. Конечно, программу вам пришлю, а курс информации так же вам пришлю. Руслан, да если сейчас пока, ну вам все понятно из того, что рассказал, то я так понимаю, что еще вопрос такой.  Да, а смотрите на данный момент вот этот курс, который я напомню, звонит программа 144 часа с выдачей официального документа об образовании и трехэтапной. Обратной связи поддержки кураторов и также записи остаются у вас на протяжении 3 лет. Еще все вам будет доступно стоимость этого пункта сейчас 44986 р.  Как сказать, нормально, ага, ну все отлично, отлично. Если здесь, допустим, ну, то есть есть варианты как целиком, так и оплаты в рассрочку. Вот если будет интересно, то про это тоже смогу потом рассказать подробнее, когда уже будем.  Пожалуйста. Честно, вот сейчас на данный момент у меня вопросов нету. Потому что вы мне все подробно объяснили, но время мне нужно сейчас с этим ознакомиться. Подумать, что как Угу хорошо, то есть вам нужно проверить, а вот насчет, ну. Это вы имеете ввиду не по программе моменты, а какие то ваши или еще по программе нет, нет именно ну вот. Да, я понял, понял, вы хотите всю жизнь получить и работу, да какую сейчас предлагаете? Да, да, просто посмотрю, насколько как это все вообще надо, чтобы понять это все хорошо, хорошо? До свидания, информация какая еще нужна. Да, ну самое главное, у вас есть, ну общая картина есть того, чего надо. Да, да, да, да, хорошо понятно, да вы уже все подробно объяснили, поэтому. У меня мало вопросов сейчас отлично, хорошо? Тогда то не говорите так, что я вам скину программу, да чтобы вы еще и тоже могли ее почитать. Да, да, обязательно вы посмотрите то, что. Вы хотели да изучить там рынок вакансии, что там действительно эту работу предлагают, требуют специалисты. Вот, а предлагаю тогда вам созвониться в ближайшие дни тут, допустим, В. Если завтра или в пятницу вам, когда удобнее будет, давайте лучше в пятницу. Хорошо, хорошо, успеете посмотреть в пятницу нормально, не рано, так?  Давайте в субботу в субботу давайте созвонимся. Если если можно, ну если вам удобно, то мы лучше тогда на понедельник или вторник. Извините, у нас у нас суббота сейчас, а нерабочий день. Да хорошо, хорошо, смотрите, а вообще вот имеется в виду. Что касается не только если с Китая, например, если еще то, наверное, интересно еще там насчет автомобиля. Да вот с Владивостока, с Японии, вот это все с Америки. С Америки угу, там это вообще как то может, но это это все же касается.  Вы в этой фирме не поможете, это да, конечно, сервер веб вообще. Да, да, серая Вэб, она в принципе то. Ну, там, похоже, все 1 понятно, что у каждой страны будет определенная своя специфика. Да, но если вы обладаете там общими. Знаниями навыками специалистов, то это вам ну в любом случае пригодится. Вот и на примере работы, допустим, с Китаем, с тем же да сможете работать с другими. Там, ну только нужно будет немножко изучить там именно специфику.  Ага, а что касается диплома? Это получается именно диплом или сертификат, смотрите, сертификат, это называется, будет называться документ, удостоверение. То есть он тоже самое, что диплом единственная разница в названии, да почему не диплом, а? Удостоверение, потому что диплом по закону у нас в России от 250 часов. Программа должна быть 250 часов и более, а здесь программа 144 часа, потому что ну, то есть этот курс, можно отходит за 144 часа и нет необходимости.  Я, да, да, я вообще думаю, что вот эти образования там, когда они когда.  Можно гораздо быстрее этому не обучаться. Ну и соответственно удостоверение, оно такую же силу имеет, оно также заносится в федеральный регистр. Документов об образовании его можно, ну, то есть всегда по номеру. Его можно найти проверить работодатель, любой может посмотреть именно поднятый значок.  Да договорились, да, да вы мне предварительно напишите на Ватсап, чтобы, а хорошо, хорошо, так как раз сейчас. Да, я напишу вам, что там просто звоню и чтобы это либо можете номер записать. Просто этот, с которого звоню, чтобы уже знали, что это мы. Хорошо, я запишу все тогда сейчас на Ватсап программу пришлю, как договорились, и в понедельник вам перезвоню по вашему решению. Хорошо, жду, спасибо, все всего доброго, до свидания.</t>
      </text>
    </comment>
    <comment authorId="0" ref="L2">
      <text>
        <t xml:space="preserve">Добрый день, это династия, вы оставили заявку у нас на обучение специалисты бизнес специальности, верно? Отлично, давайте знакомиться, меня зовут Алина, как могу к вам обращаться? Владимир очень приятно, Владимир, предлагаю сейчас построить нашу беседу таким образом. Я вам чуть чуть вопросов позадаю, чтобы понять, вы даете вам. Программа детально все расскажу о программе обучения, если кто подойдет, сориентирую по оплате, помогу зачислить на почту, согласны? Да отлично, спасибо вам, Владимир, расскажите немножечко о себе, пожалуйста, о сфере деятельности.  Что еще раз? Пенсионер, а пенсионер. А чем занимались, чем сейчас вы интересуетесь просто на пенсии, почему рассматриваете данное направление? Скучно скучно, просто ркуть, а что меня интересовало, на чем она привлекает вас. Угу, вы хотите, возможно, свою компанию открывать или поработать в зайди или что то другое, интересное, если какова цель обучения, если конкретизировать.  Ага, то есть вы хотите, чтобы сын обучался или нет, или вы его будете обучать?  А не совсем поняла, то есть вы посмотрите информацию, выучитесь и потом его сюда хотите устроить, обучаться так? Информацию я так понимаю, не очень можно будет каким то образом.  Менять, но доступ у вас к ней будет в течение времени. Ну хорошо, вот если будет доступ, то возможно, что я его пока не хочет этим заниматься, сам не знаю.  То есть здесь такая цель больше, как говорится, пробить почву?  Поняла, то есть у вас нет интереса работать в данном направлении. Нет, я ему даже и говорить ничего не могу. Ага, то есть самостоятельно будете работать, а вообще, если так представить на перспективу. Хорошо, вы получили знания, вам все понравилось. Знания классные, то вы себя видите больше, как трудоустроенным в компании или работать не всегда уже в проекте компании или просто брать сторонние проекты по ВЭДу вообще не знаю.  Вот поэтому забронирую компанию я тоже представления не имею.  Так, конечно, слушаю, поэтому поэтому будем делать.  Ага, хорошо поняла, опыта никакого не было на этом. Пока особо не имеете представления, хорошо от сути саморазвития, это здорово, но есть же. Какая то цель там финансовая, например? Да что вы хотите тоже и зарабатывать на этом или по такой цели особо не происходить, да почему? 1 Трубку.  Да еще есть возможность зарабатывать это двойной интерес. Телефон Угу поняла вас, Владимир, здорово скажите еще, по каким критериям выбираете сейчас академию для себя. Вот что важно, что должно быть в академии, чтобы вы учились тут. Учились тут, а хорошо, а чтобы девушки ходили, чтобы. Кондиционер работал круче и так далее, ну. Ну ладно, на самом деле смешно.  Ну какие то требования смотрите, ну, кстати, 1 требование, это неплохие требования, и дело тоже в друзьях. Возможно, я хотела есть, вот только мужчина.  Требования, знаете, это вот я, например, так говорю мне. Там важен диплом, да по окончании или просто какой то документ об образовании соответственно там формат, например, какое ближе. Вам там онлайн больше не знаю, может, вы оффлайн хотите, кто знает более вот такие вот красивые? Но я думаю, что онлайн по любому, потому что где вы, где я, я же не знаю, где вы можете.  Отлично, да, да, у нас в офисе, в Томске. Смотрите, хорошо поняла вас, если сейчас все понравится, что я расскажу вам. По программе собственности подойдет, то в целом готовы приступить к обучению. На данный момент нет, сразу говорю, что сейчас проплатить обучение не могу позже. Да, буквально, ну, может быть, через полмесяца это примерно может быть месяц, максимум, то есть до Нового года. Я вам, Владимир, может быть, здесь по разному есть разные формы оплаты, поэтому здесь, возможно, вам подойдет. Мы к этому вопросу в конце подойдем, я вам все расскажу. Вас действительно порадовали хорошо, благодарю вас за ответ, и в целом вашу цель я поняла. Такую, ну на перспективу, что хотите обучиться, развиваться в данном направлении, если все понравится соответственно. Ну, зарабатывать деньги, что немаловажно в нашей жизни и как сделать своему сыну помочь, ему понравилось данное обучение направления. Можно конкретизировать справку, как все сказать, ну да ну тут. Возможно,  Я поняла, ну может быть, в этом доме есть своя правда, нет, нет. Ну как подключиться так, чтобы это было? Я буду.  Согласна с вами, Владимир, и по поводу молодежи тоже согласны про младшие? Я смотрю ей 20 лет и понимаю, что я не знаю еще какие, то другие они не понятны мне.  Да уж хорошо, Владимир, что то о нашей академии уже слышали, возможно, читали или нет, или впервые столкнулись просто в рекламе. Я даже записывался на бесплатное обучение как пенсионер.  Здорово, здорово, очень рада слышать, что вы о нас знаете. Хорошо, ну все равно сейчас расскажу вам. Мы Онлайн Академия с лицензией, соответственно, сможете сделать налоговый. Вычет 13% % также мы работаем на базе. Наша программа разработана Томским государственным университетом, мы сотрудничаем с федеральным проектом как раз, который вы хотели. Попасть, и мы помогаем в трудоустройстве, то есть 90% - то наших студентов трудоустроены с помощью нас также. Владимир, правильно понимаю, что у вас сейчас ваше профильное? Образование оно высшее, да отлично, а у вас где то сохранено, но вы сможете, например, при начислении предоставить нам, а код или скан данного документа не не не прям сейчас. Не не не не прям, сейчас вообще есть сотрудники. Само собой, отлично спрашиваю, почему потому что на базе вашего высшего образования вы у нас можете? Получить документ о переквалификации, то есть это будет удостоверение установленного образца. Данный документ входит в федеральный реестр дополнительного. Образования, соответственно, будет иметь большое преимущество, как в работе, не всегда для и в целом для галочки тоже. Иногда это важно и полезно, она придет вам. По почте оригиналом будет у вас на руках также по формату обучения. Смотрите, здесь онлайн формат живых занятий с преподавателем 3 раза в неделю обучение. В день у вас будет заниматься где то полтора 2 часа, максимум все будет удаленно на платформе Овен. Там будет у вас личный кабинет и расписание по данному. Расписанию вы заходите на лекцию, имеете возможность пообщаться в живую с преподавателем и, соответственно, получаете знания также данную лекцию, если. Вы, например, на и не сможете поприсутствовать ничего страшного. Данные лекции преподаватель наш будет записывать в номер и, соответственно, выкладывать. Ее на платформу там вы сможете посмотреть в любое удобное для вас время и получить обратную связь от преподавателя, такой центр обучения вам комфортен.  Отлично видите, как здорово, да и самое важное, что это актуальная вся информация. Никакого ранее записанного материала нету, то есть тут преподаватель сегодня ведет лекции. Сегодня ее записывает и выкладывает, и вы ее смотрите. Также смотрите по материалу, у вас еще останется по окончании обучения доступ на 3 года, то есть 3 года вы сможете показывать своей семье, использовать для себя как шпаргалку и возвращаться к этому материалу, возможно, будет. То есть у вас будет сад, в котором вы, соответственно, будете вести диалог с одногруппниками с преподавателем, с куратором, кстати, здесь еще. Что очень ценно у вас будет не только преподаватель, который будет вам во всем помогать. У вас еще будет 2 человека, к которым вы можете? Обращаться за помощью это ассистент преподаватель. Он будет конкретно в практике вам помогать и куратор, который будет помогать вам в. Организации в дисциплине в поддержке по любому вопросу можете писать куратору на золото, поэтому во всем вам помогут разобраться также. Преподаватель у нас сотрудник, таможни, ветеран, таможни, службы более 15 лет проработал в данной должности, соответственно, знает про. Внешнюю экономическую деятельность, что и что еще очень ценно. То есть здесь у вас не будет монотонной теории, у вас будет именно лекции и? Сразу отработка на практике и что очень здорово. Именно кейсы кейсы будут разбираться те, что в жизни не встречался наш представитель. Николай, с какими он сейчас и действует? То есть вы будете какой то получать жизненный профессиональный навык, и это очень классно, потому? Что, если мы просто говорим там, мы не знаем, какую дальше применять. А здесь вы именно будете все это, скажем так, действие или подтверждать? Все свои знания знаете, какие то фишки еще плюсом от преподавателя, который с ним случались, соответственно, практика будет проходить. В режиме разбора писем, заполнение документов, потому что здесь тоже очень большая информация. Документационная вы ее тоже будете разбирать. Вот смотрите, сейчас у нас стартовала группа 29 октября, то есть в этот вторник к ней еще можно подключиться критичного, ничего не. Пропустили все записи данных лекций, есть, то есть вы их сможете посмотреть, соответственно, также получать обратную связь если что то. Вдруг не понимаете к вопросу стоимости с вами вернемся в конце? Я вам расскажу наиболее удобный способ, чтобы вы смогли подключиться к. Этой группе, а также у нас сейчас обучение длится 2 месяца 144 часа. За это время вы изучите полный базис Вэда, то есть здесь это будет. Государственное регулирование внешних экономических действий в России, основные положения основные направления поддержки экспорта в РФ. Основа вообще экономики ВЭДА основа госрегулирования Российской Федерации системы госрегулирования внешнеэкономической деятельности. Этот базис обязателен вам правильно, Николай расскажет это вообще простым языком, далее вы научитесь. Выходить на любых поставщиков в Китае, то есть это заводы фабрики, как с ними вообще взаимодействовать коммуницировать, как проверять их. Благонадежные, неблагонадежные, также международные торговые правила и МКТ именно в специфике. Работы с Китаем вот далее внешний торговый контакт как вообще вести. То есть вы нашли поставщика сделку здесь? Вы изучите именно как это сделать как какой порядок оформления данного контракта вообще содержание как контроль, что? Менять документооборот и затронуть также возмещение внутренних правил, возмещения внутренних налогов. Наверное, знаете сейчас про то, что очень сложно найти банки, с которыми может сотрудничать Россия сталкивались вот эти деньги. Потому что здесь вам дадут информацию именно актуальность. Как это может происходить в условиях санкций, как взаимодействующие с валютным контролем, какие требования? Это банковская инструкция, какие требования по ней к участникам ВЭБа и далее логистика? То, о чем как раз тоже вы сказали вначале здесь. Вы изучите нюансы каждой перевозки, будете знать, как привести товары наиболее выгодным способом по земле, по воздуху. По железной дороге по просто по автомобильной также затронете опасные грузы и негабаритные грузы по страхованию преимущества. Также будет у вас раздел большой по таможенному регулированию. Мой любимый, там нужно много зарабатывать, денег я так считаю. Ну, представления не имею само собой. Но коды артикулы такое, что то вот так. Здесь вы изучите все это вообще. Они нужны для того, чтобы перевести товар через границу. Таким образом, там можно избегать контрафакта, это тоже вам все. Расскажется все на очереди, заполняется документация, декларирование, контроль таможенной стоимости и порядок ее определения, поэтому по выходу с этой. Профессии вы в целом сможете работать в нескольких направлениях. Мой любимый, это таможенный брокер, потому что он высших всех зарабатывает, как мне. Кажется, это удаленная работа и заполнение всех документов. Товар человек, соответственно, заполняет все документы в среднем, он этот данный сотрудник. Может брать, я не знаю на удаленку все 4 организации и, соответственно, получать до 100000 р. Потому что каждый по 50 можно просить и делать, я знаю. Таких специалистов это действительно сейчас ой, особенно перед Новым годом, это вообще будет срыв всей работы. Я не знаю, у таможни, у брокеров, да я. Конечно же, просто открыть свою компанию, работать в поиске. То есть вы это все будете уметь и знать и будете уже выбирать, вот потом итоговая аттестация? Конечно же, получение вашего документа перед квалификацией и, собственно, сбой. Вот Владимир, данная программа соответствует вашим целям абсолютно.  Ну, живой Китай тут, наверное, он не предоставит, но предоставят. То есть там будет у вас, насколько я знаю, как мы по 5 по опыту студентов никто теперь ни разу не ожидает. Практики, подобная практика, чтобы вот именно в процессе обучения найти поставщика и как то с ним закоммуницировать. И получается, что как бы живой Китай он не живой. Поэтому такой вариант тоже возможен.  Поддержите, сможете начать. Вам расскажут, как это делать, вы это научитесь делать и сможете. Кстати, я знаю, что у нас тоже был студент, который конкретно хотел изучить информацию по выходу на поставщиков и, соответственно, введением контракта, и в итоге он работает как раз катаются в Китае. И вот ведет эту сделку вот в таком контексте, то есть не удаленно, а именно едет в Китай. Именно там заключается именно там, идет, возвращается туда. То есть это тоже такая интересная работа, вот но если ездить в Китай, то, конечно же, надо знать неверный язык.  Он не обязателен, если работать вот удаленно в удаленном формате, то это не обязательно. Нет у нас таких запросов, что нужно зачитать, чтобы больше для себя, если. Действительно, хотите дальше прям кататься коммуницировать либо Россию? Скажем так, да для каких то супер руководящих должностей. Ну как и везде, собственно, я когда работала. Начальником отдела продаж в банке мне тоже нужен был английский, потому что я ездила в Вену, и мне нужно знать. Ну, нужно было данные знать, вот ну это больше для себя все. Равно тут какой то выбор у всех есть. Вот хорошо, я рада, что вам всем нравится к вопросу стоимости. Переходим сегодня как раз посчитаем время, я думаю, что вас порадует. Все изучите, сможете, что то применять уже на практике 3 года доступа по окончании, значит, есть возможность показать всей семье. Тоже в этом месте находится также помощь в трудоустройстве, если она будет необходима. Документ об образовании и трехэтапная обратная связь, стоимость данной программы сейчас 44986 р вообще, как вам по бюджету?  У меня конфликтная ситуация с банком со Сбербанком, вот у меня, естественно, кредитная история не очень хорошая, и рассрочку мне навряд ли одобрят.  Владимир Ага, поняла вас про кредитную историю, но мы не через Сбербанк оформляем. Возможно, вам одобрит Тинькофф банк. У нас есть МТС, и отп у нас бывают. Такие случаи, что тоже приходили студенты, сразу говорили, что плохая кредитная история, но им одобряли, но также у нас есть Яндекс + это без участия. Банков, то есть там как раз они предлагают условия, которые под вас подбирают. Там нужно посмотреть, что они вам предлагают, если вам данные условия. Подходят то, соответственно, вы можете спокойно им вступить и спокойно уже учиться. Можем с вами сейчас попробовать данный вариант, как вы смотрите? Еще раз говорю, во 1 Яндекс + тоже это проходил курсы и попытался.  Попробовать попробуем, конечно.  Интересно, какие унитазы чисто хотите программа нравится? Нет, нет, нет, вот на данный момент.  Вот не знаю, вроде бы и сумма небольшая, вот на тот момент, а Яндекс + тоже не одобрил, ну и так далее, поэтому соваться смысла нет, все реально.  Владимир, давайте все таки попробуем. Нет, значит, нет, а тут 5 минут времени осталось до вдруг. Вдруг вот так бывает вдруг и я волшебная? Не знаю вам, что то приходит, я не знаю, такое бывает. Если если получится. То я просто напросто.  У вас данный номер привязан к Ватсапу да угу. Давайте тогда я сейчас туда пришлю, что это я также пришлю ссылку. Попробуйте заполните, нет, нет и также пришлю ссылку сразу на Яндекс. + Вдруг он вам предложит условия без первоначального взноса? Вот ну давайте, давайте все хорошо, Владимир, тогда сейчас все сделаю, будем с вами на связи в Вотсапе. Хорошо, спасибо вам большое, хорошего дня вам хорошего дня. Мне понравилось, мне тоже очень приятно было до свидания.</t>
      </text>
    </comment>
    <comment authorId="0" ref="M2">
      <text>
        <t xml:space="preserve">Добрый день, Академия Сигма, здравствуйте, вы интересовались обучением по направлению вот бизнес в Китае, верно? Да, а отлично давайте знакомиться, меня зовут Диана, как я могу к вам обращаться. Диана, привет, знакомимся, Диана, предлагаю построить нашу беседу таким образом. Я вам задам несколько вопросов, чтобы лучше понимать, что где то наша программа вообще в целом более. Детально расскажу про программу обучения, отвечу на все ваши вопросы. Если все подойдет, то сориентирую уже по оплате и самовычислением на курс. Хорошо, Угу, отлично, а Диана, расскажите. Пожалуйста, о себе, о сфере деятельности, чем вообще сейчас занимаетесь уже, да в структуре работаю? Угу, а подскажите, а почему интересуетесь данным направлением, чем оно вас привлекло? Ну вообще хотела международную транспортную логистику освоить. Угу, интересно, а подскажите, а планируете полный переход со своей профессии или уже как доп заработок? Возможно, больше, наверное, переход полный полный переход, определитесь, с чем на работе столкнулись. Почему захотели полностью свою деятельность изменить? Ну так как я все равно работаю в транспортных услугах, просто хочется освоить больше и интересно, чтобы это охватывало. Железнодорожные перевозки это узкопрофильные. Хотелось бы не только там, в ЖД, но и в авто. Поняла вас хорошо, а подскажите. Ранее уже изучали возможную информацию, какую то смотрели видео, читали статьи по данному направлению. Немножко да ознакомилась, а как вообще давно интересуетесь этой темой? Ну, это, наверное, как вот ой ничего себе здорово, только сейчас решили. Все таки начать обучение, да большая финансовая сторона мучила. А ну да, финансовый финансовый вопрос это всегда очень важно, хорошо я. Вас поняла, а еще такой вопрос, подскажите, по каким критериям выбираете для себя обучение, что для вас важно при выборе самого курса? Трудоустройство отлично, и если вам подойдет программа, когда планируете начинать обучение. В зависимости от этого если есть возможность рассрочки, то в принципе нет проблем, потому что с декабря можно. Угу, Угу, поняла вас хорошо. Благодарю вас за ответ, Диана, это поможет как раз таки. Да мне подобрать более верную программу обучения, а немножечко подытожим, да чтоб. Понимать, правильно ли я уточню у вас, да поняла вас? То есть вы хотите изучать международные отношения, да как раз таки вот бизнес с Китаем? Вам в этом поможет, вы планируете полный переход со своей профессии? Да отлично, а подскажите, как давно знакомы вообще с нашей Академией 7? Была пару раз знакома, но так обучение не прошла. Угу поняла вас хорошо, а немного расскажу. Но да, чтобы было представление, возможно, освежу ваши вашу память, да и что, возможно, уже. Знаете, это все, а мы онлайн школа с лицензией. Да, то есть по окончании обучения сможете сделать налоговый вычет 13%, наша программа разработана Томским государственным университетом. Который входит в топ сильнейших вузов России, и на данный момент мы обучили уже более 80000 студентов, а у нас высокий процент трудоустраиваемости, то есть с вами после окончания. Обучения начнут работать карьерные эксперты, которые помогают вам в составлении режима портфолио и также дают доступ к базе вакансий. А Яна, подскажите, пожалуйста, какое у вас образование? Среднее специальное, среднее специальное отлично. В таком случае вы сможете получить удостоверение установленного образца. Это как раз вам даст больше преимущества при трудоустройстве. Да, а подскажите, сможете нам предоставить ваш документ об образовании? Отлично, и если у вас отличается фамилия в паспорте и дипломе, то свидетельство о заключении брака или о смене фамилии также. А по поводу формата обучения у нас онлайн информация вы занимаетесь преподавателем от 3 до 5 раз в неделю. Извините, значит, лекции полтора 2 часа записи, лекции в любом случае остаются у вас в доступе в течение 3 лет после, то есть достаточно комфортно вы. Можете обучение, сможете вернуться к просмотру лекций да освежить свои знания. Скажем так, возможно, что то, так скажем, вспомнить, да что забылось, возможно, какие то нюансы. Ну, то есть, да, это очень комфортно, чтобы вы могли вернуться к материалам, которые вы прошли. Также понимала, важно, если, допустим, у вас не было времени посмотреть, вы были заняты, у вас была работа. Допустим, да еще какие то дела, то есть мы все люди, это все нормально. Вы также смотрите в записи, и если у вас возникают какие то вопросы. То вы точно также идете и задаете преподавательницу, то есть обратная связь, она присутствует обратная связь, достаточно сильная, да и на качество вашего обучения это никак не повлияет. У меня вот скажите про рассрочку, если есть возможность и.  Как подскажите, Диана, сейчас вот я вам задам еще 1 вопрос. А почему вы рассматриваете только с декабря обучение? Не знаю, так решила, ну просто, возможно, у вас какие то планы или нет, по которым планов нет. Просто я почему уточняю да по поводу рассрочки, то это как бы не проблема. Но единственное, что смотрите, у нас сегодня последняя. Возможность присоединиться к курсу, который стартовал 29 числа. Нет, прям быстро я не собираюсь, вот просто нюанс такой, что в этом году обучения больше не будет, то есть оно будет только в следующем году уже в следующем январе. Хорошо, я вас поняла, а сейчас почему не хотите писать? Ну не хочу я так быстро прям стерва, ладно? Если там хотя бы неделю дали, а прям сегодня нет, завтра не готова, не рассматриваю и ну как то так. Поняла вас, поняла хорошо по поводу рассрочки? Да расскажу рассрочка от Тинькофф банка, сотрудничаем с ними, проценты оплачиваем, ну то есть. Сумма просто за обучение делится на количество выбранных вами месяцев, это 3 6 12 и 24 месяца возможность. Да есть, а 1 платеж у вас не в. День оформления рассрочки, а только через месяц, что тоже очень удобно, а и также есть возможность досрочно погасить эту рассрочку, то есть. Как только вы условно начинаете зарабатывать уже, допустим, обучение именно в данном направлении вы просто можете, сколько на получение. Обучение длится 2 месяца всего. И столько специальностей получаешь специалиста в этнос, бизнес с Китаем. Угу, то есть вы являетесь полноценно ВЭД. Да, то есть внешнеэкономическую деятельность, а специфику всю работу с Китаем непосредственно, то есть логистика, как оплачивать да товары вообще с Китаем в данных реалиях, то есть получается будет. Возможно, столько опознать, грубо говоря, в Китае как бы всю подноготную, а с другими странами, как то я не смогу. То есть или предложить, например, свою кандидатуру, и у них там я не знаю другой страны, то несколько лет не подходит, да до свидания. Нет, у вас будут познания именно обширный, да именно в местной экономической деятельности. То есть вы в любом случае будете изучать это направление, но на курсе большой акцент идет именно на Китае, так как сейчас Китай это самая, скажем так. Актуальная страна, с которой все работают. Да вот, ну я думаю, сами тоже понимаете, и поэтому акцент идет непосредственно на эту страну. Да, чтобы с ней взаимодействовать на вопрос, это работа предполагает только офис или нужно работать удаленно.  Профессия она и подразумевает по большей части, что это именно удаленное направление. Вот, а собственно по поводу программы, да могу вам также еще немножечко добавить? То есть, а какие есть основы государственного регулирования, также будете изучать да какие? Правила ввоза вывоза товаров на таможне, основные направления государственной поддержки экспорта в РФ. У нас преподаватель практик, а те Пашке не надо будет учиться. Ну вообще это не обязательно, но у нас вот тем, кто у нас вот на этот старт зашел. Идет бонусом китайский курс, то есть курс по китайскому языку с бонусом, на сколько бонусом. Бесплатно просто классно, да, да и Коля, а он еще + деньги не занимает. Он около месяца по моему, то есть там курс базовый, он достаточно простой, скажем так, в объяснении, да вот именно. В восприятии, скажем так, он достаточно объемный, то есть всю базу, которую необходимо. Вы изучаете в нем, то есть вот у нас студенты, некоторые уже начали открывать его, да кто то. Попросил его перенести на конец обучения. Да, то есть, чтобы сначала пройти в бизнес Китая, но потом уже приступить к китайскому, кто то одновременно изучает, то есть очень нравится. Платформа слово ет, да то есть слово Екэйшен вообще подойдет. Да, для тех, кто там давно уже мечтал изучить китайский, но не знала, с чего начать. То есть в любом случае это направление в дальнейшем? Оно позволяет, скажем так, да, развивать у себя и в китайском языке. Потому что чем больше вы углубляетесь в данном направлении, тем больше развеется вам знание необходимо, сколько 1 рассрочка.  1 Рассрочка, смотрите в зависимости от того, какое количество месяцев вы выбираете. А какое там минимальное максимальное 3 6 12 и 23 месяца, а обучение сколько стоит 44986 на 12? Ну, наверное, на 2 максимально на 12 это получается примерно ежемесячный платеж 3749 р. Угу. Вот то есть по программе также да будете изучать, как искать поставщика в Китае новых переговоров проверки их. Да, то есть, чтобы вы понимали, как вообще понимать? Благонадежный ли поставщик, как оплачивать товары, логистику, да также? То есть, конечно же, отдельно разберетесь в документообороте в налоговых аспектах, чтобы в дальнейшем. Стать уже уверенным специалистом, да и не прибегать к помощи 3 лиц. Ну и + все нюансы именно при работе с таможней, потому что преподаватель практиков я уже ранее. Сказала, да это сотрудник Алтайской таможни, который непосредственно знает все нюансы. Всю подноготную скажу, когда которая, что мне нужно, чтобы заключить договор.  Только какой вы имеете договор, ну на обучение, а смотрите, как у нас зачисление да происходит. Мы с вами в Вотсапе я вам скидываю ссылку на оплату. То есть рассрочка полная оплата, как вам комфортно, а вы оплачиваете, скидываете мне свои данные? То есть фамилия, имя, отчество, почта номер телефона? Я переведу вас с куратором, а и соответственно куратор с вами связываются также вам после оплаты. Я вношу все в программу, вам приходят ссылки на. Подгрузку документов это паспорт, это диплом об образовании СНИЛС. А если разные фамилии, то еще подтверждение да смены фамилии, а и соответственно.  Документов просто на Ватсап, я, если подумаю, то сегодня вам дам знать. Хорошо, Диана, я вас поняла просто перечень документов. Вы имеете ввиду, который после оплаты подгружать нужно будет, ну вся или посвящать либо? Потом какие нужно, чтобы я сориентировалась? Хорошо, я вас поняла или напишите мне на Ватсапе. Я просто вечером вам отпущусь, тогда хорошо я вас поняла. Тогда сейчас еще раз информацию продублирую да скину вам все, что. Хорошо, все тогда вечером с вами все свяжемся, да хорошо угу всего доброго.</t>
      </text>
    </comment>
    <comment authorId="0" ref="N2">
      <text>
        <t xml:space="preserve">Алло, Екатерина, здравствуйте, добрый день, это Василий. Как это удобно, да, да, могу угу все отлично, хорошо? А тогда предлагаете именно таким образом поступить? А пару вопросов вам задам, чтобы лучше понять ваши цели и подходит ли программа? И потом расскажу все подробно, отвечу на вопросы, если вам все. Подойдет, помогу с оплатой и зачислением на курс. Да, хорошо, отлично у вас направление, у вас бизнес Китая выдано все правильно. Да у меня как бы да, да все отлично, хорошо? Подскажите, пожалуйста, Екатерина, в какой сфере сейчас работаете, чем занимаетесь? Я по образованию лингвист, переводчик и преподаватель китайского языка и и китайский язык. Но хотелось бы еще добавить профессию новую, мне и, скорее всего, не буду развиваться дальше. Специалист ВЭД понял вас хорошо, а преподаете. В России да здесь китайский язык, да в России угу. Ага, понял вас хорошо, а ну я так понимаю, что уже это. Мы предусмотрели вообще что то изучали информацию вот в этом направлении по Бэт, чем она вас привлекает на какие.  Вижу дальше свою работу в Москве и смотрела вакансии по Москве с китайским языком. Связаны и специалист внешнеэкономической деятельности, это 1 из самых популярных направлений. Сейчас и у меня есть знакомые, там работают, и в целом я немножко. Знаю, что и хотелось бы самой понять, когда пройду обучение, мне нравится эта профессия или нет, буду я развиваться или нет. Понял вас, понял, Екатерина? Ну тут да, я с вами согласен полностью, что очень востребованное направление сейчас я. Так понимаю, что вы вакансии досмотрели как раз помогли, да много действительно специалистов требуется. Ну, собственно, поэтому и у нас курс, наверное, самый популярный. Сейчас многие на него хотят как раз обучиться этой профессии, а вы планируете? Ну, когда опишитесь, да сначала в компании устроиться работать, да или думали про работу на себя? Может быть, что в компанию да хотелось бы устроиться. Да ну хорошо, ну и тут действительно да китайский язык, он также. Ну, я думаю, что вы тоже. Потому что, ну, мы учим в целом на курсе, учим через переводчики работать. То есть не обязательно знание китайского, но если у вас он есть, то? Вам будет проще, ну то есть и работу проще найти. Наверно, мы тоже выдай, посмотрели по вакансиям, что сознание языка там больше перспектив, ну. Или на большее, скажем так, заработки можно рассчитывать тоже? Давай, Братску, в курсе, в курсе, да сейчас нужно знать китайский. Да, ну да, да, хорошо? Екатерина, тогда еще вопрос вам задам по поводу обучения, что для вас важно при выборе курса? Вот что именно, что на что обращаете внимание. Ну, составляющая программы, я вот на сайте смотрю, много сфер будут рассмотрены и таможня. Таможенное дело и в принципе изучение рынка поставщиков. Ну да, так как я в этой сфере не знаю ничего углубленно, мне хотелось бы изучить. Как можно больше, чтобы при устройстве на работу теоретические знания, а вот эти практические будут ли, ну как то рассматриваться или? Чего планка, да, конечно, я, ну это я вам сейчас подробно тоже расскажу. Все у нас, ну сразу могу сказать, да что курс у нас в курсе, то есть. Теория, совмещенная практикой, и поэтому ну, то есть за вот это время, которых у себя 2 месяца, да можно стать полноценным специалистом, ну. То есть именно благодаря формату обучения такому, то очень хорошая оптимальная информация. Вот то есть по программе вас понял, что вам. Важно главное наполнение еще, Екатерина. Подскажите, когда хотели учиться начинать? Ну, если все подойдет вам, программа понравится, когда это. Получится Угу, вообще у меня с марта по июль планируется обучение в Китае, а до марта я, скажем так, свободна, поэтому я у вас буду лежать. Все время начинать, когда это будет возможно, и если это попадет на время Китая, март апрель. Май, ну тогда я уже буду оттуда доучиваться. Я думаю, это не проблема, там же все на платформе до записано. Ну конечно, конечно, да это из любой точки, из, к примеру, можно обучаться. А я почему спрашиваю, у нас сейчас курс вот последний поток, в этом году он только. Только начался на прошлой неделе, вот и к нему еще можно присоединиться. Сегодня как раз в последний день можно к этому потоку присоединиться. Вот я поэтому уточнял у вас по времени, если вам все подойдет, готовы будете.  Я думаю, это будет лучше, чем 28 января, и там у меня отъезд уже в Китай. Наверное, можно пройти месяц, и я свободна, было бы лучше. Ну отлично, хорошо, все тогда эти моменты привычно уточню, а тогда. Давайте, Екатерина, расскажу вам сейчас завтра нашу академию. Я понимаю, что про нас тоже, наверное, смотрели уже информацию, читали или нет, про вас нет. Нет, только отлично, хорошо сейчас, тогда. Вам расскажу, а давайте небольшой зал подведем. То есть вы преподаете китайский язык и в 1 раз для себя? Ну, видите, в ней хорошую перспективу, поскольку да действительно она сейчас очень. Востребована, и вы хотите попробовать свои силы в в этом направлении? Ну и, собственно, потом интересно, откуда я так понимаю? Планируете, вы сказали, что в Москве, да, скорее всего, скорее всего, туда. Попробовать, как максимум двигаться в этом направлении в дальнейшем. Ну благодаря опять же китайскому тут вот. Давайте расскажу тогда про нас. Мы лицензированы онлайн, это отдельно называемся Академия, если напомнить. Сможете после окончания обучения сделать налоговый вычет 132 ранее пользовались услугой, знаете, что это такое? Да, знаю про налоговый вычет, но нужно быть официально трудоустроенным, да для его получения. Вот вот тут я, к сожалению, 100, % вам не подскажу сейчас по этому поводу, но могу уточнить. Потом, после ну после нашего с вами разговора, я тогда уточню эту информацию. Да подскажите, пожалуйста, потому что я официально не трудоустроены, на данный момент нет, нет пока. Что мне смысл на 3 месяца трудоустраиваться и так хотелось бы знать? Хорошо, да, я уточню потом вам ответ. Скажу, когда узнаю, но в любом случае вы знаете, что такая может Порция. Есть, вот имеем, конечно, за образовательной связью сотрудничаем с Томским государственным университетом. Возможно, про него слышали он в десятку сильнейших вузов со стороны входит. Программы у нас от них разработаны в Томске. Также у нас есть карьерный центр, который помогает нашим выпускникам в поиске работы после курса, то есть и тоже еще 1 из наших преимуществ. Да вот вы как раз говорите, что рассматриваете поиск работы, в том числе можно будет тоже воспользоваться. Этим преимуществом нашим, да то есть это не нужно доплачивать. Это входит в курс, то есть помогут найти работу потом, если вам будет интересно. То могу подробнее потом рассказать про это в конце. Хорошо, да да, угу, да хорошо. А подскажите, пожалуйста, Катерина, какое у вас образование свое? Да, Лингвист, перевозчик Белгородский государственный университет отлично. А смотрите, здесь у вас по окончании курса будет выдано удостоверение электронного образца, это официальный документ. Который заносится в федеральный реестр документов об образовании, то есть он имеет серый номер. Его всегда можно проверить полноценный официальный документ об образовании, о повышении квалификации. Вот, а курс длится 2 месяца, как я уже сказал, 44 часа рассчитан. Вот он на прошлой неделе только начался, и к нему как раз можно сегодня присоединиться, закончить и до Нового года вот учить, то есть. К Новому году уже все будет, а итоговая работа и документ получите. Подскажите, Екатерина, какой каким временем располагается вообще, сколько готовы уделять на обучение, ну как в среднем в день? Ну, часов несколько я могу часа 4 5 25. Это здорово, этого точно вам хватит.  Онлайн формат живых занятий с преподавателем, лекции преподаватель ведет вживую, если получается по времени присутствуете онлайн. Да смотрите, задаете вопросы, общаетесь. С преподавателем все, ну, в живом формате общения, если не получается. Допустим, в это время, когда лекции берутся, то есть, а все будет записываться и можете смотреть. Записи в удобное для вас время, то есть вечером на следующий день выходных. Также все вопросы, которые возникают при просмотре, сможете преподавателю задать после он. На них обязательно ответит вот, а по формату в целом. Как вам такой удобен, да вполне можно и сразу смотреть. И потом, это очень удобно, хорошо, интерактивная платформа. У нас своя называется 1, будет доступ, как я говорил к Личному кабинету. С любой точки мира можно заходить там на устройства. Тоже компьютер, ноутбук, как вам удобнее. Есть приложение также на мобильный телефон, вот поэтому сможете в принципе в любое удобное место вместе и время заходить, а также еще скажу, что доступ к всем. Материалам после обучения у вас остается после еще на целых 3 года. В общем, то все записи, которые ну все все запишется, да в тексте, а у вас будет доступ к этому еще. 3 Года это удобно, что ну, когда уже начнете работать после обучения. Да, можно всегда что то вспомнить, освежить память в голове удерживается, поэтому доступ остается, а? Еще про обратную связь расскажу Екатерина, где то проходили уже онлайн обучение раньше. Я в принципе обучалась онлайн, потому что в Белгороде ситуация сложная, поэтому я с этим форматом хорошо знакома наш город с этим. Знаком да, Угу, понял, а ну то есть значит, что куратор дается обычно. Был, скорее всего, у вас тоже в помощь для помощи в обучении, вот, а? Здесь у нас еще 1 преимущество в том, чтобы здесь трехэтапная обратная связь. У вас будет на протяжении курса, то есть у вас целых 3. Наставника будет во время обучения, это преподаватель, который отвечает за усвоение программы, непосредственно также будет ассистент. Преподавателя, который помогать будет вам именно в практике и 3 человек, это куратор, который отвечает за организационные вопросы, чтобы. Для вас был процесс обучения максимально комфортно, вот, а в целом, наверное, все рассказал основное про формат, все вам подходит по формату. Удобно, да да все подходит Угу, все отлично. Хорошо, давайте тогда сперва про основные моменты в программе. Ну, поскольку я знаю, вы сказали. Что уже на сайте посмотрели, я так еще вкратце вам расскажу основные моменты. Да что будет именно в курсе и потом зададите вопрос? Программа состоит из 6 основных разделов. Все занятия, как я уже говорил, практика ориентированы и содержат задания для практической работы и процесс обучения предусматривает последовательность. Вообще курс рассчитан на то, чтобы человек совсем без опыта, даже придя, вышел, стал полноценным специалистом. Вот преподаватель у нас в практике 1 из преподавателей работает. Непосредственно в Алтайской таможне уже очень много лет, и все является сотрудником таможни своей области. Все полностью знает изнутри вот этот, вот ну и соответственно очень понятно. Подробно хорошо объясняет данную информацию, вот, а в целом за время обучения узнать в 1 очередь. Что такое вообще, в какие есть государственное регулирование, как правило, воду? Так и вывоза товара на помошник и основные направления государственной поддержки экспорта Российской Федерации. Что вам позволит более глубоко в эту данную тему погрузиться? Получите навык поиска поставщиков Китая, также навык их проверки ведения переговоров, чтобы не попасть. На каких то неблагонадежных, то есть, я думаю, тоже. Знаете что сейчас, ну и в этой сфере, как во многих других, ну тоже достаточно много недобросовестных, скажем так, игроков, да вот действующим как отвечать? Хороший, так не очень хороший, вот а. Далее навыки. Ну, то есть будет раздел логистики, то есть полностью все логистические темы, которые на данный момент используются. Да всеми видами транспорта, которые сейчас есть на очереди самостоятельно, тоже это все точки выстраивать также навык оплаты товаров. Валютные операции проведения тоже. Я думаю, что слышали о том, что многие варианты, которые были ранее, да их сейчас закрыли и сейчас мне. Соответственно, новые открываются постоянно и ну, то есть очень ориентироваться именно в данных реалиях, как как сейчас платежи проводить. Также большой блок посвящен работе с таможней, это тоже же мы с вами уже про это упоминали, а полностью все, включая кодирование товаров. Да про коды ну слышали, наверное, знаете, для чего они нужны. Нет, здесь не знакома с этим не знаком. Ну, этому тоже всему сейчас коды в целом нужны, они любому товару присваиваются. То есть по ним сотрудники таможни определяют, какой товар компания везет через границу и в целом покупатель от контрафакта тоже? Защищает благодаря коду вот этому всему научитесь, и все оформление всех документов это можно как производить, тоже будете исполнять. Ну и, конечно, разрешите отдельно в документообороте и налоговых аспектах, чтобы уже полностью уверены специалисты. Вот это, наверное, справка основное то, что есть в программе. Если какие то вопросы есть, Екатерина, задавайте. А вот подскажите карьерный центр, как долго работает после окончания курса, то есть помогает я. Вот, например, из Китая только в июле приеду, я еще буду иметь возможность обратиться в центр или уже нет, давайте. Вообще по моему, насколько я знаю, там не было каких то жестких ограничений. Давайте я тоже этот вопрос, этот уточню. Ну, если может быть какой, то да, да, да, я тоже узнаю, вам обязательно вернусь, скажу, да еще.  Ну, по поводу оплаты я бы хотела. Поподробнее узнать по поводу рассрочки, и мне подойдет вариант с рассрочкой. Да давайте вам сейчас расскажу, ну самое главное по программе вам все подходит, да, да все. Отлично, это хорошо, да давайте тогда про вариант оплаты вам расскажу, а стоимость курса напомним, сейчас 44 986 составляет. Ну вы, я думаю, что уже видели да на сайте. Варианты оплаты, да если говорить про рассрочку, у нас рассрочка оформляется через банки партнеры, то есть это банковская рассрочка для. Вас сумма не меняется, переплаты не будет, итоговая сумма такая же, 44 986 а сроки 3 6 12 месяцев вам, на какой удобнее было оформить? Да, может быть, и на 6 месяцев ну подумать нужно, да чуть чуть ага хорошо. Ну смотрите, тут можно в любом случае тоже расскажу про условия рассрочки, ну во 1 1 платеж через. Месяц у вас только будет, и также ее можно погасить досрочно. То есть, когда возможность появится, да то есть можно, допустим, взять на больший срок 6 месяцев взяли, понимаете? По платежам сориентировать вас. Да, да скажите, пожалуйста, давайте да смотрите. Если на 6 месяцев рассматривать, то платеж месяц будет 7497 р 7500 в месяц.  Так хорошо, вот а, а? Еще какие то вопросы есть у вас задавайте. Будем составлять договор, да, да, да, понял вопрос, договор оферты у нас идет, он есть вот так, ну и то есть он. Знаете, да что такое договор учета, да угу вот номер договора сейчас заключается, когда производится оплата? Угу поняла хорошо, а через какой банк рассрочку будем оформлять, а основной у нас Тинькофф? Вот, но данные рассматривают несколько других, есть отп почта банк Совкомбанк и по моему еще несколько угу хорошо поняла. Да, да вспомню угу отлично, хорошо? Так тогда, Екатерина, если вам все подходит, да все вопросы я записал на них, вам это вернуть. Соответственно, когда узнаете в ближайшее, а формирую ссылку, вам тогда на рассрочку да сформируйте угу хорошо, а срок у нас 6 месяцев, да, а? А давайте оформим на 12 месяцев, давайте давайте. Да как можно, ну как я сказал заранее, можно будет погасить весь статус платеж, будет меньше. Да я ее потом, если что, просто заранее погашу, а вместе вместе с ссылкой вы мне отправите. Ну что, нибудь еще там договор? Сразу или смотрите, да вы говорите, что вам нужна какая то информация. Я вам договор обязательно пришлю договор сердца, чтобы вы почитали. Потом могу программу курса подробную вам также прислать, чтобы почитали. Да еще может быть что то нужно, вот есть информация, ну. Ну да, наверное, все самое главное то, что вы отправляете. Абитуриентам, так скажем, ну вот это вот угу, хорошо? Да, сейчас тогда Ватсап на этом номере у вас, да? Да все хорошо, сейчас тогда в ближайшее время пришлю, а. Так и ответы на ваши вопросы, как только получу ответ, тоже вам перезвоню, тогда и расскажу. Хорошо, да хорошо, спасибо рад помочь, Екатерина. Тогда сориентируйте, пожалуйста. Ну примерно сколько времени у вас займет, чтобы ознакомиться? И ну чтобы я сегодня, допустим, мог уже вас передать кураторам, чтобы мы с вами связались, поскольку? Давайте дату сегодняшний день я сориентируюсь. И в Ватсап тогда я распишусь хорошо. Либо тогда, допустим, я могу там либо вечером, либо утром вам перезвонить. Просто уже, чтоб все вам дальше сориентироваться по дальнейшим действиям, да? Да, Угу, только с 18 до 19 0 0 я буду работать до 6 вечера в субботу. Я понял спасибо, можно либо сегодня до 6 вам позвонить, либо завтра после 10 утра. Да, да, да, хорошо, отлично все тогда. Сейчас информацию вам пришлю ссылку на отсрочку, тоже пришлю на 12 месяцев. Вы проверьте потом, пожалуйста, ее, когда придет, чтобы она открылась. Да хорошо, посмотрю хорошо, а Екатерина. Я вас попрошу еще сейчас в Ватсапе, напишу вам ответ. Пришлите, пожалуйста, какой нибудь, чтобы я вам ссылку смог выслать корпоративный мессенджер. Просто ответ с другой стороны, хорошо?  Все у нас же есть уже переписка. Все тогда ничего не нужно, сейчас я вам все пришлю в течение 10 минут ближайших и как договаривались. Спасибо большое за информацию. Всего доброго вам до свидания.</t>
      </text>
    </comment>
    <comment authorId="0" ref="O2">
      <text>
        <t xml:space="preserve">Алло, Алло, Наталья, здравствуйте, здравствуйте! Это мы договорились с вами созвониться через 3 часа по поводу обучения, сейчас вам удобно говорить.  Меня зовут Алина, приятно с вами познакомиться, я. Детально все расскажу о программе, отвечу на ваши вопросы, сориентирую по оплате, помогу с зачислением на почту, согласны? Вот я просто так прочитала, вот как это все работает, вот вы мне скажите. Угу, Наталья, могу сначала немножечко позадавать вопросы? Вам как раз в процессе расскажу про веб. Могли бы вы немножко о себе рассказать, чем занимаетесь в сфере деятельности? Сейчас работаю в Сбербанке по. Продажам в продажах отлично, а почему решили откликнуться на внешнеэкономическую деятельность? Что именно тут интересно, чем привлекло? Не знаю, просто увидела возможность, какой то не знаю психуном заняться.  Как это? Хорошо, я вам расскажу, а почему вы хотели вдруг сменить сферу деятельности продаж Сбербанка? Ну не знаю просто во 1 возможность.  То есть у вас есть по которому рост таких финансовых вопросов? Возможность работы на себя, то есть вы вообще рассматриваете еще открытые способы, на них вы имеете представление, возможно? Не просто в офис, там я же не знаю, как это не понимаю, что не обязательно в офис ходить, да как трудолюбиво работать. Может быть, вот не знаю сидеть дома или работать удаленно, а не каждый день ходить. Хотели в дате научиться, то есть какой формат, какую поддержку хотите для себя, как вы это видите. Так как я все это сейчас просто думаю, я не знаю, увидела. Увидела, я подумала, что что то интересное узнать и потом уже понять смогу я вообще.  Понимаю, что импульс к большим деньгам и смене деятельности. Бросьте, скажем так, если подложить.  Угу, хорошо она, к сожалению, не пользуется, да, да? Смотрите, у нас онлайн академия с лицензией. Это значит, что по окончании обучения вы сможете вернуть часть своих денег, то есть сделать налоговую вычет 13.% Так, значит, программа разработана Томским государственным университетом? Он часто сильнейший, и мы помогаем в трудоустройстве своим студентам 12.% Наших студентов трудоустроены по окончании нашего обучения. На данный момент ваше профильное образование, оно высшее, среднее специальное или общее. Выше отлично, если будете зачитаться, сможете предоставить фото либо скан. Могу да отлично, почему спрашиваю, потому что на базе, конечно же. Наши лицензии вашего высшего образования у нас вы сможете получить документ о переквалификации, то есть это удостоверение установленного. Перенести все трудоустройства знаем и также, если будете работать на себя, так как данный документ входит в федеральный реестр дополнительного образования по нормам обучения. Здесь онлайн формат живых займемся с преподавателем. 3 Раза в неделю обучением, где то полтора, максимум 2 часа, то есть в целом. Сколько вы сможете смотреть, будет проходить удаленно на платформе Ойден? Она очень простая в использовании, там у вас будет личный кабинет и расписание. Если по какой то причине вам не удастся присутствовать на лекции, работа быть. Мы все понимаем, поэтому сделали со 2 информации данную лекцию преподаватель будет записывать это не ранее. Записанные материалы там годами, до которые продают это мой живой формат. Вы сможете посмотреть также на платформе 1 и, соответственно, получить обратную связь от преподавателя, обратная связь. У вас будет очень, а комфортная в плане того, что у вас будет наш 3 человека, который будет вам помогать, это будет преподаватель, это будет российский. Давайте смотреть именно из за прозрачных. Практики и куратор, к которому сможете вообще по любому вопросу, обращался даже если у вас плохое настроение. И у нас преподаватель ветеран таможенной службы более 15 данной должности. Может рассказать абсолютно все про внешнеэкономическую деятельность, самое главное, абсолютно простым языком. То есть у вас как для новичка, да который еще пока вообще, ну как слепой профессии? И получать именно профессиональные практические навыки, то есть монотонные теории, здесь не будут возбудить. Здесь не будет отрабатываться на практике соответственно, так как мы помогаем. В трудоустройстве наша задача выпустить специалиста, который будет готов к работе, поэтому здесь будем говорить много практики, темп обучения вообще вам комфортен. Ну да как бы, да вот еще. Такое я прочитала, там у вас было написано. Вот эта рекламка, которая вышла, что то там помогает по трудоустройству и когда можно работать и оплачивать обучение. Что то такое, а нет, нет, нет. По управлению обучения с вами связываются карьерные специалисты, наши у вас с ними будет часовая. То есть вам помогут, как тут больше еще как коучи, то есть подготовиться к собеседованиям. Рассказать, как общаться с работодателем, далее вам открывают базу вакансий нашу и, соответственно, вы вакансии уже хотите откликнуться. Это наша база вакансий, то есть мистер Хантер. Так же по окончанию обучения обучение у вас будет длиться 2 месяца 144 часа, и по окончании еще 3 года вы сможете возвращаться к данной информации. То есть у вас есть все доступы по всем лекциям? Тоже очень ценно, мы ведем набор маленькими группами. То есть у нас нет такого, что у вас будет там 200 100 человек на потоке? Мы до 40 человек набираем, чтобы всем хватало внимания преподавателей, так как он. Вот на по как раз программе смотрите здесь, вы изучите базис вообще ВЭДА. Ну, то есть что такое основы экономики о внешнеэкономической деятельности, так на? Регулирование внешнеэкономической деятельности, с которым нужно работать здесь, в дальнейшем деньги здесь получится. Далее нажмите на открытом, на прямых. Поставщиков в Китае, то есть это фабрики, заводы, проверяйте благонадежность. Вы изучите международные торговые специфики работы в Китае, вот как раз таки. Здесь про выход на прямых поставщиков, это близко будет вам. Это про продажи только формате и более соответственно больше денег вы сможете за это получать. Вы сможете с ними коммуницировать, для этого не обязательно знание английского или там китайского языка. У вас здесь научат, как это делать и как с этим работать, далее также вас научат. Вести внешний торговый контракт, то есть вы, когда вы нашли поставщика, нужно с ним произвести внешнеэкономическую сделку. Здесь вас этому научат тоже, как бы договор какой контракт. Как его оформлять, как за контролем исполнения обязательств, также документооборот и провозмещение внутренних налогов. Это тоже может пригодиться в продаже, то есть иногда это делают. Разные отделы иногда это делает 1 специалист. Если вы в дальнейшем, допустим, запретите изучать языки. Ну, скажем, тогда английский китайский у всех по разному приходится, если вы захотите. Далее вы изучите способы оплаты, с какими банками сейчас можно взаимодействовать, как вообще в условиях санкций и всего остального. Разговаривать вам это тоже будет довольно таки близко с валютным контролем. Я с ней знакома, что с ней не всегда кто то разговаривает. Обсуждать с этим, наверное, вы тоже знакомы. У меня к участникам года непосредственно тоже вы изучите. Далее логистика будет большой блок по логистике здесь. Вы изучите нюансы карты отсылку перевозки, то есть в целом вы будете знать, как привезти товар самым выгодным способом для себя, если будете работать. Компании и в компании для компании для своей, потому что здесь вы получите те знания, которые позволят вам вообще стать универсальным сотрудником, если вы. Привезти товар по воздуху, по земле, по воде, по дороге, и также будете знать опасные грузы, негабаритные грузы, что очень редко, когда сотрудник знает. Опасные негабаритные группы, соответственно, страхование платежей вы тоже изучите и будет таможенное регулирование. Большой тоже блок здесь, вы изучите как? Декларировать, как вообще растамаживать товар. То есть сейчас, например, компании они набирают сторонних специалистов таможенного профиля так называемого? Документы и бумажки вот поэтому нанимают сторонних специалистов в среднем на такой стороне специалисты. Можно просто зарабатывать до 200000 потому, что работа. Разница в дорожной компании и по опыту наших студентов это именно такая более. Ну, скажем так, прибыльная работа очень многое идет и соответственно для компании бумажных дополнений не. Так много, а денег получать, потому что можно удаленно. Естественно, вся работа по данному направлению она может быть как удаленной, так и стационарной. То есть здесь, что больше вам хочется? Работать удаленно вы сказали вначале, что вы рассматриваете варианты фото, поэтому здесь вам будет проще ее найти. Так как в целом сейчас данная профессия вообще рассматривается на. Удаленке в большей степени, но можно найти и вовсе здесь. Вы выходите вообще, можете пойти в разные направления. Как я сказала таможенным брокерам, можете полноценным специалистам внешних.  Также в логике можете работать, можете работать в продажах. В общем, такой выбор у вас будет довольно таки большой. По окончании + мы помогаем еще трудоустройству, поэтому без работы точно не останемся. Вот как вы помогаете, вот еще раз, пожалуйста, можно поподробнее. Пожалуйста, не интересно, да смотрите по окончанию обучения. Я правильно перед итоговой работой вам кураторы будут скидывать таблицу, где будет рассказывать, где вы будете записываться на данную. Консультацию с нашими карьерными специалистами. Для чего это нужно для того, чтобы понять вообще, какие у вас цели, куда вы хотите до? Пойти в данном обучении, я же, как сказала, вариантов масса, поэтому здесь вы сможете выяснить далее. Конечно же, они нас подготовят к. Собеседованиям, как разговаривать, что говорить вообще? Ну, больше формируют ваш, скажем так, запрос и помогут вам корректно составить резюме портфолио. Тоже всем вам в этом поможет, после этой встречи вам открывается база вакансий, с которыми мы разговариваем с. Которыми мы договаривались в этой базе вакансий. Выбирайте то, что вам подходит и, соответственно, откликаетесь и на собеседование. Назначается, что самостоятельно дальше трудоустраивайтесь вот в таком формате. И сколько вот у вас, если в процентном соотношении вот? 90 % наших студентов трудоустроены на квадратных направлениях. То есть тут к нам приходят люди, которые хотят открывать свою компанию, они же в процессе обучения открывают свои компании и, конечно же, на ней? Начинают учиться, если говорить именно о трудоустройстве в канаве, то здесь, в большинстве. Вот таможенные брокеры и сами полноценные специалисты за это, потому что как бы продажи, сами знаете, не все радуют. Если вы любите прям полноценное общение с людьми, то, конечно, здесь вы тоже сможете зарабатывать большие деньги. Потому что ну когда мы говорим о каких то, а вот если мне удаленно, то есть если я не смогу куда то поехать. Работать да, а вот если удаленно, то какая, что мне подходит, то вот, например, какая работа удаленно или не удаленно нет, наоборот, удаленно удален. Абсолютно также можете выбирать, можете это можно брокером быть, можете сейчас.  Появится желание сидеть на диванчике, вам никто противоречить не будет. Сейчас точно часто договариваются, даже если ищут, допустим, вакансию написано, ищем сотрудника. Да, странно можно откликаться на данные на данный ВК и с ними разговаривать в том именно задача.  Выбор даже смотрите еще очень важно, далее у вас итоговая аттестация по окончанию данной программы и что еще очень важно. Сейчас группа она уже запустилась, то есть 29 октября, у меня был старт, и там прошло 3 лета, то есть сегодня последний день. Когда мы можем подключить к данной группе, вы можете спокойненько войти в обучение, учиться 20 декабря у вас будет итоговая работа. Соответственно, с Нового года вы уже сможете трудоустраиваться, то есть да начинать, скажем так, поиск работы, а? Если нет, то только уже в следующем году на данную профессию можно будет подключиться. Пока нам не известны запуски, потому что у нас нет такого, что мы накладываем поток на поток, то есть как бы у нас группа отошла, все протестовали, всех выпустили. Нам уже говорит, когда он сможет записать, скажем так, следующую группу. Серьезно, и поэтому мы тоже любим волосы. Мы подстраиваемся, вот и, соответственно, сейчас по стоимости обучения за 2 месяца обучения обратная связь. Трехэтапная документ об образовании и 3 года доступа соответственно помощь трудоустройства. Сейчас стоимость программы, 44005 как там вообще по бюджету. Ну как бы так не сильно дорого, но и не сильно дорого. Смотрите, услышала вас, есть варианты. Рассрочки на весь подряд, да то есть вы никакой кредит, не вы просто забейте сумму на комфортный срок. Для вас имеется у нас партнер Тинькофф банк, соответственно, есть на 3 месяца на полгода и на год, если мы с вами рассматриваем. Завод, то у вас платеж будет в месяц 3 700 и 1 платеж только в следующем месяце, то есть это очень тоже выгодные условия. Соответственно, вы сможете закрыть ее досрочно, если захотите вас даже посчитать сумму будет чуть меньше.  А можно подумать, я так сразу то не могу. Надо подумать, вы можете мне отправить еще как то материал, чтобы я еще почитала, хорошо изучила угу. У вас данные привязаны к ВЭ ка, да?  Так как сегодня последний день, но когда можно будет подключиться к данной группе, я могу с вами связаться, например, через 2 часа 3 часа и как. Вам комфортно, чтобы сегодня этот вопрос закрыть? Сейчас поспокойнее, если что я вас подключила, сразу кураторам передала, и вы уже спокойненько. Хорошо, давайте почитаю еще угу, через сколько вам перезвонить. Ну, записка минут полтора 2.  Спасибо большое угу, спасибо, все спасибо вам огромное. Всего доброго, до свидания, до свидания.</t>
      </text>
    </comment>
    <comment authorId="0" ref="P2">
      <text>
        <t xml:space="preserve">Алло, здравствуйте, Олеся, это Диана из Академии Сигма Угу. Здравствуйте, здравствуйте, вы интересовались обучением по направлению нутрициолог, верно, правильно? Ага, отлично, я вам предлагаю построить нашу беседу таким образом задам вам. Несколько вопросов, чтобы вообще понимать, подойдет ли вам наша программа, далее более детально отвечу на все ваши вопросы. Расскажу о программе, если все подойдет, то уже сориентирую по оплате и помогу с зачислением на курс, согласны хорошо? Олеся, а расскажите, пожалуйста, о себе, о сфере деятельности, чем вообще сейчас занимаетесь? Я массажист угу, а подскажите, а почему рассматриваете данное направление? Ну, я работаю как бы. Так сказать, с похудением девушек хотелось бы мне еще больше вот им помочь. Ой, как здорово это, то есть вам будет и как дом с заработком, так также сможете консультацию отдельно проводить. То есть почему бы и нет очень здорово? Хорошо поняла вас, а подскажите, ранее уже интересовались. Данным направлением, возможно, официальную информацию смотрели видео. Нет, нет, хорошо, а подскажите, когда планируете применять полученные знания на практике? Ну как только узнаете информацию и сориентируете сразу бы. Да я просто почему уточняю, да чтобы понять, если вам подойдет программа, когда вообще планируете начинать обучение? Возможно, есть какой то у вас запрос, скажем так. Ну вообще как бы планировала, ну ближайшее будущее на сайте. В общем, там, когда у вас, с какого начинается у нас поток, как раз таки ровно, через месяц 5 декабря стартует, ну вот как бы даже с. удовольствием, отлично, хорошо, а Олеся еще такой вопрос. Подскажите, а по каким критериям вообще выбираете для себя обучение? То есть вот что для вас важно при выборе курса, на что обращается внимание? Не знаю, как ответить, как понять, мне надо, чтобы помочь людям правильно. Ну, правильное питание, чтобы они от этого могли худеть. А вот есть, допустим, какие то запросы, например, на формат обучения на преподавателя, а на длительность курса возможно, то есть вот именно. Связано с обучением Угу, поняла вас хорошо, а давайте немножечко подытожим. Да, чтобы подтвердить, так скажем, правильно ли я вас поняла, то? Есть, вы хотите данное направление непосредственно применять в своей профессии? Да, то есть как раз таки помогать девушкам еще и в направлении. Социологии помогать с лишним весом, да с корректировкой фигуры в целом целом. Да отлично, хорошо с нашей Академией Сигма давно знакомы. Не поняла, с нашей Академией мы давно знакомы. Нет, я просто в интернете увидела рекламку. Давайте я вам немножечко расскажу то, что тоже было представление. То есть, что мы онлайн школа с лицензией наша программа разработана Томским государственным университетом, который входит в топ сильнейших вузов России и. На данный момент мы обучили уже более 80000 студентов, у нас также очень высокий процент трудоустраиваемости. То есть помогаем с трудоустройством, кому это необходимо? Алиса, подскажите, пожалуйста, какое у вас образование? Среднее специальное техническое, среднее специальное отлично. В таком случае вы сможете получить диплом установленного образца. Это как раз таки вам даст больше преимущества, да и В. случае, скажем так, работы с людьми непосредственно по данному направлению. Вы сможете подтвердить все свои навыки знания? Да как раз специальным документом, что тоже является таким. Преимуществом, скажем так, а подскажите, пожалуйста, сможете нам предоставить ваши документы об образовании? Да, да, отлично, еще если фамилия отличается в паспорте и при форме, то. Свидетельство о заключении брака или о смене фамилии Угу хорошо все отлично, а по поводу формата обучения. Да, то есть тоже расскажу у нас онлайн формат, где вы являетесь преподавателем.  Запись в любом. Алло слышно. Ага, вот сейчас слышно, вы маленько пропадали, так на каком моменте пропала? От 3 до 5 Да, от 3 до 5 раз в неделю длительность лекций полтора 2 часа. Сейчас все слышно, да все отлично, если что останавливайте, буду повторять просто. Бывает, перебои сейчас с интернетом со связью, а записи лекции у вас в любом случае остаются в доступе в течение 3 лет после окончания курса, да то. Есть, вы всегда сможете вернуться и в том случае, если у вас не удалось присутствовать на онлайн формате. Вы смотрите урок записи, но это никак. Не скажется на вашем обучении, да то есть качество обучения из этого не испортится. Вы точно так же со всеми своими вопросами, возможно, какие то. Что то не поняли, да какие то вопросы появились. Возможно, что то из личной уже истории. Да у вас будет вы напрямую идете к преподавателю точно. Так же, что у него спрашиваете, то есть у вас будет 3 наставника. Во время обучения это преподаватель, который отвечает за усвоение программы. Ассистент преподавателя, который контролирует прогресс в практике, потому что, что немаловажно, у нас курс практикоориентированный и куратор. Да, который отвечает за организацию дисциплину, поддержку и, собственно, благодаря этому вы получаете помощь на разных уровнях, скажем так. Собственно, по длительности курс 3 месяца занимает 256 часов. Да, то есть, как я уже ранее сказала, 5 декабря стартует поток, разумеется, на новогодних праздниках вы будете отдыхать. Точно так же, да, то есть за это можно не волноваться, а и в любом случае, если что. Вы посмотрите все занятия в записи, которые не удастся посмотреть в онлайн формате, а также да вот. Как я уже ранее сказала, с вами будут 3 наставника, эти 3 наставника будут идти на протяжении всего обучения. То есть этих 3 месяцев, да и по окончанию, когда вы сдадите уже итоговую? Работу вы как раз таки получите диплом, а давайте немного по программе. Да расскажу, чтобы тоже было представление, что вы вообще чему. Вы научитесь, в каких силах разберетесь, а? Вы разберетесь в таких темах как, а что вы делаете с ними? То есть да введение вообще в профессию нутрициолога, что позволит вам понимать, как устроен организм человека, какие процессы? Происходят, с чем они вообще связаны. А как раз таки да будете разбираться в основах диетологии, что вот да. В вашем случае необходимо как раз таки внедрить, будете разбираться. В отдельных да элементах вода белки, жиры, углеводы, витамины, минералы, микро, макро, ингредиенты также внутри сильная и энергетическая плотность. То есть это как раз таки вам позволит? Да, составлять рекомендации по питанию и образу жизни вашим клиентам, которые как раз таки будут направлены на профилактику элементарных заболеваний, да и то есть тем самым вы. Как раз таки сможете расширять круг людей, которым вы сможете помочь, что тоже очень важно. Скажем так, угу, а + ко всему да вы узнаете разберете, как устроена физиология пищеварения. Отдельно вы берете темы анатомия, жек, это ферментативная система гуморальная. Регуляция, нервная регуляция, детоксикация, что немаловажно, это психология пищевого поведения, то есть. Благодаря данным данным, да вы как раз таки сможете формировать пищевую корзину клиента. Оценивать симптоматику дефициарных персональные рекомендации, что по питанию, что по. Физической активности, да ну и также, разумеется, по режиму дня для того, чтобы в целом их скорректировать, а, собственно, составляет сбалансированные, полноценные рационы для клиентов. Подбирать продукты, способы кулинарной обработки, что тоже немаловажно. В заключение вы как раз таки будете изучать, как работать с клиентами, то есть вы знаете, как составить продуктовую. Линейку, как она выглядит у нутрициолога? Да, то есть, если вы захотите еще дополнительно быть, скажем так, самостоятельным интерициологом, да то есть этому вас будут обучать, а? Разберетесь в правовых тонкостях работы с людьми, что тоже немаловажно и также узнаете способы привлечения клиентов для своих услуг. То есть вы сможете использовать как социальные? Сети, так и другие методы коммуникации с клиентами для, скажем так, для пропагандирования здорового образа жизни. Чего сейчас очень не хватает у нас в современном мире, к сожалению, а? Собственно, все ваши перечисленные мной знания. Да они как раз таки вам позволят быть конкурентным специалистом на рынке с большим портфолио с высокими компетенциями. Как вы вообще сами считаете данные навыки? Да, то есть вот озвученная программа, поможет ли вам стать профессионалом в направлении как раз таки вот интерфейса, я думаю, да. А подскажите, Олеся, возможно, есть какие то вопросы по программе уточнения, какие то нет, пока нету. Правильно ли понимаю то, что программа вам подходит, то есть все понятно, все нравится? Да, да, хорошо, отлично, а по формату обучения возможно. По обратной связи есть какие то вопросы нет, нет. Отлично, правильно я понимаю, что остался вопрос только оплаты стоимостью, да ага, а? Собственно, да, в обучение входит 3 года доступа в записи, помощь карьерных экспертов в трудоустройстве. Да, если вам это будет необходимо, то. Есть база вакансий, документы об образовании, трехэтапная обратная связь, стоимость 74986. Алиса, подскажите, пожалуйста, как к вам по бюджету? А рассрочка у вас там ничего такого нету, да или это надо сразу платить? Есть есть у нас рассрочка рассрочка, идет от Тинькофф банка, но процент оплачиваемый, то вам нужно. Помнить эту стоимость да то, что переплаты у вас действительно не будет. 74 986 Мы с вами делим на количество выбранных вами месяцев, то есть это 3 6 12 и 24 месяца выбираем. Комфортный срок, да и, собственно, сумма, допустим, 74 986 разделим с вами на, допустим, на 12 месяцев. Да, Угу, а ежемесячный платеж у вас будет 6249 1 платеж, во сколько через месяц? Не в день оформления рассрочки и возможности досрочного погашения, то есть очень комфортные условия, также есть Яндекс. Сплит, возможно, тоже слышали про такую систему, нет. Яндекс Сплит это без банков, да то есть там не участвует банк. Я формирую ссылку, скидываю ее вам, вы переходите по ссылке и смотрите, что лично вам. Да, то есть там, у Яндекса, все индивидуально, они вам. Предлагают, допустим, на 2 месяца разбить. Да, то есть по 4 платежа на 2 месяца каждый день недели, такой вариант, то есть там, 10 % без переплат на. Большее количество месяцев это уже все индивидуально, то есть у кого, то есть с переплатами кому то комфортно, кто то, конечно же, отказывается. От такого варианта, то есть вы смотрите и уже самостоятельно принимаете решение. Скажем так, да какой способ для вас более комфортен Угу? Подскажите, пожалуйста, какой из вариантов вам будет через Тинькофф? Хорошо, я вас поняла, а Олеся подскажите, если я вам сформирую ссылку, на сколько месяцев вам было бы комфортно? Погасить да, да, конечно, то есть вы просто досрочно, как только да. У вас будет возможность, скажем так, вы можете досрочно, конечно же, погасить все хорошо. Я вас поняла, подскажите, если я вам сейчас скину ссылку? У вас удастся ее оформить, а я только завтра смогу. Да хорошо, я вас поняла, тогда давайте поступим таким образом. Ссылка просто действует сутки, я вам сейчас сформирую на 12 месяцев ссылку. Скину ее вам в Ватсапе завтра до 5 вот как раз таки. Часов вечера у вас получится пройти, да? Да, отлично, а еще моя рекомендация личная, да? То есть при оформлении заявки укажите доход от 150000 заявку, проверяет робот, то есть там проверки не будет. Да, доскональной, главное, чтобы был процент, так скажем, одобрение выше угу. Хорошо, все сейчас я вам все еще раз информацию скину в Вотс АП. И тогда завтра, если вдруг будут возникать какие то. Вопросы или сложности при оформлении обязательно пишите мне. Я с вами на связи буду совсем помогу, сориентирую. Хорошо, хорошо, все отлично, Алиса, подскажите, остались ли у вас какие то вопросы? Нет, на данный момент нету, пока все отлично. Тогда я сейчас все скину в Ватсапе и будем с вами на связи. Хорошо всего хорошего вам вечера, спасибо и вам тоже до свидания, спасибо большое, всего доброго.</t>
      </text>
    </comment>
    <comment authorId="0" ref="Q2">
      <text>
        <t xml:space="preserve">Добрый день, Академия Сигма. А вы интересовались обучением по направлению руководитель проекта, да все верно? Давайте знакомиться, тогда меня зовут Диана. Как я могу к вам обращаться, Игорь Игорь? Приятно познакомиться, а предлагаю вам построить нашу беседу таким образом задам вам несколько. Вопросов, чтобы понять, вообще подойдет ли вам наша программа, я рассказала о программе обучения. Ну, я прочитал в принципе у вас войти в направлении. Да ну я сейчас как бы строительный. А смотрите, Игорь, программа разработана таким образом. Да что ее можно, скажем так, подстроить под любое направление? Ну да, если в принципе вот это я хотел услышать под любое направление, замечательно, да то есть так. Запись уроков, она действительно здесь много, то есть да таких моментов, когда из. Господи! Дизайнеры не знают, чей он идет, да?  Нет, нет, как бы даже сказал, а это будущее, да у нас. Да, на самом деле, то есть это направление, оно идет правильно. Тут, видите ли, больше на айти направлении, но в любом случае, то есть руководитель. Проектов он в любом направлении руководитель проектов вы просто с этого направления переносите. Да у меня просто есть это, как его. В этом направлении работаю как бы да руководитель проекта уже интересовался обучением. И увидел рекламу, как бы откликнулся, потом посчитал, ну и хотел тоже задать вот этот вопрос. Что если подойдет то в принципе, то почему бы и нет, а курс обучения? Да, да, то есть курс длится 1 месяц за этот месяц. Вы проходите все обучение на выходе, да то есть, подскажите, пожалуйста, какое у вас образование? Высшее высшее, лучше на и гражданское строительство. Отлично, в таком случае вы получите удостоверение. Установленного образца, да то есть у вас будет подтверждение вашего обучения. Так, а у вас, а диплом у вас куда дается, для чего это или больше надо? Ага, пройти, потому что да, я обратил внимание, что там есть и диплом, есть и удостоверение. Так, а вообще рекламу дают, знаю, а диплом дается. Сейчас программа больше, да, да, то есть смотрите на диплом, нужно программу от 144 часов, я, конечно. А что там будет какая сумма же данные обученные? То есть вот 72 часа да длительность месяц полтора вместе с итоговой работой, да 48000, а? На диплом у нас нет руководителя проекта, то есть сейчас, вот у нас курс есть на 72 часа только на 72 часа. Да, то есть удостоверение, оно в любом случае. А хорошо еще тогда 1 вопрос так, а на международном уровне какое то этот удостоверение диплом. Ну, например, я захочу эмигрировать в США либо Канаду, либо в Европу, карта у вас есть такая. Котируются они или котируются. Смотрите, а мне Ааа известно, что у нас по России Казахстану мы странам БРИКС, а удостоверение они регистрируются в федеральном реестре. Ага, да это в Российской Федерации, да, да? То есть у нас есть лицензия, да и, собственно, все документы мы выдаем по требованию, да, да? Ладно, понял хорошо, хорошо, так есть еще у вас рассрочка. Да, да, да, то есть есть рассрочка Тинькофф Банка, она без процентов просто 48000. Делим на количество выбранных вами месяцев 3 6 12. Вот и есть Яндекс плит, это без участия банка, возможно, уже слышали про такую систему. Яндекс Сплит, смотрите, каким образом происходит. Я формирую ссылку, скидываю ее вам, вы переходите. Смотрите, что вам предлагает Яндекс, потому что у него для каждого. Свои условия, но в основном да, то есть для всех, скажем так, всегда есть вариант. Это вот разбить на 2 месяца на 4 платежа, то есть каждые 2 недели сумма вносится. А вот так вот остальные платежи, да то есть варианты, которые могут быть зачастую они с переплатой. То есть там есть небольшой процент, который берет Яндекс +? Поэтому кому то комфортно, кому то не особо на Тинькофф, вот она без процентов возможности досрочного погашения, что очень удобно. Угу, угу, угу хорошо, хорошо? Да дайте мне время подумать, хорошо, Игорь? Я, конечно, да с вами по очереди согласна за то, что очень важно принимать ааа взвешенное да решение. А подскажите, пожалуйста, как вам предложение в целом, то есть как формат, как интенсивность, ну. Пока ничего, пока выводов не будем делать, давайте обдумаем немножко и потом скажем. Да, Посмотреть уроки, да, да, я просто вас спрашиваю, почему, чтобы понять, над чем хотите подумать. Возможно, мне вам еще какую то информацию предоставить. Вы, скажем так, уже с полным объемом информации обдумывали наше предложение. Ну, я вчера почитал, да? Почитал, программа в принципе не плохая. Ну а как учебный формат и как дальше вот это будет?  Ну потому что я как то уже начинал учиться, смотрел также уроки, а потом, когда. Просмотрев уроки, начинал тестовое задание и в этом тестовом задании просто не было. Вопросы были практически 90, % вопросов были, что смотрел ты вот эту. Лекцию, да и это как его вообще не бьется. То есть несколько раз я пытался на паузу ставить, пытался это, как его нету ответа по версии на то, что предлагают. Предлагаешь, а на экзамене да нет? Я как бы, ну и что дополнительно какую то литературу, ну дайте мне литературу. Я как бы списывался уже дополнительную литературу еще что то. Почему у вас такое такая ситуация, ну тоже и забрасывает? Ну потому что зачем вы задаете вопросы, на которые вы не отвечаете сами? Ну не преподаете, почему это так и как потом?  Нет, смотрите, у нас давайте вам про формат также расскажу. Да, чтобы было представление у нас уроки в записи, с вами на связи будет куратор, да то есть. Деятельность легче, полтора 2 часа примерно записи. Лекции у вас остаются также в течение года, записи остаются, но вам нужно пройти за месяц обучения, да то. Есть посмотреть все уроки, то есть это вполне реально, да 72 часа, а и, собственно, сдать итоговую работу. Да, то есть итоговая работа состоит из 2 частей, это. Будет тестирование на 40 вопросов, правильный ответ 1 единственный. То есть у нас еще ни разу не было такого, чтобы студенты наши не знали, да что отвечать? И также 6 ситуативных заданий по новому проекту, то есть у вас будет задание проектирование дизайн. Да, то есть в омском программировании тестировании и. Презентации уже сама, то есть вам будут ситуации, предоставлены, и вы будете искать, скажем так, решение. Да этих ситуаций по концу обучения уже исходя из того, что. Вы изучили, вот и, собственно, основание этого вам выдается документ? Да, о том, что вы прошли обучение и, соответственно, ваше обучение завершается, но запись у. Вас также остается, то есть вы смотрите в комфортное для себя время, но единственное ограничение вот что поместится. Да то, что в это время вам нужно будет, да? Ну нет, то есть у нас большое количество тех, кто совмещает, то есть с другим обучением, с работой это вполне реально, то есть здесь не будет. Очень знаете такого сложного обучения, то есть 72 часа за месяц, но это это смешно. Даже вот для не занятых людей, которые не работают.  Приходите пофигу ложиться и, засыпая, просыпая. Думаю, о работе просыпается, думаю, к такому человеку, да? Уроки и включить, что было голову именно на уроке. Ну бывает и такая, ну да с какой то стороны я все таки согласна с вами. В общем, в любом случае, да, то есть у вас даже месяца полтора будет на обучение. То есть времени достаточно, да вместе с тем, чтобы еще сдать итоговую работу в любом случае получить какую то обратную связь от куратора? Если она вам потребуется, да то есть возможно какие то. Вопросы сложности будут, то есть точно так же вам будут помогать отвечать на все ваши вопросы, вот и, соответственно, после этого вы уже будете готовы к специалистам, если вам необходима будет помощь. В трудоустройстве мы также помогаем, возможно, по данному направлению захотите работать. А какие то правила для себя подыскать? Да, то есть у нас карьерный центр, они помогают в составлении резюме. Базу вакансий, да то есть подготавливают, скажем так, вас полным ходом к работе. Ну да, это хорошая, да то есть очень компактно. Угу, ладно, все понял, Угу, давайте по подумаем это вешать примерно. Время и ну наберите, наверное, через недельку также хорошо. Да давайте тогда с вами договоримся так, сегодня 0 6 давайте я вам 11 числа в понедельник позвоню. Хорошо, хорошо, все отлично, Игорь. Если вдруг возникнут какие, то вопросы обязательно также. Подготовьте, да, скажем так, чтобы я вам на все смогла ответить, а и если что, уже приступим к обучению или наоборот. Нет, как дела, хорошо все благодарю вас за уделенное время хорошего вам дня. Вам также спасибо до свидания успешных продаж, спасибо большое.</t>
      </text>
    </comment>
    <comment authorId="0" ref="R2">
      <text>
        <t xml:space="preserve">Добрый день, Академия Сигма, здравствуйте, а вы интересовались обучением по направлению. Вот бизнес читаем все верно, отлично, давайте знакомиться. Меня зовут Диана, как я могу к вам обращаться? Ираклий, приятно познакомиться, а я вам благодарю. Я вам предлагаю построить нашу беседу таким образом. Да, чтобы мне занимать много вашего времени, я задам несколько. Вопросов, чтобы лучше понимать, подойдет ли вам наша программа, более детально расскажу о программе обучения. Отвечу на все ваши вопросы, если все подойдет. То сориентирую по оплате и помогу с зачислением на курс, согласны? Да давайте отлично, а Ираклий можете, пожалуйста, рассказать о себе, о сфере деятельности, то. Есть чем занимаетесь и для каких целей вообще вам обучение этим занимался? Но последние полтора 2 года перестал этим заниматься и хотел бы актуализировать. Новые новые данные, новая информация, то, что кое что поменялось и более подробно хотел бы изучить УГУ. А подскажите, пожалуйста, вы ранее прям непосредственно с внешнеэкономической деятельностью работали? Я правильно вас поняла, да, да? Хорошо, то есть опыт, у вас уже есть в любом случае. Да, общее знание вам не требуется, скажем так, общее есть. Да, мне более конкретное, более четкое и более такое углубленное. Хотелось бы получить угу, да поняла вас хорошо. А подскажите, если вам подойдет программа? Да, то есть вообще в целом формат обучения все все, все, а когда планируете начинать обучение в ближайшее время, когда у вас там курс начинается или не привязано к определенному?  Хорошо, то есть в ближайшем будущем рассматривать. А да смотрите, вот такой нюанс есть то, что как к вам хочется, да более такой продвинутый. Скажем так, курс у нас в ноябре стартует курс, но пока, к сожалению, дату подсказать не могу, то. Есть все на дату утверждения, да у руководства, а и также программа, то есть пока она мне доступна. А потому что все так же разрабатывают именно веб Про будет. У нас есть курс, который веб. Бизнес с Китаем обычный, да, скажем так, и для новичков подходит и для более опытных ног. Кто хочет также актуализировать данные, но он более общий. Да, то есть в любом случае с тем учетом. Что у вас уже есть непосредственно хороший опыт, и вы хотели бы больше именно акцент сделать? Да, на более такую подробную углубленную информацию я вам предлагаю на вот веб про А. Подскажите, пожалуйста, будет ли вам комфортно в ноябре, то есть пока сориентировать? К сожалению, не могу, то есть, как только я узнаю дату. Да как только я узнаю программу в целом курса, как только мне дадут. Скажем так, да, возможность ознакомиться с программой. Я сразу же вам могу предоставить всю информацию, а это точно в ноябре. Через пару месяцев начинается год. Нет, смотрите, у нас в любом случае, да то есть у нас. 9 Числа плюсом дополнительно еще ввели потом 19 декабря, он будет, да и ВЭД, про он вот известный даты будут именно в ноябре. То есть вот буквально недельку, наверное, полторы 2 максимум, да то есть нам дадут всю информацию.  Вообще нам сказали то, что курс также должен начинаться именно в ноябре, то есть узнаются даты и сразу же приглашаются, потому что у. Нас большой запрос на именно профильное направление да этого, а внешнеэкономической деятельности, то есть много у нас, скажем так, людей. Которые с опытом, на котором общие знания они просто ну не нужны. Да, скажем так, поэтому мы делаем под как раз таки спрос и у нас очень. Большое количество желающих, которые мы точно так же ждем. Ну, предварительно говорим то, что это ноябрь, то есть давайте поговорим. Да я вам могу сейчас сориентировать по программе обычного направления. Да, то есть, возможно, вам и эта программа подойдет, то есть в любом случае послушаете. Так еще раз подскажите, пожалуйста, а какой у вас вообще критерий при выборе обучения, то есть что для вас важно при выборе курса? Получить максимальную актуальную информацию правильно. Угу, хорошо, благодарю вас за ответ, а так немножечко расскажу про нас. Вот есть формат обучения, так же сейчас все озвучу, что у нас, как у нас, происходит за все программы обучения соответственно, а мы онлайн школу состязаний. Да, то есть вы почитали отзывы, но. Даже не знаю, где это такое, потому что пишут плохие отзывы. Надо будет ознакомиться тоже, чтобы узнать, а, собственно, по окончании обучения. Да, в случае того, если вы официально трудоустроены, вы же можете сделать налоговую вычет 13 не, наша программа не разработана. Томским государственным университетом, который входит в топ сильнейших вузов России, и также мы помогаем с трудоустройством. То есть, если это необходимо, Ираклий, подскажите, пожалуйста, какое у вас образование? Высшее высшее, отлично, а собственно вот по курсу. Который у нас обычный стандартный, да? Вы сможете получить удостоверение установленного образца, а это как раз таки вам даст не только. Да, на словах подтверждение того, чтобы прошли обучение, но и на деле, то есть тоже не просто сертификат, скажем так, а больше. Который уже в федеральном реестре также зарегистрирован, а по поводу формата обучения. Да, то есть у нас онлайн формат живых занятий с преподавателем от 3 до 5 раз в неделю длительность лекций полтора. 2 Часа записи лекций у вас в любом случае остаются в течение 3 лет после окончания курса. То есть, а если у вас не удалось присутствие на онлайн формате, была работа дела? Да, то есть заняты чем то. Вы смотрите записи, но качество вашего обучения при этом никак не портится, потому что в любом случае у нас очень сильная обратная связь. То есть все вопросы, которые у вас возникнут во время просмотра? Записи вы также задаете преподавателю, и он вам уже непосредственно отвечает. Да, то есть во время обучения с вами будет работать 3 наставника. Это преподаватель, это сотрудник Алтайской таможни. Да, то есть, разумеется, он дает всю самую актуальную информацию, он непосредственно практику сам. Да знаешь, что все такое, скажем так, и дает только то, что действительно по факту необходимо будет при. Взаимодействии с этим направлением, а также ассистент преподавателя. Да, который будет отвечать за прогресс в практике, потому что курс у нас практика ориентированная, что тоже немаловажно и куратор. Да, который отвечает за организацию дисциплину, поддержку, то есть благодаря этому получились и помощь на разных уровнях. Всегда остаетесь с ответами на свои вопросы, а по поводу старта уже вам сказала. Да то, что пока вот если в этот про то пока, к сожалению, не могу сориентировать. Если это обычный курс, то 19 декабря он стартует длительность обучения 2 месяца, какого числа есть 19 декабря 12 да? А то есть в том случае, да если вы сдаете успешно, а итоговую работу вы получаете удостоверение непосредственно, да и, собственно, у вас также остается доступ в течение 3 лет. То есть на протяжении 2 месяцев вам нужно пройти весь курс? По поводу программы обучения, да то есть программа состоит из 6 основных разделов в обучении да за время обучения. То есть, разумеется, 1 лекцию вводную, что? Такое врать, какие есть основы государственного регулирования, какие правила ввоза товаров на таможню, основные направления государственной поддержки экспорта. В РФ, да то есть это вам позволит, скажем так, более глубоко погрузиться в данную тему, да еще раз возобновить все свои знания и в целом понимать функционал. Также, а получить навык поиска поставщика в Китае навык переговоров проверки. Да, чтобы понимать очень благонадежно, либо спасибо, потому что сейчас очень много. Да как раз таки вот данный навык вам позволит не попасть на неблагонадежного поставщика. Скажем так, также изучите международные торговые правила, специфику работы непосредственно с Китаем, а оплата товаров из Китая как вообще действует в данных. Реалиях, да то есть как сейчас оплачивать разберетесь, каким образом сейчас осуществляется логистика, то есть все возможные варианты. Да, Авиа, перевозка транспортная морская, то есть все, все, все варианты, которые сейчас там доступны, скажем так, а? Еще раз повторите, пожалуйста, связь пропала. Параллельно импорт, к сожалению, не могу сориентироваться, я не преподаватель. Ладно, я понял, я уточню непосредственно у преподавателя, и вам передам обязательную информацию, а также да подборка долгов мы также сталкивались. В любом случае на курсе также подборка док. Это актуальная тема, да то есть из программы Айпи софт, все таки это тоже. Да, да, ключевая организация также узнаете, как растаможить товар сможете сделать это самостоятельно. То есть все нюансы именно при работе в таможне этому будет посвящен отдельный блок, да потому что также является. Ключевой в этой цепи история таможни отдельно. Разбирайтесь в документообороте в налоговых аспектах, чтобы в целом более уверенно себя чувствовать, быть скованным во всех направлениях. Тогда которые могут вам встретиться? Вот, собственно, программа 144 часа 2 месяца рассчитано. Подскажите, пожалуйста, вопросы по программе, кроме вот параллельного импорта, у вас, возможно, есть еще.  Смотрите, практические задания будут идти. Собственно, вы ознакомились да посмотрели версию далее, его у вас идет отработка полученной теории на практике. То есть практически после каждой темы у вас сразу же будет практика, у вас будет задание, а задание на платформе да подгружается сразу же после занятия. И соответственно вы уже выполняете, то есть это также с документами. Работа, да как все заполнять, как это делать правильно, как искать поставщиков? Да, то есть также этот навык будет разобран в практической деятельности. Работа с таможней подбор кода, да то есть тоже непосредственно будет эта работа, а документооборот, налоговая аспекты. Также у вас будут рассмотрены задания, то есть у вас задания идут налоговое регулирование да правила возмещения внутренних налогов при вообще. совершении экспортных операций с Китаем, да все они есть международные торговые правила, инконтент. Да, то есть специфика в целом работаю. И тайм, то есть также будет задание, и основные направления государственной поддержки тоже будете рассматривать в качестве практики. Так понятно, хорошо и стоимость, а стоимость до конца этого месяца на поток 19 декабря 44986. То есть в обучение, да опять, повторюсь, входит 3 года доступа к записи, помощь приятных экспертов? Если это вам потребуется в трудоустройстве база вакансий, документы по призыванию, ну и трехэтапная обратная связь соответственно. Вот подскажите, пожалуйста, как к вам подбежаться? Я же говорю, вы 1 компания, которой я звоню. Угу, угу хорошо, я вас поняла, а тогда давайте поступим с вами таким образом. Да так, как хочется еще вам дать информацию по более продвинутому курсу, а да я, как только. Выясню все, как только нам дадут, то есть у нас очень большой спрос на этот курс. У нас очень, очень много желающих, пока, к сожалению, не могу ничем да сориентировать даже по датам, то есть сами сидим, ждем. Самим уже хочется рассказывать про него, потому что знаем, что продукт будет действительно классным, не очень долго работали. Вот поэтому, как только я все выясню, я ваш контакт сохраню и сразу же всю информацию. Вам предоставлю Угу так хорошо, а так вообще применительно есть как бы можете. Вы же знаете уже, какие отличия вот от базового и вот продвинутые версии базовый. Он более я понял, вы мне его объяснили уже. Будет больше углублений, то есть больше нюансов, больше разбора именно определенных тем. Да, то есть вы прям будете углубляться в каждое направление, чтобы прям действительно понимать, потому что опытный человек он в любом случае со. Всем этим сталкивался, да и вот все, что я сейчас озвучила по большей части. И то есть для супер опытных людей, но им этот курс вообще бесполезен будет, но актуализировать свои знания они в целом могут. Ну, там с помощью интернета также. Вот, а непосредственно в этот про он будет как раз таки углубляться и непосредственно уже рассказывать про те истории, которые ну в интернете просто так тоже будет достаточно сложно найти. Да и как раз таки все обходные моменты, которые могут быть да то есть. Как работать с документами более детально, да то есть, чтобы прям совсем отсечь все варианты, которые могут быть проблемными. Вот то есть пока, к сожалению, я прям точно вам сказать все не могу. То есть я знаю, да сразу больше общего так хорошо, а все тогда давайте. Я сохраню ваш контакт, да я вам сейчас скину информацию, то есть скину информацию по обычному курсу. Да, то есть вы ознакомитесь с программой, возможно, вам и этого будет достаточно. Да, то есть, если вы поймете, что вам подходит программа, вы мне также можете об. этом сказать, а продублирую стоимость старт курсу. Да что вы получите по окончании обучения и, соответственно, будем с вами на связи, как только узнаем старт курса сразу с вами. Свяжусь, все договорились хорошо, спасибо большое, да благодарю вас за уделенное время. Да, да привязан номер телефона телефона. Отлично, все тогда я сейчас всю информацию вам вышлю.</t>
      </text>
    </comment>
    <comment authorId="0" ref="S2">
      <text>
        <t xml:space="preserve">А в какое время тогда удобно ответить? Так такая же разница.  Ну, если удобно будет, я в это время могу вам завтра позвонить. Ну смотрите, как бы так то по хорошему будет менять ее нормально слышно, то заводить.  Вот смотрите, я посмотрю, но это дело другое. Я просто, как вот у нас там предприниматель работаю в Китае уже сейчас.  Да, мы учим работать с поставщиками, то есть оставлять, сопровождать лишь торговые контракты по окончании курса. Вы сможете в дальнейшем также, как и проверять ваших посредников, поставщиков в дальнейшем. Чтобы Нет, про понятие их я сам вот питал буквально месяца увернулся отсюда. Я с ней переговорил со всеми, уже мы некоторыми уже год работаю, ему там все налажено. Все мне единственное логистику, как бы так вот самому, чтобы не. Чтобы не Получается, если вкратце говорить по программе сбор информации идет о внешних рынках, оценка эффективности выбора логистической схемы проведения валютных операций приводит составление? Подтверждений торговых контрактов также документы для таможенного оформления. Как все это делать правильно, вот тоже самое, что можно стоимость определять + декларации, заполнять входы. Проверял и также заниматься контролированием исполнения межторгового контракта. То есть вот этим всем моментом вы как раз таки могли без посредников работать с законодательной точки зрения, как полагается, как надо.  А все понятно, а каков так, а курс? Проходить. У вас получается по прохождению курса? Обучение будет с 19 декабря по 27 февраля без учета новогодних праздников на новогодних вы не учите. Да, 144 часа идет обучение примерно 3, 4 раза в неделю 6 8 часов в неделю тратится на обучение, то есть лекция примерно в полтора 2 часа. Можно смотреть как по расписанию, так и записи. Если вы записи смотрите, у вас есть также чат обратный от преподавателя его ассистента и куратора, то есть. Можно будет задавать вопросы преподавателю на протяжении всего обучения. У нас преподаватель, он работал на Алтайской поморье больше 20 лет в сфере.  Из этого к схеме документации логистики той же самой на практике наш преподаватель знает, как это сделать. И получается обучение вот это 2 месяца идет 144 часа + по окончании обучения. Сергей, у вас хотел уточнить, у вас образование высшее или средне специальное быстро? Быстро вам выдается удостоверение о повышении квалификации на базе вашего текущего образования и по завершению обучения у вас также доступ. К материалам 3 года остается и документы на завершение программы удается на основании успешной задачи такого проекта вашего в рамках.  А вот это вот конкретно, вот какие то там вопросы я могу задать там преподавателю там, чтобы уже конкретно прям на практике. Уже там декларацию заполнить, там еще там что то я могу, это да этому как раз. Не теория, не только теория теория, получается, идет? После вы отрабатываете все на практике, то есть у вас учет на практике, как это все делать? Вот, например, что тоже самое это можно в декларации, как это заполнять. Со мной работать, я могу позвонить ему из профессионала, могу позвонить. Вы с преподавателем да на протяжении всего обучения имеете связь обратную в чате. Вы сможете задавать вопросы так по стоимости, по стоимости. Получается, курс стоит 40 487 сейчас как? Так вот. Сейчас цена черной пятницы вообще курс стоит 44 986 сейчас, получается, 40 487 44. Так, а документы вы делаете, получается, и еще до? Да, налоговый вычет в 13 % вы сможете вернуть так, как у нас на очко? Мы + мы работ, да мы работаем с проектом содействия занятости. Также вот эта программа курса разработана, в том числе это к теме того, кто.  Да, мы онлайн клуб с лицензией, вот эта программа курса разработана просто государственным университетом. Вы являетесь партнером Тэгу в рамках проекта содействия.  Ну, я понял, понял хорошо так, а ты. Вы работаете еще раз юридически, да? Да, с Юр лицами связались много работы. Я понял, да и все получается тогда вам тогда, что нужно, чтобы.  Получается, карточка компании нужна будет и если договор трехсторонний требуется, то данные также обучающегося? Я вам пришлю сейчас список, когда на Ватсап что именно требуется. А А трехсторонний договор с Сергеем вам потребуется?  Ну, ну все понял, хорошо тогда, ну я на всякий случай дам продублирую тогда информацию. Все хорошо, сейчас тогда напишу.  Все тогда до свидания.</t>
      </text>
    </comment>
    <comment authorId="0" ref="T2">
      <text>
        <t xml:space="preserve">Здравствуйте, вы вот Сергей академик, фирма интересовались обучением по направлению в бизнес, верно?  А Понял, понял так, ну? Так у вас же это онлайн обучение, я так понял? Да, это в онлайн формате же вы за месяц преподавателем проходит, можно смотреть также записи. Я вас в целом хотел сориентировать ваш вопрос, ответить, если что подойдет, сориентирую. Давайте знаете, как давайте короче, я вам сейчас просто скажу, чем я занимаюсь. То есть вот смотрите, я занимаюсь поставками Угу. Да, на данный момент мне надо понимать специфику работы официально УГУ законодательно, чтобы еще. Предполагать, да здесь декларации там инвойсы эти все оплаты. И если ваша программа как бы, ну вот подпадает под эти вот требования, то есть мне воды не надо. Я как бы занимаюсь, понимаю, что мне нужно, то есть кто такая, как бы вы. Отправьте мне программу посмотреть, если она общая какая то то, ну она мне не подойдет сразу. Вот смотрите, если по пунктам говорить, что у нас изучается сбор информации внешних рынках, в том числе проверка поставщиков данных. В системе документации составляем документы для таможенного оформления при определении таможенной стоимости подачи таможенных деклараций расстановка товаров. Последующим коды ТНВД через программу Я. Хотел посмотреть оценка эффективности выбора логистической схемы в системе логистики так же с учетом транспортных сиций. Какие вообще виды товаров есть, да как их доставлять, в том числе и виды грузов и +? + Контроль исполнения межторгового контракта, то есть у нас даже 1 раздел по программе, который идет. Он как раз таки рассматривает курс регулирования внешнеторговой деятельности Российской Федерации. Это как раз 1 основная составляющая.  По 2 разделывается как раз таки следом гренков поставщиков. Производитель дистрибьюторов Китая. Народного торгового правила изучения по 3 пункту, это особенности внешнеэкономической сделки.  Обучение + по 4 пункту у нас валютное регулирование валютный контроллер разбирается по 5 логистика, внешнеторгового контакта с Китаем и отдельным блоком. 7 Деклараций и как вообще со стороны помощницы проходит у вас? + преподаватель вам до недавнего времени наш преподаватель стал, работал на Алтайском. Поэтому в день воды или там тоже самое правильно? Все таки курс рассчитан на то, что вы лекцию проходите, и у вас уже на практике идет обработка навык и как раз таки вы. Учитесь заполнять декларацию тоже самое, например, угу угу, и это сколько стоит сейчас. Ладно, что то пятница, да вроде да, у нас по стоимости, что вы курс приобретаете еще. Есть курс китайского в подарок на 2 месяца, вводный от наших партнеров слово эквишн, а по стоимости курс стоит 40 487 сейчас с учетом - пятницы. Угу, угу, угу, угу и сколько вам. Длится по длительности 2 месяца 144 часа по времени примерно 6, 8 часов в неделю на обучение у вас уделяется, то есть 3, 4 раза в неделю проходит лекция, их можно онлайн. Вы можете как онлайн присутствовать, так и в записи. Если в записи смотрите, то у вас есть обратная связь от преподавателя ассистента преподавателя. Можете напрямую вопросы задавать также на протяжении всего обучения преподавать + вы еще. Вернуть часть 20 % и еще Михаил хотел у вас уточнить у вас, какое образование высшее? Вы получаете удостоверение о повышении квалификации вашего телефона, а хорошо, так ИП я могу оплатить. Да ведь все нормально, да вы можете вам трехсторонний. Договор требуется для того, чтобы включить там для вычета. Может быть, для бухгалтерии поставлю это все в расход. Просто, да и все угу, то есть просто нужен счет счет. Договор Угу, ну мы обычно трехсторонний договор заключаем то, что я в таком случае. Да мы да автономная коммерческая организация УГУ. Ладно, я понял, давайте это самое скидываю счет, и когда начнется обучение, обучение будет. С 19 декабря по 27 февраля без учета новогодних праздников, то есть вы на них отдыхаете, и после получаса у меня февраля заканчивается. Там, на новогоднюю, никак не поможет. Ладно, ладно, давайте тогда сейчас, да вам продублирую информацию по программе, продублировать продублирую и. То, что требуется для счета и для выставления, и для договора, я тоже продублировал, что необходимо. Ладно, хорошо буду ждать, все сейчас передаю.</t>
      </text>
    </comment>
    <comment authorId="0" ref="U2">
      <text>
        <t xml:space="preserve">Алло, говорите?  Да, да, говорите, говорите, по программе курс сориентировать. На ваш вопрос ответить, если сейчас подойдет, сориентирую и по стоимости, и по срокам зачисления на курс. Угу, угу хорошо говорите Угу, а для начала Ксения хотела уточнить. У вас есть вообще какой, то вот цвет. Ну, я работаю в офисе, а вы на какие темы сейчас вот хотели бы сделать упор при изучении? Угу, ну, то есть заполнение таможней декларации, полагаю, контроль. Да, да, да, ну, чтобы я могла работать с декларантом, то есть полноценно работаю именно. Менеджером, ну да да, угу хорошо, я вас понял. А вообще в целом, может быть, еще на какие то темы хотели бы внимание обратить? Нет, меня только интересует. Хорошо, я вас понял по обучению, может быть, есть у вас какие то критерии, по которым выбираете для себя обучение. Кроме программы, меня интересует, у вас вы есть. В онлайн формате проходит мы являемся партнером Томского государственного университета в рамках проекта содействия занятости.  Нет, именно онлайн обучение у нас, то есть можно смотреть легче.  Понятно, а потом вообще как то там какой то сертификат ввели или что, то ну как раз свидетельство какое то или как у вас отбор, только само да обучение у вас. Получается, есть высшее образование или среднее специальное высшее? Вы получаете удостоверение после идентификации, то есть полноценный документ на основе вашей.  Не не я имела в виду, в смысле вы говорите. Если у меня вышло, у меня вышло оно просто. Ну, не логистика, оно там бухгалтерия, но у вас вообще с 0 обучение идет, поэтому вы повышаете квалификацию, то есть согласно.  По по обучению оно длится у нас 144 часа, то есть 2 месяца идет обучение, сейчас будет обучение проходить с 19 декабря по 27 февраля без учета новогодних праздников. У них вы отдыхаете, во сколько вообще у вас там проходит? Обучение так, а смотрите, а по времени, вот сколько там каждый день. Это примерно 3, 4 раза в неделю в будние дни проходит занятие примерно 6, 8 часов в неделю, то есть условно полтора 2 часа в день на обучение выделяется. Понятно, а по цене отменяю вас, также сориентирую вас еще помимо всего прочего. По окончанию обучения вы сможете налоговый вычет, так как у нас онлайн школа, если вы смотрите лекцию. Записи во 1 доступ к обучению останется на 3 года, и в течение 2 месяцев есть обратная связь от преподавателя его ассистента и куратора. Потому что у нас занятия тактика ориентированы. Вы будете практически занятия выполнять, чтобы именно отработка была навыков на практике. Декларации тоже самое, например, и документы завершения программы вам выдается на основании. Успешного сдачи нового проекта в рамках срока в курсе, то есть 2 месяцев данный момент это будет как цель. Да какой то да у вас итоговая работа будет, вы ее защищаете также через онлайн. Скрин кассу делать и по вообще в принципе программе тоже все таки сориентировать, потому что тоже вопрос был у вас. Специфика будет в том, чтобы вы организовывали, курировали коммерческие сделки предприятия, в частности Китай, да? Будете заниматься сбором информации низких рынков по окончанию? Поиск партнеров осуществляется навык проверки, в том числе да переговоров, составление сопровождения торговых контрактов. То есть вот в момент, когда вы будете? Составлять документы для таможенного оформления, то есть таможенную декларацию, заполнять также это можно стоимость, определять также. Сможете растаможку товара сделать в будущем, и также вы сможете прислать коды. Эн ВЭ определял через программу, это все + заниматься сможете оценкой эффективности выбора логистической схемы. То есть по вашему профилю, какие там есть виды грузов, как их привозить договор, транспортный список? И также проводить валютные операции, то есть оплату, как она осуществляется реально, и также у вас идет в целом контроль исполнения внешних трат по. Окончании окончании курса вы это все можете делать месяца. Угу понятно, а парень примерно, ну я просто поняла, получается полностью здесь как бы, ну, профиль, ну. Менеджер в этой, ну да потому, что у нас вот, например, к примеру, преподаватель у него стаж оформления ВЭ. 21 Вот почему так потому, как он являлся у нас. Сотрудником Алтайской таможни с этого момента преподавать, то есть с теми документацией, как все правильно составлять, делать у него есть для чего. То есть по программе я так понимаю, в принципе это то, чему бы вы хотели в справке обучиться, ну в целом, да? По стоимости у вас, то есть получается 3 года доступа, в записи входит также, получается документы, обратную связь, а курс сейчас стоит с учетом скидки до 4 декабря. Она включительно 40 480 Угу, так? Да я просто вот мне, когда девушка вот звонила, я у нее как бы спрашивала. Меня интересует очное обучение. Ну вот как вы действительно понимаете, вот в ходе да она примеризует.  С вами ну передам информацию с вами, ну как бы, ну просто в моем же городе тоже. Да как бы есть такое вот обучение, вот у них стоит по 60000, ну то же самое, но там как бы очно.  У них получается, за месяц учится и 3 месяца дается на.  200 Минут часов лучше, 250 да просто 256 часов. Вот тогда можно выдать рекламу, ну или здесь. Наверно, вот здесь у нас есть этого проститутка. С другой стороны, у вас вопрос времени, вы 2 месяца обучение проходите. То есть это во 1 вам не нужно получается? 5 месяцев проходить обучение, если вы тем более там написание диплома. Вы говорите только 3 месяца, будет у вас проходить, а тут вы сейчас за 2 месяца.  Скинуть контакты или, как вот если, например, ну надумают именно вот с вами. Да, чтобы у меня была информация, как связаться программу обучения. Да, я могу продублировать, если Ватсап у вас прикреплен к этому номеру.  Это вопрос вот еще, да это мне просто интересно, где ваша девушка взяла мой номер телефона. Раз я нигде никакие объявления ну не выставляла.  Нет, вот именно, что я никакую, может быть, у нас на Сандере я просто выставляла там. 111 Я смотрю, как менеджера в этом, ну я просто сама. Вот работаю, ну вот в этой сфере, как бы я понимаю, что такое менеджер нет, как бы, но я просто хочу ну получить вот эти вот скорости. Вот и просто смысл в том, может быть, она на вопросе наших искандери увидела мое резюме. И, наверное, оттуда же вам, ну мой контакт, не могу вам подсказать, да я просто ну как бы. Я никуда никуда там, чтобы где то там заявки оставлять на ну обучение у меня такого не было. Единственное, вот я только вот звонила там в свою как бы, ну вот в своем городе.  Так, ну хорошо, я тогда жду от вас информацию. На Ватсап Угу по стоимости получается вот эта вот стоимость. Она до 4 декабря, как я уже сказал, дальше у нас повышение цены будет до 44 986.  Вы в течение какого времени сможете ознакомиться с информацией и решение принять? Ну, в течение 2 недель, где то, наверное, или приму решение. Ну, у вас там есть номер телефона, если нужно. Я сама отведусь хорошо, до свидания. Ага, все спасибо большое, до свидания.</t>
      </text>
    </comment>
    <comment authorId="0" ref="V2">
      <text>
        <t xml:space="preserve">Добрый день, Академия Ситма. Вы интересовались обучением по направлению вот бизнес Китаем, верно? А да отлично, давайте знакомиться, меня зовут Диана. Как я могу к вам обращаться, Юлия Юлия? Приятно познакомиться, я вам предлагаю построить нашу беседу таким образом задам. Несколько вопросов, чтобы понять лучше ваши цели. Обсудим программу обучения, чтобы убедиться, что она максимально соответствует вашим ожиданиям. И если что подойдет, я сориентирую вас по оплате и в процессе зачисления на курс согласны. Давайте отлично, а Юля, расскажите, пожалуйста, о себе, о сфере деятельности, то есть в чем ситуация.  Сейчас я работаю в дубайской компании, которая выступает в роли платежного агента Угу. Здорово, а подскажите, почему рассматриваете данное направление для улучшения своих консистенций или же хотите полностью перейти на это направление? Ну потому что этот урон ваше техническое направление, что я сейчас работаю. Угу, то есть хотите, как раз таки улучшить да свои навыки и компетенцию, поняла все отлично. А хорошо, а подскажите, пожалуйста, по каким критериям вообще выбираете для себя обучение? То есть, что для вас важно при выборе курса?  Ни по каким критериям не узнавала, ничего о вас не читала. Просто мне прислала, что это реклама ВК, и я решила уточнить, что вообще это в себя входит. Угу, если это не целенаправленный, да поиск хорошо поняла вас, тогда давайте немножечко. Расскажу о, но далее, чтобы было представление как раз таки, что мы предлагаем, какие программы у нас есть. Да и вообще, что мы из себя представляем, скажем так, а мы онлайн школа с лицензией? Да, то есть, если вы сейчас официально трудоустроены. То сможете сделать налоговую вычет 13% - % наша программа разработана Томским государственным университетом, который входит в топ сильнейших вузов России. И на данный момент мы уже обучили более 80000 студентов, также у нас очень высокий. Процент трудоустраиваемости, потому что помогаем с трудоустройством по окончанию обучения. Если это необходимо, да, то есть работают карьерные эксперты со студентами. Юлия, подскажите, какое у вас образование, высшее средне специальное? А из среднее профессиональное отлично. В таком случае вы сможете получить удостоверение для установленного образца. Это как раз таки вам даст еще большее подтверждение ваших полученных знаний. А Юлия, подскажите, а вы документ свой об? образовании получали на территории Российской Федерации или за пределами. Да, Угу, отлично, и если у вас отличается фамилия в паспорте и телефоны. Да, если мы говорим на будущее про обучение, то необходимо будет предоставить также документ. А по поводу формата обучения у нас онлайн информация вы занимаетесь преподавателем от 3 до 5 раз в неделю. То есть длительность средств полтора 2 часа, то есть записи, лекции у вас сохраняется, да и вы сможете пересмотреть урок в удобное. Для вас время то есть, если в онлайн формате некомфортно было бы работали, допустим. Да, можете посмотреть попозже на качество обучения. Никак это не скажется, потому что со всеми вопросами вы точно также можете идти к преподавателю. А собственно, сейчас идет набор в поток 19 декабря, стартует курс будет 2 программы. А вы подскажите, пожалуйста, вы сейчас работаете по каким направлениям, то есть какие, так скажем, задачи у вас есть, что вы выполняете? Составление внешнеторговых контрактов. Заготовка акта выполненных работ. Составление Инвойса. А вот Угу поняла вас хорошо, а подскажите, у вас опыт уже большой, давно работаете вообще в этом направлении. Ну да будет 3 отлично, ну да уже достаточно опытный специалист. Это очень здорово, хорошо, просто мне, чтобы понимать. Да какую программу вам подсказать какая? Бы бы вам подошла больше вот сориентироваться. А собственно так же, да еще что, хочется добавить то, что во время обучения с вами работает 3 наставника, это? Преподаватель, который отвечает да за, скажем так, усвоение программы, помогает понимать материал. Ассистенты, преподаватели справляются с практическими задачами. Но аккуратно, да будет всегда рядом организационной помощи, то есть, а немножечко подытожу. В течение 2 месяцев курса курс длится 2 месяца 144 часа, вы. Получаете обратную связь от преподавателя куратора и ассистента. После завершения обучения у вас остается доступ к материалам на 3 года документ о завершении. Программы зовется на основании успешной сдачи итогового проекта в рамках срока курса, то есть 2 месяцев, который как раз таки проверяет и принимает. Преподаватель, теперь что касается программы? Собственно, у нас есть 2 программы, 1 программа, которая попроще, скажем так, да 2 для более опытных, вот я вам. Сейчас озвучу программу, которая для более опытных, и вы мне уже, скажем так, сориентируете. Да, то есть, отвечает ли она вашим цифрам, вашим запросам в целом? А на ВЭБ про да у нас входит, как анализировать культурную психологическую аспект ведения бизнеса в Китае.  Позволит вам? Расширить свои возможности, да и как раз и вы сможете уже договариваться с поставщиками и производствами на более выгодные условия сотрудничества, а тем самым вы. Сможете сэкономить определенную сумму на товаров для то есть для своих работодателей, то есть для этого человека? Нам все равно вы работаете, а сейчас ситуация. Использовать современные методы анализа и сделать себя, то есть вы тоже сможете помогать людям. Да, которые ведут бизнес с Китаем, помогают им по поиску и проверке провинциальных партнеров, чтобы как раз таки помочь им выбрать того, кто не подведет. Чтобы он был благонадежный, да и чтобы вы смогли еще и легко вести коммуникации с ним и заключать выгодные сделки для А куда в 1 очередь? Также как организовывать логистические процессы и правильно оформлять таможенные документы в соответствии. С законодательством и практикой Китая, то есть тем самым вы будете разбираться не только в документах со стороны Российской Федерации, но и со стороны Китая. Вы так как вы работаете с Дубаем, здесь немножечко другая, да история получается и также. Как использовать специализированные программы для декларирования товаров? Думаю, уже знакомы с этим и подготовке необходимых документов для внешнеэкономической деятельности. Ну и также как управлять процессом работы с рекламационными товарами. А разработку мероприятий по улучшению качества продукции данный навык вам устройства позволят выбирать сложности с возвратом некачественного товара и также не потерять деньги на этом, то есть курс он максимально. Направлен на то, чтобы, скажем так, да, помогает сохранять деньги и избежать лишних трат. Вот, а собственно, данная программа стартует 19 декабря, а будет 2 месяца длится с учетом новогодних каникул немножечко.  Пожалуйста, как вам программа обучения? Ну вообще, я хотела бы это все почитать, сначала почитать. Хорошо, давайте тогда поступим таким образом. Юлия, подскажите у вас данный номер телефона? К Ватсап привязан, да отлично, давайте я тогда сейчас вам на Ватсап скину информацию, скину 2 программы, да ту, которую сбоку звучу и еще 1. Посмотрите в текстовом формате и высветите программу и уже видите. У меня обратная связь, какая из программ вам подходит больше, скажем так, хорошо? Угу, Угу, отлично, все тогда сейчас информацию вам скину будем поддерживать с вами связь. И вот сейчас тогда спишемся уже по дальнейшему угу. Договорились, все благодарю вас за уделенное время хорошего вам дня, хорошего дня до свидания, спасибо.</t>
      </text>
    </comment>
    <comment authorId="0" ref="W2">
      <text>
        <t xml:space="preserve">Алло, Анна, здравствуйте, здравствуйте, это Академия Сима. Меня зовут Василий, вы что, нибудь, да да, все верно? А каким образом предлагаете его построить пару вопросов задам, чтобы понять по целям лучше вас? Хорошо, да если что подойдет, то помогу с оплатой Угу. Что, а скажите, пожалуйста, Анна, в какой сфере работаете? Заканчиваю магистратуру, международная торговля учусь в Китае, а вы прямо в Китае учитесь. Да, мне просто практика нужна какая то потому, что 1 теория о здорово, то есть, а вы это. Ну, то есть планируете в этом направлении дальше работать? Да понял, а какой больше, ну в чем видите больше перспективы? То есть работа это на себя или устраиваться в компанию? Куда то менеджером, ну пока рано говорить об этом. Я просто вообще совершенно не владею ситуацией. У нас 1 теория, то есть, а вы магистратуру заканчиваете, это получается за. Последний год правильно, да, да, да, не портящийся, а уже диплом защищать. И все 1 теория, то есть практики никакой нет. Я понял, хотели бы именно больше практику в этом, ну конечно. Да понял хорошо, благодарю вас за ответы, а вре, а по времени. Ну каким же располагать, прихожу абсолютно свободно. Вот замечательно, прям вот это вот высший, это высший расклад, когда время есть. Свободное, но особое, а Анна, кто тогда для вас еще, кроме? Ну, я понял, что практика в 1 очередь вам нужна еще, на что обращается внимание. Если вы были курсы, вот что для вас важно еще было подключение. Ну, я же уже сказала. Понять хотя бы, что как работает, ну и на русском языке. Конечно, это удобнее, что еще на русском языке удобнее, а на русском языке я понял, а там обучением, который я владею, да у меня. 6 частей Здорово я владею китайским, но как то хочется немножко и, а русское образование. Скажу я понял, да я понял хорошо, ага, ясно? Хорошо, хорошо, Анна, благодарю за ответы тогда еще. По срокам уточню, если вам все подойдет, все понравится у нас. Да когда хотели обучаться начинать, да тоже как бы действительно хотя бы хоть завтра понял у нас, ну у нас вот поток. Ближайший 19 числа будет хорошо, подойдет отлично, все хорошо. Тогда небольшой итог подведу, а то есть сейчас обучаете, заканчиваете уже магистратуру в Китае. Я так понимаю, заочно, да? А сейчас в России находится или у вас ровно просто просто звонили, понял? В Китае да учится, сейчас заканчивается университет и, соответственно, нужна практика вам, чтобы научиться именно уже в этой сфере, что то, да. Ну, здесь просто как раз на это направлен сразу же. Да что он рассчитан, даже чтобы человек без опыта справки. То есть теория совмещена с практикой, поэтому курс идет 2 месяца и за этот? Срок как раз выходит уже готовый специалист, то есть уже способны работать как в принципе как менеджером компании, так и самостоятельно. Я вот вначале спрашивал, да вот что то есть. Вы уже потом будете определяться вот хорошо. Про нашу академию смотрели какую то информацию изучали, просто вот увидела баннер, понял? Давайте расскажу тогда, да мы Академия Сигма. Лицензированная моя школа сотрудничает с Томским государственным университетом, про него, возможно, слышали клубов. В России входит вот все программы, у нас совместно с ними разработаны. У нас формат обучения онлайн есть дистанционный, да преподаватели, преподаватели, все практики работают сами в этой сфере, то есть на данном курсе непосредственно преподаватель. У нас является сотрудником Алтайской таможни уже более 20 лет, он там работает. Собственно, все по таможне таможне да у нас, а секундочку телефон пишу, сейчас у меня.  Конкретно просто, как то вопросы, конечно, можно задавать вообще у нас. Ну чем еще хорош курс тем, что у вас двое? Общение идет к преподавателям, то есть там, в режиме онлайн, вы можете все вопросы, которые вас интересуют. Да там по курсу, не по курсу, то есть. Не все, что касается вас, понятно, понятно, очень хорошо видите, как здорово да совпало. Хорошо, вот, а все обучение дистанционно по времени занимает примерно в среднем 20 часов в день. Но вы сказали, что у вас средний срок да обучение 4, 5 раз в неделю. Версии, а выходные выходные, вот а если все получается, присутствуете онлайн, как я уже сказал, сообщаете. Также будет вести запись всех, и они все будут записываться если где, то пропустили неудобно по времени. Да то можете смотреть удобное время вечером. На следующий день выходные, когда удобно также все записи, еще у вас останутся на целых 3 года после окончания обучения. Для того чтобы все равно что то, может быть, забудется. Да, всегда можно было вернуться и посмотреть, когда уже начнете там работать. Вот, а своя интерактивная платформа у нас называется. Логин будет доступ к Личному кабинету Логин. Пароль с любого устройства в любом месте заходите. Также есть на мобильный телефон в приложении, вот про обратную связь еще расскажу онлайн обучение уже. Проходили где то раньше да заканчивала колледж в России дистанционно параллельно обучение в Китае. Вы знаете, что дается куратор обычно? Да, либо наставник во время учебы у нас здесь еще преимущество в том, что у вас будет целый стиль, наставник во время. Обучения трехэтапная обратная связь, это преподаватель отвечает голосовыми программами. Будет ассистент преподавателя, который как раз будет вам помогать именно в практике, и вот 3 будет куратор. Он организационный вопрос отвечать, чтобы вам было максимально. Комфортно учиться, и любые вопросы, которые возникают по улучшению качества, на них очень быстро отвечают. Вот по образованию Анна, еще подскажите, у вас российское образование окончены, есть вы говорили? Коли нет, ну вот кроме колледжа нет, я бакалавриат.  Специального тоже нет, ну вот только колледж, но он это идет как ГТО или это было основное образование, то есть тут важно. Ну, то есть диплом после колледжа, он какой идет? Это средне профессиональное образование, российское профессиональное по моему, то есть основное, потому что на усмотрение. Почему уточняю здесь, ну это же идет как бы? Повышение квалификации вот эта, вот ну у нас и документ об окончании. Он выдается на основании основного образования либо высшего, либо среднего специального. Я поэтому уточняю, ну мне кажется, средне специально это колледж. Честно говоря, я что то даже не особо и разбираюсь в этих всех. Ну, нужно будет тогда, посмотри, а у вас диплом есть на руках. Он или там хотя бы фото, там, может быть, там ну надо. По по по по летчику, наверное, в Москве дома, а вы как в Москву вообще ездите, летаете или нет? Ну, если сейчас, наверное, уже не получится, я пишу диплом теперь только после защиты. Понял, ну и там родители могут посмотреть, ну в принципе сфотографировать да или сканы сделать смогут. Ну, тут просто зависит, будет от этого только тот документ, который вы получите, потому. Что, если ну, если есть, да это среднее, среднее социальное образование, то здесь у вас будет удостоверение установленного образца. А китайский диплом он никаким образом никак, да вот китайский. Там будет сложнее, то есть это надо его переводить на русский язык, потом, скорее всего, идентифицировать придется. То есть, ну у нас вот такие такое законодательство в России, что если? Иностранным хорошо, да то есть тут именно зависит. Только будет документ, если, допустим, ну не получится предоставить основной документ об основном образовании, то у вас будет просто сертификат. Электронный об окончании курса, если сможете предоставить свой диплом, то тогда будет уже удостоверение. Оно как бы и в бумажном виде надо. Хорошо, вот ну это потом вы тогда потом попросите. У водителя да диплом, если нужно, да, да, все хорошо, хорошо? А так по формату я вам рассказал про записи, рассказал, как вам по формату оно все подходит. Ну пока, да все отлично, хорошо, а давайте. Прошлому программу тогда расскажу о непосредственно программе. Вообще основные программы состоит из 6 основных разделов, и все занятия, как я уже говорил, практика ориентированы, содержат знания. Для самостоятельной работы, то есть вы смотрите лекцию. Потом идет закрепление на практике и самостоятельное задание, которое вы выполняете, как раз тренируетесь, да и прикрепляете на платформу. Итоговая аттестация, ну условно как диплом, да только никаких масштабов тоже будет итоговая аттестация, на основании которой уже вам выдается документ об образовании. Вот, а время обучения вы узнаете. Вообще, что такое у вас какие есть основы государственного регулирования, как правило, ввода, так и вывоза товаров на таможне и основные направления государственной поддержки экспорта в российской? Федерации глубоко данный темп и в целом, понимаете, функционал здесь получите навык поиска поставщиков Китая также навык ведения переговоров. И не ну знаете, наверное, что в этой сфере тоже есть недобросовестные. Там игроки, как как правильно отвечать друг от друга, как не попасть на машине. Научитесь это делать, а также изучите международные торговые правила и специфику работы именно торгового с Китаем. Далее разберетесь, как проводить валютные операции сейчас тоже. Ну, знаете, я уверен, что валютные операции очень часто сложно, которые раньше. Были способы закрылись многие, ну, китайцы, все оплаты. Именно вот сейчас новая открывается, то есть научитесь действовать именно в данной связи. Разберетесь, каким образом осуществляется логистика, тоже все на примерах? Естественно, все сейчас виды транспорта, логистические цепочки. Научитесь сами выстраивать, составлять научитесь, обязательно подбору кодов. Вы через программу Альфа Софт, ну про коды знаете, я уверен, да? Вот то есть все полностью, так же на практике разберетесь, как это подбирать правильно, как с ними работать, и, конечно же, большой раздел. Посвящен работе именно с таможней, как все полностью оформлять правильно, да не ну без использования услуг там брокеров каких то. Вот ну я, конечно же, документообороте разберетесь в налоговых аспектах, чтобы уверенным специалистам достать. Ну вот то, что мне надо отлично то, что я как бы. Не могу сейчас получить все замечательно, очень хорошо. Что все, что все, что нужно, вот оно здесь есть, а так какие то вопросы может быть еще по программе у вас. Есть у меня вопрос, это какая техника нужна, а техника имеете ввиду компьютер смысле. Да, да, да, ноутбук телефона достаточно, как это лучше, конечно, удобнее вам. Будет это делать с ноутбука, ну либо с стационарного компьютера, но с мобильного телефона также можно заходить. Есть приложение в дороге, да можно с мобильного. Главное, чтоб доступ в Интернет был в браузер. Заходите, и у нас интерактивная платформа стоит, стоят доступ. Приложение или на сайте это конкретно на сайте, на сайте у нас сайт называется логин, мобильный телефон есть. Отдельное приложение можно установить УГУ вот так еще рано задавать вопросы. Все, наверное, ну по программе главное, что вам подходит. Самое главное, по формату входит, остается вопрос оплаты, правильно понимаю? Да ну есть, конечно, рассрочка, ну есть рассрочка, да единственное. Рассрочка через российский банк у нас, да ну это не проблема. У меня родители просто так вообще, а хорошо, хорошо? Смотрите по стоимости, вы смотрели, да уже на сайте да на этой неделе, да? Все отлично, то есть напомню стоимость курса, данный курс на 2 месяца. Да, обратной связи и записи у нас с года еще остается стоимость курса. 44 986 Ну где на разные сроки от 3 до 12 месяцев вам какой больше срок подходит? Что то я пока не думала смотреть, может быть, даже и полгода. Хорошо, что там 3 месяца и год. Да, 3 наверное, полгода подойдет, да все отлично. Платеж там как бы будет на полгода 7 497. Ну, 7500 платеж, угу 1 платеж через. Вот, а хорошо, Анна, если что подходит, тогда оформлю вам ссылку, данную рассрочку. Да отлично, куда направлять в Вацап или на почту удобней на почту, то есть у вас Анна Нижнее. Подчеркивание вера не даст чертим, 98 хорошо, да? Да, да, все отлично, тогда ссылку сейчас в течении 10 минут сформирую, сформирую вам, направлю, а сегодня сможете оплатить. Не уверена, так что это у нас с родителями, а вам нужно еще там смеяться. Хорошо тогда пишу. Пишу ссылку, тогда скажите, когда вам перезвонить можно? Ну, завтра, наверное, хорошо, примерно в такое же время, а если если оплатить то. Потом, как вы, как потом это все подскажу, как вы оформляете рассрочку, ну все вот это, да? Либо Скриншот и да передаю информацию кураторам, чтобы они вас а куда отправлять. А вот куда же на почту ответственно, куда я вам пришел? Ответ записываю, что тогда вот я передаю информацию кураторам. Они вас добавляют в группу, и я вам присылаю ссылки, куда загрузить документы. Вот как раз там стандартный набор паспорт СНИЛС и нужен будет вот диплом, это для получения документов. Вот смотрите, ну нам будет время. То есть это можно не прямо сразу, вот здесь. Да, можно будет, а диплом ведь не нужен по специальности. У вас как текущий, который вы обучали? Нет, у меня получилось 3 образования, я колледж заканчивала туризм, российский бакалавриат, у меня китайский язык и китайская культура. Магистратура, у меня вот экономика международной торговли, то есть я хочу сказать, что, ну вот, допустим, игры этот колледж подойдет и туризм, это. же никакого не имеет значения, имеете ввиду, что направление не то, да и не видно. Да, да, конечно, нет, нет, это без разницы, да какое. Направление, то есть у нас, вот я говорю в России по закону, так что либо среднее специальное должно быть либо выше, не важно какого направления. Так что вы тогда уточните, ну какой диплом, вот и угу, вот и в принципе, все документы загружаете. Если я буду куратором, вас всех передаю и. Куратор все и куратор обучением за 1 2 дня и вашего добавят в чат из группы.  Все тогда как договорились, направляю ссылку вам, и завтра вам перезвоню. В это же время нормально будет или чуть пораньше. Да или, возможно, сегодня я это решу хорошо. Я я хочу оформить и просто так же ему почту направлять. Да, да, да, ну, с утра завтра я прочитаю и угу, хорошо все она договорились. Тогда спасибо рад помочь всего доброго, всего доброго, до свидания.</t>
      </text>
    </comment>
    <comment authorId="0" ref="X2">
      <text>
        <t xml:space="preserve">Алло, Алло, Дмитрий, здравствуйте, возвращаюсь к вам в 12 в диалог. Диалогах Алина Академия фильма, да я понял, понял? Так мы с вами остановились на том, что резюмировали вашу цель, что ваша цель этому учиться тому, что не умеют другие в целом перспективные данные. Отлично, что то она сейчас отдельно уже слышали. Возможно, Алин, давайте не стоит рассказывать о вашей академии. Интересна программа, интересные технологии работы по этой программе. Какого то, по какой то конкретику можете мне на электронную почту накидать. А смотрите, я вам могу и сейчас это все рассказать. Но тут как бы об Академии все равно чуть чуть, чтобы вы хотя бы имели представление о том, что мы, что мы.  Да можете хорошо, тогда давайте с вами поступим таким образом. Скажите, какое у вас образование сейчас имеется? Высшее высшее, отлично смотрите, мы имеем. Образовательную лицензию и на базе нашей образовательной лицензии и вашего высшего образования вы здесь можете получить документ о повышении квалификации доход. Да, это будет удостоверение установленного образца. Данный документ входит в федеральный реестр дополнительного образования.  Формату, то есть, как это все будет проходить у вас, будет онлайн формат живых занятий с преподавателем 3 раза в неделю.  Время разное, абсолютно, то есть у вас здесь будет длительность полтора 2 часа, у вас будет расписание, расписание. Если судить с предыдущим потоком, то есть и были, и утренние были зимние были вчера. Большую суть в том, что у вас преподаватель будет еще и записывать данной версии. То есть вы сможете выбрать, как хорошо, так и в записи, соответственно, обратная связь у вас будет. На протяжении всего обучения у вас будет 3 человека, к которому вы можете обратиться, это будет преподаватель. Соответственно, преподаватель у нас является ветераном таможенной. Службы более 15 лет проработал в данной должности, соответственно, знает про Веб вообще. Ну, скажем так, что очень интерактивный курс будет полностью практический, то есть у вас не. Будет просто теории, мы напомним, у вас будет именно лекции. Отработка на практике вы будете разбирать разные кейсы соответственно свой кейс, если у вас тоже можете выставлять. Также у вас будет ассистент преподавателя, который будет помогать вам справляться с практическими заданиями и будет куратор, который вы сможете по любому вопросу стать такой. Темп обучения комфортен вам с обратной связью. Отлично, смотрите, курс будет идти 2 месяца 144 часа по окончании обучения. У вас доступ ко всем данным останется еще на 3 года. То есть 3 года сможете возвращаться и материалы это повторять уже ждать? Сейчас мы ведем набор в группу на 19 декабря 19 декабря по 31 до Нового года, то есть пройдет у вас. Всего лишь 3 лекции далее вы уходите на праздники, праздники, вы отдыхаете и возвращаетесь в плотное обучение уже с 13 января. Такая дата старта вам подходит так, да, да, понял? По программе курса смотрите, как уже сказала 2 месяца 144 часа за это время. Вы изучите Байт все, которые нужно знать для торговли через границу. Да, нашу таможню тут будут основные положения, основные направления господдержки и основы. Вообще экономики внешних самих свидетельств далее вас научат выходить на поставщиков, на прямых поставщиков. То есть вы, помимо работы с открытыми источниками, научитесь еще выходить на заводы на фабрике и проверять, что немаловажно делать? Аудит компании, то есть проверять их благонадежно. Далее вы изучите международные торговые правила инкотермс именно в специфике работы в Китае. А так дальше вы нашли поставщика, допустим, для компании или для своей собственной компании вам? Нужно произвести внешнюю экономическую сделку. Здесь вы будете изучать, как ввести контракт, то есть оформление содержания, порядок, соответственно, контроль исполнения обязательств, документооборот и про налоги тоже будете знать по правилам. Возмещения внутренних налогов далее способы оплаты, которые актуальны сейчас в условиях наших санкций. Да и всего остального тоже будете знать, как взаимодействие с валютным контролем и с требованием 115 придет участникам в этом тут же. Вы будете изучать налоговое регулирование при реализации типовых местных торговых сделок. Далее у вас будет большой блок по логистике, то есть вы будете знать, как привести товар наиболее выгодным способом для компании для себя не важно. Вы будете знать все общие моменты грузоперевозок, правовое регулирование международных перевозок и, соответственно, договоры перевозок договора транспортной экспедиции. Все это будете знать, да также будет нюанс и кастинг, то есть здесь и. Морские и ЖД, и авиа автомобильные даты будете включать опасные и негабаритные грузы по страхованию тоже. Все будете знать, далее таможенное регулирование как раз здесь будете изучать. Вы знакомы ведь, что такое товарные коты ДЦН по ВЭДУ? Отлично, здесь будете изучать это более глубоко. То есть основные правила интерфектации, структуру кода также все по таможенной стоимости и по таможенному? Декларировать итоговая аттестация, получение вашего документа о повышении квалификации и, собственно, то в бой можете повысить с той стороны свою компанию либо другую. Вот данная программа отвечает вашим целям, да да отвечает. А посылай письмо на электронную почту, я почитаю еще раз. А подскажите, Дмитрий, у вас данный мониторинг? Вот так вот, возможно, проще на, да? Да, да, давайте тогда я вышлю на вотсап. Смотрите, мы собираем минимальные группы, поэтому группа быстро собирается, подскажите.  Там обратная связь. Хорошо, Дмитрий, тогда я сейчас вам вышлю и не могу с вами завтра связаться. Да все отлично, спасибо большое, вам всего доброго, всего доброго.</t>
      </text>
    </comment>
    <comment authorId="0" ref="Y2">
      <text>
        <t xml:space="preserve">Кристина, добрый день, это данные от Академии Сигма, а да? Давайте обсудим тогда обучение. Вы интересовались направлением веб бизнес Китаем, верно? Да, да, отлично, Кристина, тогда расскажите, пожалуйста. Я юрист и частично работаю с родом и понимаю, что мне вообще не хватает знаний. Возможно, я хотела, а как дополнительная сфера освоить, а? Есть ВЭБ и уже как бы возить самостоятельно, без привлечения специалиста, поняла вас? Конечно, да, то есть обучение как раз таки направлено, чтобы вы самостоятельно без помощи 3 лиц могли уже, скажем так, вести свой бизнес, да? Выбираете для себя обучение, что для вас важно при выборе курса. Мне хотелось бы именно практические знания, то есть не ваши теоретические в интернете полно информации и как бы на законодательном уровне я найду. Мне важно именно каким образом, если мне нужен тот или иной товар, найти, как это сделать. Мне хотелось бы, чтобы преподаватели были практики, которые имеют опыт работы. С Рэдом и не могли бы вы поделиться своим опытом? Отлично поняла вас очень здорово, что вас выстроили на прошлом обучение. Это потому, что не у многих, скажем так. Есть вот такие вот уже знаете, как пошаговые действия в голове. Хорошо, а если вам придет программа, когда планируете начинать обучение? Ну, после Нового года где нибудь? После Нового года, а подскажите, а до Нового года почему не рассматривается? Просто здесь конец года, я не успеваю. Я еще так скажем, какая мать почти в декрете, это. Очень здорово поняла, ну у меня как бы нет. У меня уже ребенок 4 года, ну просто там, 2 болезни, как бы все начинается в плане сроков, поэтому я чисто физически. Не смогу до Нового года, поняла вас? Просто смотрите, у нас курс стартует 19 декабря. Вот, а, собственно, 28 у вас уже начнутся новогодние каникулы, скажем так? На 2 недели, то есть вас вас не будет трогать, вы будете отдыхать. Поэтому в целом я бы вам предложила, сколько у вас продолжительность курса, длительность курса. 2 Месяца 144 часа входит в программу обучения. А то есть вот сейчас немножечко расскажу, да моему поисковому претензию, если вы официально трудоустроитесь. И мы уже обучили более 80000 студентов, которым помогли также с трудоустройством. А Кристина, а подскажите, я правильно понимаю? У вас высшее образование, да отлично, в таком случае вы. Получите удостоверение установленного образца, а на основании вашего основного образования. То есть вы предоставите нам диплом, когда приступите к обучению, да, а мы на основании его вам? Выдаем, а по поводу формата обучения смотрите у нас онлайн формат живых занятий с преподавателем 3, 4 раза в деятельность средства полтора 2 часа. То есть замечание легко совмещать С. Работой и другими делами стараемся подстраиваться под каждого, скажем так, да, по отдельности. То есть вы сможете смотреть не в онлайн формате, потому что да у вас дела, вы смотрите в записи? Когда запись, все вопросы, которые у вас возникают, вы идете вместе с ними к преподавателю, то есть качество вашего обучения. При этом не портится преподаватель, открытый человек, это ветеран. Алтайской, а вместе с экономической деятельностью более 20 лет, то есть там практика как раз таки то, что вам нужно. Он действительно дает даже больше, чем указано в программе, скажем. Так, возможно, уже писали промокоды, то есть там можно только положительно. А какая у вас стоимость обучения, а смотрите стоимость обучения зависит от программы, которая вам будет? Подходить, а на вашем этапе я бы рассмотрела программу ВЭ бизнес в Китае. То есть эта программа нацелена, скажем так, что мне вообще входит? То есть, что такое внешние заменители я читала? Уже знаете, сейчас стоимость обучения с учетом всех скидок 44986 р Угу. Вот а то есть на этих потоках такая вот помощь следующему потоку. К сожалению, конечно же, цена увеличится, сами понимаете, цены растут. К сожалению, вот то есть в обучение, у вас будет входить 3 года доступа. К записи помощь карьерных экспертов, если она вам потребуется. Да, а база вакансий документов в образовании трехэтапная обратная связь. То есть на протяжении всего обучения с вами будет работать 3 наставника преподаватель, который как раз и помогает да понять материал? Ассистент справится с практическими задачами, потому что поршень то, что вам нужно. А как раз вы будете выполнять на практике все документы? И дела, как найти товар, как работать, как его подобрать, как найти поставщика, как проверить поставщика, чтобы он был благонадежный, да? То есть как подобрать код товара, потому что тоже очень важно, а вся именно работа с таможней, потому что таможней нельзя, а я поняла. Диан, а можно вас попросить вот разделение, про которое вы сейчас говорите, прислать мне на электронную почту, и я посмотрю, как бы просто? Вкусно это не очень воспринимается и. Разделение. Приложение да сделать и с программой каждого курса. Хорошо, да сегодня оплаты у вас какие, а смотрите по поводу оплаты. Есть полная оплата через, ну, по карте, да? Обычно на моем магазине есть по счету, вот организация в компании, а есть рассрочка от банка и есть рассрочка от Яндекс. Системы, возможно, знакомый есть такой, ну. Я слышала про нее, ну это так ладно, хорошо? Я поняла тогда сейчас всю информацию, направлю вам на электронную почту. Я вам просто уже писала, вы сообщили моим. Выделено, да, да, отлично, сейчас тогда скину вам всю информацию. Давайте с вами сориентируемся по срокам, сколько вам времени на ознакомление необходимо будет? В понедельник созвонимся с вами в понедельник. Хорошо, по времени есть какие то предпочтения, во сколько было бы комфортнее можно. В в конце дня можно в 4 30 ладно, в 4 30 хорошо время московское, верно? Да, да, Угу, отлично. Ну, все хорошо письменно было, очень приятно с вами пообщаться сейчас. До понедельника хорошо, до свидания.</t>
      </text>
    </comment>
    <comment authorId="0" ref="Z2">
      <text>
        <t xml:space="preserve">Алло, здравствуйте, это Сергей Академич. Да, да, да, я, я у вас хотел вот узнать, сколько стоит курс, что в тебя включает. Я смотрю, у вас еще курсы китайского есть Угу. Получается, курс китайского на месяц предоставляется, что касаемо стоимости вас сориентирую, хотел в принципе. С вами программу обсудить, чтобы в соответствии с вашим ожиданием. И если все подойдет, расскажу о способах оплаты и процессе зачисления на курс. Ага, давайте хорошо тогда могли бы рассказать о сфере деятельности, как сейчас внешний. Экономической деятельности не взаимодействовал, я сейчас работаю на складе сборщиком, просто интересно было вот. Внешнеэкономическая деятельность именно с Китаем хотел бы узнать. Как это все делается? А сам изучал китайский язык, так? Что китайский язык я знаю? А как то уже, может быть, торговали по логистике, тоже самое должно нет по логистике. По внутренней логистике Китая.  Угу, ну понял, я не пользовался платформами, такими работал. Я работали, я понял вас как то сами, может быть, пробовали эту тему изучать? Уже не пробовал, подрабатывал инспектором в Китае там. Вот проверял производителей. Хорошо, я вас понял, в таком случае еще хотел у вас уточнить. Может быть, по прохождению курса уже понимаете, куда будете трудоустраиваться, какие то перспективы, скажем так, есть? Вообще мне интересно, нет, пока я насчет трудоустройства. Я не задумывался, но у вас написано, что последующее трудоустройство. Да у нас есть получается, Карина.  Может быть, критерии при выборе курса? Ну, в основном меня интересует больше вот оформление таможенных процедур. Именно со стороны Китая, со стороны, допустим, России, как это же оформляется сама логистика вот. Этот как там страхование транспорта, как это все делается, вот именно нюанс логистический и уже. Ну, ну вот он логистический, юридический, вот эти таможенные процедуры. Угу, я понял и программа, когда планируете начать обучение. Так пока пока не знаю, вот где то месяца через 2, наверное, пока угу. Тем не менее вы сейчас как раз таки оставили заявку заранее. Да, я просто хотел у вас уточнить именно нюансы, сколько это будет стоить, чтобы рассчитать, потому что месяца через 2 возможно. Я выйду в отпуск и вот тогда хотел к отпуску подготовиться и узнать заранее, просто чтобы спланировать. У нас полностью, в том числе и разные способы оплаты, есть так что если в принципе. Для вас обучение актуально вы сможете сейчас начать обучение. То есть я правильно вспомнил, что у вас основная задача сейчас именно научиться ВЭД изучить все тонкости, чтобы в дальнейшем? По этому профилю работать да, да, да, все верно. У нас онлайн школа лицензии, то есть по окончании обучения, вы сможете сделать налоговый вычет в 13 %. Эта программа разработана Томским. Нет, нет, я с Кыргызстана у меня высший диплом университета в Кыргызстане, а есть еще китайский магистратура в Китае. А в Кыргызстане вы, когда получали, получается рекламу до 2000 часов? Спрашиваем, потому как если бы у вас 92 определенного.  Да, диплом вы сможете предоставить диплом. Я могу предоставить, но он по моему не действует, да сейчас, получается, не признается, нет не. Признается, а добрый, признаюсь, я все понял. То есть вы получите удостоверение о прошении квалификации по окончании курса, а там введение? То есть примерно 6 8 часов в неделю такой формат обучения вам подходит? Сколько часов в неделю получается 6 8 часов в неделю? Да, ага, там просто видите, почему я планирую. В отпуск, потому что у меня работа, так сказать, потому что я по 12 часов работаю и не свободен. И вот именно для для обучения я должен взять отпуск, чтобы нормально отключиться.  И во время обучения есть обратная связь от преподавателя его ассистента и куратора, то есть вы. И сейчас у нас обучение будет проходить с 19 декабря по 27 февраля декабрь пожилой 2 месяца. Да получается, да, ага, понял, понял, а вот насчет? Материалов обучения как что включает в себя вот программа обучения, у нас получается идет изучение сбора информации на внешних рынках.  Схема проведения валютных операций приват и контроль исполнения меж другого контракта, то есть вот. Например, заключить договор с транспортной экспедицией, логистику, осуществить таможню, декларацию, заполнить.  Насчет оплаты, сколько стоит у вас по стоимости, курс стоит 44986 р полностью. Да, да, можно можно, ну в? Вы в принципе можете, смотрите, все таки вам подходит обучение, то можно будет начать, например, обучение с 19 декабря и в принципе, например, воспользоваться. Вариантом рассрочки беспроцентной закрыть, потом ее досрочно можно, понял, понял? А вот, допустим, я у вас беру, вот сертификат получаю как вэ, да получается. Ага, у вас удостоверение о повышении квалификации моего, даже даже я же не резидент получается, а вы с трудоустройством как можете помочь в этом у нас. Есть закрытая база вакансий, вот при необходимости можете к ней подключиться. Ну, вы гарантию не даете, вы просто способствуете, помогаете гарантии нет.  Ага, все понял. И какие то рекомендации даете, да то есть от вашего вкуса? Можно рекомендации получить для работодателя, что он учился вот в этом курсе. И вы можете рекомендовать Угу, все понял, спасибо большое, а? Ну, я как то с вами свяжусь ближе, как время будет, 44000 ну в принципе нормально. Хорошо, договорились, в таком случае, ага, спасибо, до свидания, до свидания.</t>
      </text>
    </comment>
    <comment authorId="0" ref="AA2">
      <text>
        <t xml:space="preserve">Да здравствуйте, Сергей, удобно да говорить сейчас, да сейчас удобно. Угу, в данном случае я хотел у вас спросить, у вас есть какой то опыт в сфере.  А вы именно водитель или помощник сейчас? Нет я. Скажем так, Я с компанией работаю как переводчик китайского языка. Мне + ) тоже часто приходится договора, какие то составляет, вот ну и периодически тоже сталкиваться там, с какими. То документами там для таможни, там для отгрузки товаров из Китая, вот и в связи с этим я хотел узнать. Вот допустим, что касаемо вашего вашего курса, может быть, там как то.  Угу, то есть правильно понимаю, хотелось бы в документацию побольше сделать, разобраться с ней как как еще раз в документации разобраться не может быть, да в документации больше разобраться.  Никак не пробовал, просто вот это у меня не знаю, что написано на практике. Ответят специалисты, но так тоже косвенно приходится касаться. Угу, понял?  По выбору курса, да я не знаю, я просто вот увидел, где то рекламу вот этого вашего курса, ну так посмотрел там какие какие.  Скажем так, угу там. Получилось да знакомиться с программой.  Скажите, что вообще подразумевает это обучение, каким образом оно проходит Угу вот? Вот смотрите, если по блокам говорить то, что вы изучили, как раз можете. Работать с поставщиками поиск переговоров тем, чем вы сейчас занимаетесь, да + еще проверка поставщиков на их. Так, к примеру, вы, например, можете дать контроль исполнения обязательств по внешнеторговому контракту?  Также вы сможете в дальнейшем составлять документы для возможного оформления расстановкой товара самостоятельно можете определять пониженную стоимость. Сможете также заполнять по мощной декларации и также сможете?  Операции и также изучите вообще виды грузов, как их перевозить по определенному.  Наоборот, это какие вообще есть основы госрегулирования, изучите, какие правила будут созданы помощником. 4 Часа у нас подождите, сколько сколько длится 144 часа 2 месяца, вот я по срокам по 19 декабря.  Да, мне интересно, то есть это каких то там вопросов я не вижу, вот то есть я бы хотел. Да я же говорю, Угу, ну, разобраться спасибо, вбиться в эту тему да разобраться вот так. Я хочу еще раз объяснить вот. Каким образом именно проходит обучение, обучение проходит в онлайн информации же? Выгоняете преподавателя, но в записи вы также можете смотреть, проходят они 3, 4 раза в неделю в будние дни примерно.  Практика проходит у вас также после лекции и также получается у вас 6 часов в неделю. Обучение, если вы, например, в записи смотрите лекцию, вы сможете задавать свои вопросы преподавателю или ассистенту.  К примеру, у вас возник вопрос с материалом или с прохождением практики, то вы сможете как раз таки задать вопрос.  То есть это вы, допустим, открываете просто доступ к видеозаписям, и человек сам обучается, правильно он смотрит. Нет, нет, получается, у нас есть какое то самостоятельное изучение. Да, но обычно мы проводим обучение потоками, то есть, чтобы вы могли. А дело в том, что вот смотрите, допустим, ну, то есть как бы там онлайн, но там преподаватель ведет лекцию да живую и как бы ученики там. Через какую то программу подсоединяются или как? Да, у вас на платформе есть материал, сохраняется, там обучение проходит у вас, то есть. Так прошла по расписанию, выложила на эту платформу, и вы длиной там удобно для вас момент. В рабочее время я, соответственно, работаю вот, то есть я там могу. Допустим, ну только вечером там, в 9 часов, в 10 их смотреть, угу, ну да я. Поэтому есть час, чтобы можно было обсудить вопрос. Ну или по практике?  У вас получается, в течение 2 месяцев есть обратная связь, преподаватели, кураторы, ассистенты и после завершения.  Как вообще вы сможете в дальнейшей документации работать и так ли наш преподаватель?  Ага, ну вот мы в основном это с оборудованием работаем.  Хорошо, а подскажите, сколько стоит ваш курс?  У вас по окончании обучения также выдается удостоверение о получении квалификации.  А там, допустим, вот я смотрел, что у вас в рассрочку можно что то купить. Это так да рассрочка, у нас есть. Она идет на 3 6 12 месяцев и максимально 24 месяца закрыть можно досрочно. Она идет, как правило, без переплаты 1 платеж через месяц. Ага, ну вот я бы хотел, допустим, вот так рассрочку рассмотреть угу. В принципе, я в таком случае вам могу продублировать ссылку на оформление на карточку. Пару минут рассмотрения занимается со стороны банков Тинькофф МТС Совкомбанк и.  То есть это там это ну официально как то через банк, это как кредит или что то такое. Да, получается оформление, но без переплаты.  Понятно хорошо, Угу, вот мы допустим на 12 месяцев оформить там, какая сумма в месяц получается у вас, получается, будет платеж, 3 748 ага? Понятно, 3 748 там на 12 это получается вот эта вот сумма, да там 40 44 986. Ага, Понятно, все тогда я вам сейчас продублирую информацию. Программа курса тоже дополнительно продублирую, чтобы еще раз ознакомиться. Хорошо, а куда мне ссылка в ВК придет куда то сообщение? А если у вас так есть, то могу на вотсап сделать, а? А есть вотсап да угу сейчас тогда туда. Направлю и еще + смотрите у вас бонусом, идет курс менеджера по логистике, его можно будет пройти в следующем году, он предоставляется от нашего партнера.  Угу, угу хорошо, там получается тоже. Я вам программу продублирую, чтобы вы смогли ознакомиться с моим учетом логистики и в следующем году, то есть после окончания обучения. Вот этого можно будет в течение года пройти в начале. Хорошо, хорошо, спасибо, все в таком случае ждите от меня сейчас сообщения. Ага, спасибо, буду ждать все до свидания.</t>
      </text>
    </comment>
    <comment authorId="0" ref="AB2">
      <text>
        <t xml:space="preserve">Алло, Татьяна, здравствуйте. Это Академия Сигма, меня зовут Василий. Вы интересовались обучением только здесь, 2 направления указаны. Почему то скажите, пожалуйста, какое выбирали выпрессовывать или нет? Я смотрела, смотрели на прицел.  Социология клиническая. Помощь. Ну да вот ну, то есть это общая базовая куртка, да да, да, да, да, да вот полная. А у вас уже какой то опыт есть, я. Я не училась, но я интересуюсь, у меня есть очень интересное химическое образование, поэтому.  Антистология не интересно, ну здесь на самом деле он достаточно полный такой курс, несмотря на то, что он и для начинающих тоже подойдет он. Достаточно полный, может быть, Татьяна, я вам программу пришлю, чтобы вы подробнее посмотрели. Опишите, я посмотрю, потому что мне надо знаете. Трудоустройство, да то есть, а чтобы работать, нужно, конечно, занятий долго, сейчас очень много. Ну как сейчас, сейчас оно популярно стало не так давно набирает обороты. Ну как, кстати, сейчас все про здоровое питание, но там там больше, чем здоровое питание, конечно, конечно, да у. У нас как раз, если вы вот про трудоустройство как раз говорите, вас интересует, а у нас как раз есть.  Надо прям вот 100 %, если я отучилась. Как бы не только это, я уже закончила. Я поняла, ну а вы рассматриваете трудоустройство, хотите в организацию устроиться или на себя? Допустим, работать там финанс, там заказы брать, ну можно можно и финансы. В принципе, даже это будет удобнее, что то совмещать и как бы детей от родителей возить. Вот это потому, что я, я слишком тоже засиделась с этим детским садом своим вот. Не работаете пока, но я, да я, да я как тоже на удаленке отличия на курсе маркетплейса. Но это вообще не мое понимаю, вас тоже пробовал мысль пояснить. Не понравилось, причем получалось, что немножко как то не вот эти все вместе. Я там тоже с техническими заданиями позаботились, менее не хочу, ясно, ну то есть.  Иди сюда, ну, Татьяна, давайте, да я все таки вам пришлю программу и потом уже созвонимся. Поговорим, потому что у нас здесь, ну во 1 и про трудоустройство. Во 2 в этом курсе еще есть, ну как бы как работать с клиентами. То есть, если говорить вот я, почему уточнил? Да что, возможно, вы смотрите на себя. Работу в этом курсе как раз есть раздел именно, ну как для меня важнее. Знаете, важнее знания, которые дают, потому что ну там, как работаете с клиентами. Но в любом случае человек, как сказать, как сказать, она ориентирована на профессионализм. Какой то, чтобы я возвращался, я тут пообщаюсь, знакомая. Она тоже ушла со сферы маркетологом, она работала и на руководящей должности были ноты, когда она охватит очень грамотная, но она там тоже она постоянно. Обучает, ну конечно, сейчас из этого никуда без обучения, то есть любой сфере, да нужно постоянно. Вот я, я к тому, что, ну вот и курсы у меня, конечно. Нормально, я вот методом тыка, конечно, если ты смотришь, но у вас это оценка. Я так вот смотрю не очень, вы столько отзывам по отзывам, вы смотрели на. Ну, на независимых источниках, да да, да там 3 и 9 как то оживается. Ну что, вот это все поверхностно, понимаете глубине какой то такой метод общения. Разом потому, что вот это все как бы поверхностно. Я и здесь договею, смотрю и слушаю. Ну, на самом деле про поверхность, вот я сейчас не слышал этих отзывов. У нас вроде как обычно все довольны. Ну, понятно, что не избил, всем не будет всегда подходить, но, но давайте, да, чтобы вы посмотрели подробнее программу. Я пока сейчас не буду никаких поспешных, каких то решений принимать сейчас. Как бы думаю, если что, я так понимаю, что рассрочка у вас есть. Да, конечно же, что у нас нет, вы у нас на сайте изучали информацию, ну вот. Посмотрели подробнее про курс или, честно честно сказать. Вот вот вчера просто сидела, что то наткнулась. А сейчас я говорю, ищу себя, ищу себя, вот очень таким занятий, вот и тут вот наткнулась то, что давно, да. Да хочу давно, ну просто куда надо номер, чтобы подробнее вы посмотрели. Ну да, да, да, может быть, он какой достаточно говорю полный расклад? Я тогда пришлю вам программу подробную ссылку на сайт, тоже на всякий. Случай и у нас есть еще пробный урок, чтобы вы посмотрели. Ну, начало то есть 1 урок, как преподаватель ведет занятия, то есть тоже послушали. Ну да, я проходила такие вот уроки Московский институт у нас просто. Преподаватели вообще, кто они из какого института, где это? Я не знаю практикующий врач или кто это вообще вообще на всех направлениях преподавателей практики. На данном курсе, вот именно на Руси сологии тут Чернова Анна Викторовна. Она сама нутрициолог, тренер из группы тренажерного зала, у нее более 14 лет работы по. Там, на сайте, ну да ладно, тогда скидывайте. Вам удобно скинуть на почту или на Ватс ап, давайте Ватс? Ватсап, 96 52 да надо, да, да, верно? Я тогда пришлю и в начале недели в следующем. Тогда, если вам перезвоню, удобно будет или на выходных могу, если там. Время будет смотреть хорошо, хорошо, на выходных можно да позвонить. Давайте хорошо, сейчас все пришлю и перезвоню в выходные угу до свидания Угу.</t>
      </text>
    </comment>
    <comment authorId="0" ref="AC2">
      <text>
        <t xml:space="preserve">Да, здравствуйте, Ирина, это Сергей Академик Сигма. Вы интересовались обучением по направлению квест бизнес? Еще раз по какому направлению внешняя экономическая деятельность бизнес Китая. Ага, ага, актуально да было, да? Да, да, я вот хотел сориентироваться по программе обучения. Угу, Угу, хорошо, тогда они вам могли бы рассказать о себе. В сфере деятельности, как то уже с этим направлением работаете или вы с 0 планируете работать? Наверно, сижу дома, поэтому просил найти себе онлайн работу, а почему наверху? Нет, просто в контакте вышла реклама, я почитала. Или, может я попробую, или, может быть, вы как то уже сами пытались эту тему изучать? Нет, пыталась изучать тему программирования бетон и как.  Они у нас в России заблокированы, пишет мне, что Россия в Белоруссии не дает, так сказать. Я понял, понял, а вот в торговле непосредственно уже как то, может быть, до этого были связаны, когда. Работала в торговле с трактором, поэтому как бы в магазинах в этом плане только торговля у меня была. А у меня в подростковом возрасте есть свой маленький бизнес нижнего белья. Но единственное, что за товаром ездила, только не я, а моя мать, мы организовывались. Только ну наши пункты, ну, точки где продажи, а вот кроме удаленки есть. Может быть, еще какие то критерии, по которым выбираете для себя будущую работу, скажем так? Да, высокооплачиваемая Угу понял вас, а вот в каком направлении вообще может быть уже как то мониторили рынок. Понимаете, прям 1 раз увидела вот рекламу на остатке, записалась и тут такая, думаю, почему бы и нет.  Поняла по прохождению курса вообще уже думали о том, как в дальнейшем будете развиваться в этом направлении. Нет, я еще как бы еще не знаю, что это как бы как это делается, а это что это вообще как бы вот все готово будет с 0. Ага, понял вас, может быть, так как вы онлайн обучение уже проходили? Может быть, у вас есть критерии, по которым вы выбираете для себя?  Хотелось бы, чтобы у меня как бы преподаватель был, как бы он. Ну как в любой момент, чтобы я могла наконец? А вот любые вопросы, чтобы которые у меня возникнут, чтобы вы мне давали конкретный разжеванный ответ. Вот потому, что как бы онлайн обучение проходил, я сама просто скачала себе курсы.  Я тоже не смогла, потому что как бы у меня не было преподавателя, у кого кому задать вопрос, ну которые меня мучают, не было, как бы я не понимала. Не было, поэтому дальше продолжить, как бы само познание я не смогла. Хорошо и Элина, если вам программа подойдет, вы когда планируете начать? Обучение да в любое время как бы мне чем то встретим лучше, а у меня как бы времени ограничений. Главное понять это и развернуться в этом я понял. Вот как бы с компьютерами я очень хорошо, я просто активный, такой продвинутый пользователь компьютера. Я работала в программе, я забыл, Господи. Ну, короче, я работала с торговыми программами, даже была вот то, что затрагивала программу 1 ЭС. Ну не прям так профессионально, но так для своего опыта, как бы познания. Я в ней ковырялась еще во время, когда я работала администратором. Ну да, я понял, что у вас в этом тоже был опыт. Благодарю вас за ответ, то есть основная задача сейчас. Чтобы в дальнейшем работать удаленно, получается основной доход. Самое главное, отлично, а что нибудь о нашей школе академии Сигма вы слышали, нет? Пару слов хотела рассказать о том, что вы получите благодаря нашему. Программа разработана Омским государственным университетом, у нас уже на текущий момент по всем нашим направлениям. Чтобы по этому вопросу найти работу или стажировку, то вы это можете сделать благодаря нашим ведомостям, а также Лина хотела узнать у вас, какое образование. Да, А почему спрашиваю, мы выбираем полностью документы в будущем удостоверение? Подскажите, у вас диплом врачей, да получается, нет?  Угу, так я понял вас, а у вас получается, в каком году получен этот документ?  Если я не пользовалась в 2002 Угу, просто если у вас среднее профессиональное образование, вот только места не получено в это время, то вам нужно будет для получения удостоверения.  Диплома, да если у вас среднее профессиональное образование? А как мне это сделать, у нас обычно нотариально определяется.  Да, а если получается не 3 ну, если для вас это не критично, то вы можете просто по окончанию обучения получить удостоверение, не удостоверение, вернее, а электронный сертификат. Ну, чтобы.  И в принципе у вас будет сертификат, но по крайней мере.  Ну да, я работаю, понял по формату обучения, скажу вам, сориентируюсь. Я так понял, у вас времени сейчас много времени в неделю, сколько готовы уделять? На свое обучение хоть каждый день в онлайном я приобрела себе ноутбук следующий. Вот как бы я мобильна в любое время, как бы я могу ну подключать то. У нас. Оборудование имеется, у нас проходит в онлайн формате же. Вы заметите с преподавателем 3, 4 раза в неделю примерно. Полтора часа можете смотреть лекции как запись, так и онлайн по расписанию и +. Расписание потом у преподавателя спросить, да и + у вас в течении 2 месяцев, что длится обучение. У нас есть обратная связь от преподавателей и его ассистента, и куратора, то есть как раз таки у нас. Обратная связь преподаватель есть. Вы можете ему вопросы задавать по темам, которым, например, вы не поняли материал или что то нужно да объяснить. Если по практике возникнут вопросы, то можно будет.  Да вот, допустим, непонятно мне, какой нибудь там темы или что там у тебя, чтобы я могла, допустим, какую то обратную связь получить.  А то есть, смотрите, у вас в течение 2 месяцев есть обратная связь, просто преподаватели кураторы сидят. И документы завершение программы вам направляются на основании сдачи вашего итогового проекта в рамках.  Повышение какой то по карьерной лестнице есть по этому проекту. Ну вот, если, например, в дальнейшем развивать, то вы будете повышать квалификацию.  Куда я росли дальше, ну то есть чем больше вы будете знать, тем больше вы будете получать угу. Понятно, а вот эти 144 часа, что идет обучение, да это 1 заказ в дальнейшем уже. Да, да, да, чтобы именно вы могли осуществить эту самую деятельность, а в дальнейшем вы уже. Давайте напишем и по срокам обучения, который сказал 2 месяца, у нас идет будет с 19 декабря по 27 февраля проходить для вас. Ну сколько вообще ситуация максимальная, нормально у меня как бы в этом органе ограничений, а хотел спросить, а цена по? Цене вот сориентирую по программе тоже. Все таки хотел добавить пару слов, что вы именно изучаете по функционалу. Вот, может быть, вы уже смотрели как раз таки информацию? То, что рекламу увидели в ВК, есть вообще понимание, чем вы будете заниматься. Ну как поняла, видимо какой то там логистикой? Да смотрите, у вас будет основная ваша работа. Международная Россией Китая вы будете отвечать за то, чтобы организовывать и курировать коммерческие сделки предприятия из разных стран в России. Составление сопровождения торговых контрактов составлять документы для таможенного оформления за счет их заполнения.  А также вы сможете заниматься оценкой эффективности огородных личных ферм. Это как раз таки вы увеличите виды доставок.  Получается, да за вот эти 2 месяца вы это именно учитесь, и + у вас идет контроль исполнения внешнеторгового контракта, это именно чтобы как то.  От того, чтобы вы смогли установить контакт, связь поставщика, проверить подписки и доставляем груз из Китая в Россию, сделать все правильно, как полагается. То есть вот такой у вас гриф функционал? Угу по программе, может быть, у вас есть какой нибудь вопросы? Нет, в принципе, нет в принципе, я даже не знаю, как там такие программы, вот а вы будете работать. Получается с программами, например, как Алибаба Алиэкспрэс?  Тут именно получается уже, в каком то промышленном понимании. Именно в Сочи мы бы хотели обучиться Угу хорошо, а я просто полагаю. А да по стоимости получается у нас в обучение входит 3 года доступа к записи помощь. Обратная связь у нас сейчас идет черная пятница, и стоимость курса составляет 40487 р. Как вам пробить счет? Нормально по оплате мимо вас интересует форма оплаты или в рассрочку? Ну как бы и такая, и такая. Если полная оплата, то у нас работа идет через Тинькофф, направляется вам ссылка на вотсап или на Ватсапп на почту и идет у вас вкладка с банковской карты, как в интернете. А А еще такой вопрос, допустим, есть ли в процессе обучения? Я пойму, что это не мое, и я не понимаю, что значит продолжать будет какой то возврат. Вы в течение 14 дней сможете сделать возврат, то есть 19 декабря начать через 14 дней сможете.  Ага, А если если банковская рассрочка, то для оплаты доступна беспроцентная рассрочка, она, как правило, от банка.  Есть еще Яндекс + она без банка в рассрочку. Угу, ну я думаю, от банка мне вряд ли одобрят, потому что как бы у меня не погашены кредиты и как бы я там. Все нужно будет, если я там посмотрю, там подумаю. Угу, там получается, от 2 до 4 месяцев у нас идет сплит. Ну да, я не хочу там на полтора года. Мне вот это вот кинуть, когда заедете угу хорошо. А вам ссылку в таком случае на какой нибудь вариант на сайт оплаты? На оба отправьте, я как бы подумаю.  Я правильно понимаю, что необходимо программу курса посмотреть, чтобы тоже понимать, что именно вы будете проходить? Да потому, что как бы я сейчас еще. Рассматриваю программу обучения программирования 1 ЭС. Вот как бы или мне туда пойти, или вот в эту вот пойти как бы типа, как то связано с квитанциями как можно.  Вот как бы много здесь требуется, у меня вот эти 2 варианта. Они вот как то вот так вот и вот пока я выбрать. Я хочу вот по этому поводу сделать какие то там свои плюсы, минусы.  Ну вы мне скиньте, я это все почитаю, а как это обмозгую переварю и обратно обратный ответ вам? Да, в принципе вы, если 2 направления рассматриваете, то у нас. Вообще есть также 1 из программирования, в следующем году будет обучение проходить по этому направлению. И вы можете, например, как 1 обучение пройти далее уже?  Хорошо, я тогда жду от вас это самое ссылки. Есть такое, я как бы домой приеду и все это прочитаю, отмазываюсь я вам тогда. Программу обучения скинул, а вы 1 в течение сегодняшнего вечера, ну до этого уже.  Ну да, я вечером посижу, посмотрю это все. Как бы я приехал, вот просто я смотрю, как бы и. Отзывы по этой профессии, что люди говорят, как могут, не могут, получается, не получается вот этот вариант. Ну а быстрой домохозяйке, допустим, в голову ляжет какая информация как? Говорится обучение по такому пути по этому поводу. Угу вообще, да у нас можно, я с компьютерами очень хорошо общаюсь. Тут и с программами тоже, как бы поэтому, я думаю, выполнять не должно.  Вот там будет входить в эту программу, вот угу. Как бы вот это вот все, как бы всю информацию по этой сфере, чтобы я смогла почитать об этом плане, что нибудь для себя разъяснить. Ага, все хорошо, я сейчас уже за рулем, очень такая добренькая. Все хорошо, тогда на связи всего доброго до свидания.</t>
      </text>
    </comment>
    <comment authorId="0" ref="AD2">
      <text>
        <t xml:space="preserve">Алло, здравствуйте, Михаил, это Сергей академик Фирма. Мы с вами еще да, да, да, я хотел спросить вам. В программе курса после 6 декабря удалось ознакомиться. Нет, нет, так вы же мне телеграмм присылали на Ватсапп, направлял 20 ноября. Еще вчера он писал, чтобы сообщение всплыло в переписке.  А так, в принципе, могу сейчас сориентировать то, что программка.  То Есть там, в принципе, если по программе вас сориентировать как раз таки получите сбор информации о валютных операций, приводит составление сопровождения торговых контрактов. Документов для того, чтобы меня научить, тоже составлять контроль исполнения еще другого контракта и оценку эффективности выбора логистической схемы изучаете вы. Я все спрашивал то, что вы за 2 месяца курсы проходите. Так Так Так? Сергей. Да,  Мы сегодня наконец с тем специалистом, который я там, ну, предполагал вот эту историю обсудить. Там дотронулись до изучения 1 предложения, вообще никак с вами не связаны с визовой историей. Мы это будем в палату, если будем приземлять, то в Торгово Промышленную палату. Вот я являюсь руководителем муниципальной торгово промышленной палаты, вот и. Ну и тут вот смотрите, какая ситуация тут 1 история. Это про то, что, возможно, мы сами обучимся, ну 1 специалиста обучим, которая будет. Ну вот, консультировать по питанию там по всем этим делам. Угу, значит, а знаете, а правильно я понимаю, что, а после курса. Вы, ну как бы специалист может? Ну, организовывать там сделки с китайскими поставщиками, и наоборот, да все верно на экспорт и на импорт работы получается будет. Вот, а ну вот это бы нам было бы интересно. Наверное, я бы, ну опять же мне нужно, если. Идею не продам кому то, кого я хочу обучить. Ну, это бесполезно, деньги на вечер просто уйду, она лучше что. Вот, но есть еще 2 момент, возможно, у вас есть же наверняка, что то вроде от дерзких, как бы соглашений с теми, кто может продать ваш муж. Угу, имейте ввиду, чтобы. Реализовать самостоятельно, ну да просто смотрите, у нас просто смотрите. У нас еще 3 палатки есть сервис Центр, вот и мы там обучаем, там бухгалтерским всяким делам. Там, ну начиная от пола, заканчивая там, я не знаю, там охраны труда, там. Ну, по тому же бизнесу тоже, вот с учетом того, что у нас там нет, нет, да и проектов кто то. Говорит, ну мы вообще палаты, которые работают с экспортерами. Если вы в курсе, вот там сертификаты выдаем. У вас, наверное, это в обучении, кстати, вообще должно быть что. А ну что Экспортер должен прийти в Торгово Промышленную палату за сертификатами и статьи как минимум товары происходили? У нас получается именно вводный начальный курс, именно который позволяет в дальнейшем курировать вот эти сделки из разных стран. Именно же самые, которые тоже изучаются. Как же это сделаю именно проводить? Это мы изучаем положения о перемещении товаров через таможенные границы. Не я понял, ну вот смотрите, если у вас в курсе информация. О торгово промышленных палатах вообще, ну в качестве ознакомления. Да у нас это идет, а что там, а именно как раз свободное получается дается, ну вэ пэ вводная, ну какая? То предмет вводный какой, ну вот то, о чем вы говорите, основа экономики ВЭД? Какие вообще есть регулирующие также стороны в органах нашей Российской Федерации, спасибо? Спасибо. Понятно! Возможно, я вас неправильно понял. Ну, может быть, а вот и. Давайте ладно, знаете, как поступим, я сейчас закончу. Тогда мы вот уже, скорее всего, завтра моя коллега будет общаться с представителем франшизы по визам. Вот мы обсудим, ну насколько нам это может? Быть интересно, вот, а потом мы перейдем к вашему предложению. Хорошо, значит, сейчас я сейчас смотрите, как сделать. Я сейчас перешлю даже, ну как я сейчас скопирую ваше сообщение и отправлю на завтра.  Сейчас. Секундочку я вам напишу.  Так отправить позже, завтра, ну вот на 9 0 0 все завтра. В 9 0 0 ей придет сообщение с текстом, который от вас вот так и давайте так. Если на этой неделе не выходим к вам, то звоните, пожалуйста, в 16 угу. Все хорошо, договорились, да до свидания Угу.</t>
      </text>
    </comment>
    <comment authorId="0" ref="AE2">
      <text>
        <t xml:space="preserve">Алло, здравствуйте, это Сергей академик, фирма интересовались. Да, интересовался я, вот хотел сориентироваться по программе обучения с вами, обсудить, чтобы убедиться, что она максимально соответствует вашим ожиданиям. И если еще подойдет, я расскажу о способах оплаты и для зачисления на курс. Ну да вот это вот меня интересует именно чему. Вы именно обучаете правильно, как документы оформить. То есть, ну там было написано, да то есть красный, так вот, а? Если вкратце, да у нас получается идет, на что упор на сбор информации о внешних рынках, то есть поиск проект поставщиков на факт благонадежности их да проведение. Составление и сопровождение торговых контрактов это как раз таки документооборот в сфере ВЭБ международной. Контроль исполнения обязательств по внешнеторговому контракту и внешнеторговый контракт внешнеэкономическую сделку изучать. Оформление то есть, вот и растаможка товара. Как правильно сделать, как получить помощную пошлину те же самые, то можно декларацию заполнять на экспорт на импорт и также заниматься самостоятельно.  Там у нас идет наработка навыков + еще роль исполнения торгового контракта.  Договор заключить общий момент также грузоперевозок. Разбирайте пример логических московских акций, также изучается Угу. То есть вот такие моменты это все за 2 месяца 144 часа идет обучение с 19 декабря. По 20 обучение, в каком режиме выходит онлайн, информацию выгонять с есть. Вы можете при необходимости записи смотреть + у вас на протяжении всего обучения? Есть обратная связь от преподавателя и куратора. Или занятия, то есть это не безупречная лекция? Она вот здесь сейчас идет, отошла, выложилась на образовательную платформу, входим в которую вам. Предоставляет с вами доступ УГУ. Ну, преподаватель у нас работал на таможне, старшее оформление выполнил в 21 год, то есть к теме документации тоже, ну да. Я вот и хотел вот узнать, да что можно изучить за 2 месяца, когда таможенники, да это изучалось 6 лет. Ну, данная ситуация институте, вот и что можно. Ну и прямо такой вопрос, что можно изучить за 2 месяца. То есть если прям это заниматься, сразу работать в этом, то есть да какой то закупить товар? Угу, то есть процесс вот этот сразу. Ну да, ну понятно, там можно получить какой то опыт, да как оплатить все это, как правильно оформление, все равно, как правило, буду посредственно. 10 Да, небольшие, скорее всего, еще + поставки будут. Ну, в таком случае, если самостоятельно что то делать, просто я почему то говорю. У нас те, кто приходят с опытом, каким то то, как правило, небольшие поставки все таки были у. Людей либо неофициальные, как вот Карверы, ставки с этим. Да у нас тоже самое было, честно скажу, вот да, но из за себя вот я просто увидел. Ну вот, сейчас разрабатываем, то есть из агентов у нас платежно затребовали здесь Россия.  Сразу понимаем, что это контра идет, правда, угу в любом случае, то есть и. Вот мы сами для себя хотим уже сами напрямую, но напрямую. В любом случае мы понимаем, что это, но мы не сможем оплатить да туда в любом случае. Через агента какого то платежного это надо будет делать. Ну вот, это все таможенное оформление, все в принципе там как бы особо такого сложного. Ничего нету, я посмотрел, да ну я изучал этот вопрос. Ну, хотелось бы попробовать все таки да на практике, как это ладно, подскажите сколько? Денег это что стоит обучение у нас по практике? Да, кстати, если обратить внимание 70 %, то есть в принципе лекция прошла, и также у вас уже идет. Наработка именно этой лекции на практике, то есть это именно работа с программами, с источниками напрямую. Если говорить по стоимости, то есть. Смотрите, у вас во 1 курс доступ остается в течение 3 лет после завершения. Также получается есть обратная связь, как я уже сказал ассистента. Система аксессуаров и так же получается по окончании обучения. Ну, давайте подойдем уже к цене, к стоимости обучения, конечно, по стоимости. Получается, сейчас она у нас снижена вместо 44 986 курс стоит? 40 480 У вас же там была скидка, написано 60% %, да вот она и составляет 40, 487, угу.  + Получается, сейчас также у вас при оплате до этого курс идет в подарок курс китайского языка на 2 месяца. Бесплатный доступ, который можно будет пройти в следующем году, можете отправить нам коммерческое мы. Подумаем это того, что нам надо определиться, кого из сотрудников, да на это дело либо мне как найти, либо все таки кого то сотрудника сразу, либо мне потом сотрудника. Какого то обещать, ну то есть объяснять как? Что это дело потому, что, но в любом случае я все это не закручиваю. У меня есть свои там обязанности, если бы вы прислали нам это все коммерческое поясняю по стоимости вот этого обучения, то, что вы сказали на? На электронную почту было бы хорошо угу, хорошо? У вас почта, Илья 2000, -, 79 собака, новости, да можете на нее заправить. Я в таком случае вам и программу обучения тоже продублирую и коммерческое предложение. Информацию, ну пока вопросов нету, пока нету вопросов, так и на сайт на ваш переходил там, прочитал, посмотрел. Ну, в любом случае не возникнут, это сейчас могут быть, их нет наконечник. Да коснешься и возникнут вопросы, ну я думаю в процессе. Потом, если что, то можно будет задать Угу. Хорошо, договорились, я тогда сейчас всю информацию продублирую. Все спасибо, хорошо угу связаться в принципе можем с вами на следующей неделе в понедельник. Давайте по другому сделаем, давайте мы сначала определимся. Ну о необходимости нам этого всего определимся с сотрудником. Да кто это все будет делать, но Угу проходить, и мы тогда уже сами с вами свяжемся. Потому что ну вы наберете, у нас еще решения не будет, ну. Хорошо договорились, в принципе, как, а я уже сказал, с 19 декабря обычно начинается, если что можно. Я услышал вас да с небольшим сроком подключиться, потому что там, в любом случае, у вас будет получаться как обучение без учета новогодних проверок оплаты. Порядок оплаты, если у вас через компанию идет оплата, то мы трехсторонний договор, как правило, заключаем и также выставляем счет для компании какой то проезд за данную возможность. А почему трехсторонний, как правило, так делают, если с компанией взаимодействуют? Все понятно, то есть крем хорошо, можно и двухсторонний договор заключить между нами и обучаемой компанией. Зачем обучаемся компании, зачем? Потому что в любом случае специалисты компании и сотрудник будет не откуда, то со стороны, а в любом случае именно сотрудник компании. Будут обучать, ну в таком случае трехсторонний все таки, да? Да, а вот то есть у вас по окончании курса, вы какой то документ даете по? Окончании получается в зависимости, если средне специальное или высшее образование выдается удостоверение о продлении квалификации. Текущего образования зарегистрировать федеральный директор документы об образовании тоже могу. Продублированы да направьте, да угу все хорошо, тогда будем ждать все. Спасибо, до свидания, до свидания.</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А в какое время тогда удобно ответить? Такая же разница.  Ну, если удобно будет, я в это время могу вам завтра позвонить. Ну смотрите, как бы так то по хорошему менять ее нормально слышно, то давайте сейчас.  Вот смотрите, я посмотрю в этом дело другое. Я просто как бы вот у нас там предприниматель работаю в Китае уже сейчас.  Да, мы учим работать с поставщиками, то есть оставлять, сопровождать лишь торговые контракты по окончанию курса. Вы сможете в дальнейшем также, как и проверять ваших посредников, поставщиков в дальнейшем. Чтобы Нет, про понятие их я сам вот питал буквально месяца увернулся отсюда. Я с ней переговорил со всеми, уже мы некоторыми уже год работаю. Может быть, там все налажено, все мне единственное логистику, как бы так вот самому, чтобы не. Чтобы не Получается, если вкратце говорить по программе сбор информации идет о внешних рынках, оценка эффективности выбора логистической схемы проведения валютных? Операций приводит составление подтверждений торговых контрактов, также документы для таможенного оформления. Как все это делать правильно, ну вот. Тоже самое, что можно стоимость определять + декларацию, заполнять входы через сайты, проверял и также заниматься контролированием исполнения межторгового. Контракта, то есть вот этим всем моментом. Вы как раз таки могли без посредников работать с законодательной точки зрения как полагается, как надо.  А все понятно, а каков так, а курс? Проходить. У вас получается по прохождению курса? Обучение будет с 19 декабря по 27 февраля без учета новогодних праздников на новогодних вы не учится, да? 144 Часа идет обучение примерно в 3, 4 раза в неделю 6 8 часов в неделю тратится на обучение, то есть лекции примерно в полтора 2 часа будут. Можно смотреть как по расписанию, так и записи. Если вы записи смотрите, у вас есть также чат обратный от преподавателя его ассистента и куратора, то. Есть можно будет задавать вопросы преподавателю на протяжении всего обучения. У нас преподаватель, он работал на Алтайском холме больше 20 лет в сфере.  Из этого к схеме документации логистики той же самой на практике наш преподаватель знает, как это сделать. И получается обучение вот это 2 месяца идет 144 часа + по окончании обучения. Сергей, у вас хотел уточнить, у вас образование высшее или средне специальное быстро? Быстро вам выдается удостоверение о повышении квалификации на базе вашего текущего образования и по завершению обучения у вас также доступ. К материалам 3 года остается и документы на завершение программы удается на основании успешной сдачи такого проекта вашего в рамках.  А вот это вот конкретно, вот какие то там вопросы я могу задать там преподавателю там, чтобы уже конкретно прям на практике. Уже там декларацию заполнить, там еще там что то я могу, это да этому как раз. Не теория, не только теория теория, получается, идет? После вы отрабатываете все на практике, то есть у вас учет на практике, как это все делать? Вот, например, что тоже самое это можно в декларации, как это заполнять. Вы с преподавателем да на протяжении всего обучения имеете связь обратную в чате. Вы сможете задавать вопросы так по стоимости, по стоимости. Получается, курс стоит 40 487 сейчас? Так вот.  Сейчас цена черной пятницы вообще курс стоит 44 986 сейчас, получается, 40 487 44. Так, а документы вы делаете, получается, еще процентом можно вернуть? Да, да, в 13% % вы сможете вернуть так, как у нас на очко. Мы + мы работ, да мы работаем с проектом содействия занятости, также вот эта программа курса разработана в Томске. Это к теме того, кто.  Да, мы онлайн клуб с лицензией, вот эта программа курса разработана просто государственным университетом. Вы являетесь партнером Тэгу в рамках проекта содействия.  Ну, я понял, понял хорошо так, а ты. Вы работаете еще раз юридически, да? Да, с Юр лицами связались много работы. Я понял, да и все получается тогда вам тогда, что нужно, чтобы.  Получается, карточка компании нужна будет и если договор трехсторонний требуется, то данные также обучающегося? Я вам пришлю сейчас список, когда на Ватсап что именно требуется. А Трехсторонний договор с Сергеем вам потребуется.  Продублирую тогда информацию. Все хорошо, сейчас тогда напишу.  Все тогда до свидания.</t>
      </text>
    </comment>
  </commentList>
</comments>
</file>

<file path=xl/sharedStrings.xml><?xml version="1.0" encoding="utf-8"?>
<sst xmlns="http://schemas.openxmlformats.org/spreadsheetml/2006/main" count="102" uniqueCount="69">
  <si>
    <t>Этапы продажи</t>
  </si>
  <si>
    <t>Описание, примечание, вопрос</t>
  </si>
  <si>
    <t>Транскрибация, ссылка на запись звонка</t>
  </si>
  <si>
    <t>6758b5c46076f3c68f34ef87/11--12--4291478315_10d8a3b42352f0a4eddd5f72a0b5c91d.mp3</t>
  </si>
  <si>
    <t>6758b5c46076f3c68f34ef87/10--12--4285214000_bb865e4ebf8d4a10315c90dd8011f854.mp3</t>
  </si>
  <si>
    <t>6758b5c46076f3c68f34ef87/9--12--4285136840_93482ff7ac5a0212be71a1014dd35551.mp3</t>
  </si>
  <si>
    <t>6758b5c46076f3c68f34ef87/8--12--4272612976_7bdb63f42dc50f5f9c24997fbb07b2da.mp3</t>
  </si>
  <si>
    <t>6758b5c46076f3c68f34ef87/7--12--4271917596_9c1b484b1e9caccf8437b3a006bfd28f.mp3</t>
  </si>
  <si>
    <t>6758b5c46076f3c68f34ef87/6--12--4253911001_d28ce8e57c2d1e82d9f9b6858c448bba.mp3</t>
  </si>
  <si>
    <t>6758b5c46076f3c68f34ef87/5--12--4248729906_fef4362f70a345708f0a2ca9994ce779.mp3</t>
  </si>
  <si>
    <t>6758b5c46076f3c68f34ef87/4--12--4248179887_c9fcd73e6b9e9c3305c32d0a5aef4661.mp3</t>
  </si>
  <si>
    <t>6758b5c46076f3c68f34ef87/3--12--4245815657_6654f5cbd223f970932a978d97b75e60.mp3</t>
  </si>
  <si>
    <t>6758b5c46076f3c68f34ef87/1--12--4230982387_bafb1ed4964c50c0841118b4976dbb68.mp3</t>
  </si>
  <si>
    <t>6758b5c46076f3c68f34ef87/10--4291589495_5a9b9d56b8fb7026aa99d7c269a3a30e.mp3</t>
  </si>
  <si>
    <t>6758b5c46076f3c68f34ef87/9--4291887615_58d4119e92f438c67d90a7caa4cc66e2.mp3</t>
  </si>
  <si>
    <t>6758b5c46076f3c68f34ef87/8--4292442460_39144b13a2c62c7542a9f88bc29ff7b5.mp3</t>
  </si>
  <si>
    <t>6758b5c46076f3c68f34ef87/7--4293093180_c73d1e48fff21d683654437208311a21.mp3</t>
  </si>
  <si>
    <t>6758b5c46076f3c68f34ef87/6--4436263823_51d8ccb81952a91585459d261c34d012.mp3</t>
  </si>
  <si>
    <t>6758b5c46076f3c68f34ef87/5--4436952333_5d0c2ed403507f63df7bd6261d794ea8.mp3</t>
  </si>
  <si>
    <t>6758b5c46076f3c68f34ef87/10-4326416627_8dd255b1c9aba61ea351cfcffcee2dcb.mp3</t>
  </si>
  <si>
    <t>6758b5c46076f3c68f34ef87/9-4525878493_32f3c905f7a967c3b945490d1b5d0086.mp3</t>
  </si>
  <si>
    <t>6758b5c46076f3c68f34ef87/8-4352573116_41e1720e47e1b654ae3fc0636c4b7cbd.mp3</t>
  </si>
  <si>
    <t>6758b5c46076f3c68f34ef87/7-4353171001_0638d7303e88b0f6f11ce55274c5045f.mp3</t>
  </si>
  <si>
    <t>6758b5c46076f3c68f34ef87/6-4547235294_7d234d0a2bb877d8b72ea4048c2f9e74.mp3</t>
  </si>
  <si>
    <t>6758b5c46076f3c68f34ef87/5-4373447295_e34ffd6d26a33dd90bc1dff31716f9cb.mp3</t>
  </si>
  <si>
    <t>6758b5c46076f3c68f34ef87/3-4556231389_6fe7927adb39204ba61e457fea591da7.mp3</t>
  </si>
  <si>
    <t>6758b5c46076f3c68f34ef87/2-4536667243_c4a965ef4fbea23595eab387befe09c8.mp3</t>
  </si>
  <si>
    <t>6758b5c46076f3c68f34ef87/1-4564041589_dd5665defc1a317ab56392b70890d5c7.mp3</t>
  </si>
  <si>
    <t>6758b5c46076f3c68f34ef87/4558268958_318a4cc86851251ef1c7ad81f75379f4.mp3</t>
  </si>
  <si>
    <t>6758b5c46076f3c68f34ef87/4531196298_8beebe610c28b800842266489b5658fb.mp3</t>
  </si>
  <si>
    <t>6758b5c46076f3c68f34ef87/4549003523_f22bc9fb647e3d52a358129115aedf5a.mp3</t>
  </si>
  <si>
    <t>6758b5c46076f3c68f34ef87/4398531455_e4b32be8003fdbc75a8b6ceb08f0973a.mp3</t>
  </si>
  <si>
    <t>Установление контакта</t>
  </si>
  <si>
    <t/>
  </si>
  <si>
    <t>Менеджер познакомился (назвал имя, назв. компании, уточнил имя клиента)</t>
  </si>
  <si>
    <t>Менеджер уточнил актуальность заявки</t>
  </si>
  <si>
    <t>Менеджер озвучил план разговора</t>
  </si>
  <si>
    <t>Диагностика</t>
  </si>
  <si>
    <t>Менеджер спросил про опыт клиента</t>
  </si>
  <si>
    <t>Менеджер задал уточняющие вопросы для выяснения цели обучения клиента</t>
  </si>
  <si>
    <t>Менеджер уточнил будущие планы, например</t>
  </si>
  <si>
    <t>Менеджер уточнил, что важно клиенту при выборе места обучения</t>
  </si>
  <si>
    <t>Менеджер спросил, когда клиент планирует начать обучение</t>
  </si>
  <si>
    <t>Менеджер подвел итог вышесказанного: повторил определенную ранее цель</t>
  </si>
  <si>
    <t>Презентация</t>
  </si>
  <si>
    <t>Менеджер презентовал школу</t>
  </si>
  <si>
    <t>Менеджер рассказал про формат обучения и спроил клиента, подходит ли он</t>
  </si>
  <si>
    <t>Менеджер описал процесс обучения, озвучил учебно-тематический план, а также уточнил обратную связь у клиента</t>
  </si>
  <si>
    <t>Менеджер вел презентацию в формате диалога</t>
  </si>
  <si>
    <t>Отработка возражений</t>
  </si>
  <si>
    <t>Клиент заявил о готовности купить обучение</t>
  </si>
  <si>
    <t>Менеджер задал вопросы для предварительного выявления возражения</t>
  </si>
  <si>
    <t>-</t>
  </si>
  <si>
    <t>У клиента не было возражений</t>
  </si>
  <si>
    <t>Менеджер задал хотя бы один уточняющий вопрос к каждому возражению</t>
  </si>
  <si>
    <t>Закрытие сделки</t>
  </si>
  <si>
    <t>Менеджер озвучил стоимость обучения с привязкой к цели и сроку ее выполнения</t>
  </si>
  <si>
    <t>Менеджер объяснил клиенту, как проходит процесс оплаты</t>
  </si>
  <si>
    <t>Менеджер узнал о готовности клиента оплатить сейчас</t>
  </si>
  <si>
    <t>Стандарты общения</t>
  </si>
  <si>
    <t>Менеджер обращался к клиенту по имени и разговаривал вежливо</t>
  </si>
  <si>
    <t>Активность</t>
  </si>
  <si>
    <t>Менеджер использовал активное слушание и реагировал на слова клиента</t>
  </si>
  <si>
    <t>Корректность</t>
  </si>
  <si>
    <t>Менеджер не раздражается, не указывает на ошибки клиента</t>
  </si>
  <si>
    <t>Критические ошибки</t>
  </si>
  <si>
    <t>Менеджер о своей компании плохо не отзывался</t>
  </si>
  <si>
    <t>Менеджер не хамил клиенту, не оскорблял и не переходил на личности</t>
  </si>
  <si>
    <t>ИТОГОВАЯ СРЕДНЯЯ ОЦЕНКА ПО ВСЕМ КРИТЕРИЯМ</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</si>
</sst>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22.0"/>
      <color rgb="FF072F9D"/>
      <name val="Inter"/>
    </font>
    <font>
      <b/>
      <sz val="16.0"/>
      <color rgb="FF072F9D"/>
      <name val="Inter"/>
    </font>
    <font/>
    <font>
      <u/>
      <sz val="7.0"/>
      <color rgb="FF0000FF"/>
      <name val="Inter"/>
    </font>
    <font>
      <sz val="16.0"/>
      <color rgb="FF072F9D"/>
      <name val="Inter"/>
    </font>
    <font>
      <sz val="16.0"/>
      <color theme="1"/>
      <name val="Arial"/>
      <scheme val="minor"/>
    </font>
    <font>
      <b/>
      <sz val="14.0"/>
      <color rgb="FF072F9D"/>
      <name val="Inter"/>
    </font>
    <font>
      <b/>
      <sz val="12.0"/>
      <color rgb="FFCCCCCC"/>
      <name val="Oswald"/>
    </font>
    <font>
      <u/>
      <sz val="12.0"/>
      <color rgb="FF0563C1"/>
      <name val="Oswald"/>
    </font>
    <font>
      <u/>
      <sz val="8.0"/>
      <color rgb="FF6D9EEB"/>
      <name val="Oswald"/>
    </font>
    <font>
      <b/>
      <sz val="12.0"/>
      <color rgb="FF999999"/>
      <name val="Oswald"/>
    </font>
    <font>
      <b/>
      <sz val="12.0"/>
      <color theme="1"/>
      <name val="Oswald"/>
    </font>
    <font>
      <sz val="12.0"/>
      <color theme="1"/>
      <name val="Oswald"/>
    </font>
    <font>
      <sz val="12.0"/>
      <color rgb="FFB7B7B7"/>
      <name val="Oswald"/>
    </font>
    <font>
      <b/>
      <strike/>
      <sz val="12.0"/>
      <color theme="1"/>
      <name val="Oswald"/>
    </font>
    <font>
      <b/>
      <sz val="12.0"/>
      <color rgb="FF6AA84F"/>
      <name val="Oswald"/>
    </font>
    <font>
      <color theme="1"/>
      <name val="Arial"/>
      <scheme val="minor"/>
    </font>
  </fonts>
  <fills count="8">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F3F7FF"/>
        <bgColor rgb="FFF3F7FF"/>
      </patternFill>
    </fill>
    <fill>
      <patternFill patternType="solid">
        <fgColor rgb="FF999999"/>
        <bgColor rgb="FF999999"/>
      </patternFill>
    </fill>
    <fill>
      <patternFill patternType="solid">
        <fgColor rgb="FFB7B7B7"/>
        <bgColor rgb="FFB7B7B7"/>
      </patternFill>
    </fill>
    <fill>
      <patternFill patternType="solid">
        <fgColor rgb="FFD9D9D9"/>
        <bgColor rgb="FFD9D9D9"/>
      </patternFill>
    </fill>
  </fills>
  <borders count="8">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3" fontId="2" numFmtId="0" xfId="0" applyAlignment="1" applyBorder="1" applyFill="1" applyFont="1">
      <alignment horizontal="center" readingOrder="0" shrinkToFit="0" vertical="center" wrapText="1"/>
    </xf>
    <xf borderId="3" fillId="0" fontId="3" numFmtId="0" xfId="0" applyBorder="1" applyFont="1"/>
    <xf borderId="4" fillId="0" fontId="3" numFmtId="0" xfId="0" applyBorder="1" applyFont="1"/>
    <xf borderId="5" fillId="0" fontId="3" numFmtId="0" xfId="0" applyBorder="1" applyFont="1"/>
    <xf borderId="1" fillId="3" fontId="4" numFmtId="0" xfId="0" applyAlignment="1" applyBorder="1" applyFont="1">
      <alignment horizontal="left" readingOrder="0" shrinkToFit="0" vertical="center" wrapText="1"/>
    </xf>
    <xf borderId="6" fillId="0" fontId="3" numFmtId="0" xfId="0" applyBorder="1" applyFont="1"/>
    <xf borderId="1" fillId="2" fontId="2" numFmtId="0" xfId="0" applyAlignment="1" applyBorder="1" applyFont="1">
      <alignment horizontal="center" readingOrder="0" shrinkToFit="0" vertical="center" wrapText="1"/>
    </xf>
    <xf borderId="7" fillId="2" fontId="5" numFmtId="0" xfId="0" applyAlignment="1" applyBorder="1" applyFont="1">
      <alignment horizontal="center" readingOrder="0" shrinkToFit="0" vertical="center" wrapText="1"/>
    </xf>
    <xf borderId="0" fillId="2" fontId="6" numFmtId="0" xfId="0" applyAlignment="1" applyFont="1">
      <alignment horizontal="center" vertical="center"/>
    </xf>
    <xf borderId="7" fillId="4" fontId="5" numFmtId="0" xfId="0" applyAlignment="1" applyBorder="1" applyFill="1" applyFont="1">
      <alignment horizontal="center" readingOrder="0" shrinkToFit="0" vertical="center" wrapText="1"/>
    </xf>
    <xf borderId="0" fillId="0" fontId="6" numFmtId="0" xfId="0" applyAlignment="1" applyFont="1">
      <alignment horizontal="center" readingOrder="0" vertical="center"/>
    </xf>
    <xf borderId="0" fillId="0" fontId="6" numFmtId="0" xfId="0" applyAlignment="1" applyFont="1">
      <alignment horizontal="center" vertical="center"/>
    </xf>
    <xf borderId="0" fillId="2" fontId="6" numFmtId="9" xfId="0" applyAlignment="1" applyFont="1" applyNumberFormat="1">
      <alignment horizontal="center" vertical="center"/>
    </xf>
    <xf borderId="2" fillId="2" fontId="7" numFmtId="0" xfId="0" applyAlignment="1" applyBorder="1" applyFont="1">
      <alignment horizontal="center" readingOrder="0" shrinkToFit="0" vertical="center" wrapText="1"/>
    </xf>
    <xf borderId="0" fillId="2" fontId="6" numFmtId="0" xfId="0" applyAlignment="1" applyFont="1">
      <alignment horizontal="center" vertical="center"/>
    </xf>
    <xf borderId="0" fillId="5" fontId="8" numFmtId="9" xfId="0" applyAlignment="1" applyFill="1" applyFont="1" applyNumberFormat="1">
      <alignment horizontal="center" shrinkToFit="0" wrapText="1"/>
    </xf>
    <xf borderId="0" fillId="6" fontId="9" numFmtId="0" xfId="0" applyAlignment="1" applyFill="1" applyFont="1">
      <alignment horizontal="center" shrinkToFit="0" wrapText="1"/>
    </xf>
    <xf borderId="0" fillId="2" fontId="10" numFmtId="0" xfId="0" applyAlignment="1" applyFont="1">
      <alignment horizontal="center" shrinkToFit="0" wrapText="1"/>
    </xf>
    <xf borderId="0" fillId="7" fontId="11" numFmtId="9" xfId="0" applyAlignment="1" applyFill="1" applyFont="1" applyNumberFormat="1">
      <alignment horizontal="center" shrinkToFit="0" wrapText="1"/>
    </xf>
    <xf borderId="0" fillId="0" fontId="12" numFmtId="0" xfId="0" applyAlignment="1" applyFont="1">
      <alignment horizontal="center" shrinkToFit="0" wrapText="1"/>
    </xf>
    <xf borderId="0" fillId="0" fontId="12" numFmtId="0" xfId="0" applyAlignment="1" applyFont="1">
      <alignment horizontal="center"/>
    </xf>
    <xf borderId="0" fillId="0" fontId="13" numFmtId="0" xfId="0" applyAlignment="1" applyFont="1">
      <alignment horizontal="center"/>
    </xf>
    <xf borderId="0" fillId="7" fontId="14" numFmtId="9" xfId="0" applyAlignment="1" applyFont="1" applyNumberFormat="1">
      <alignment horizontal="center" shrinkToFit="0" wrapText="1"/>
    </xf>
    <xf borderId="0" fillId="0" fontId="15" numFmtId="0" xfId="0" applyAlignment="1" applyFont="1">
      <alignment horizontal="center" shrinkToFit="0" wrapText="1"/>
    </xf>
    <xf borderId="0" fillId="7" fontId="16" numFmtId="9" xfId="0" applyAlignment="1" applyFont="1" applyNumberFormat="1">
      <alignment horizontal="center" shrinkToFit="0" wrapText="1"/>
    </xf>
    <xf borderId="0" fillId="0" fontId="17" numFmtId="0" xfId="0" applyFont="1"/>
    <xf borderId="0" fillId="0" fontId="17" numFmtId="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dn.the-most.ai/mostai/6758b5c46076f3c68f34ef87/8-4352573116_41e1720e47e1b654ae3fc0636c4b7cbd.mp3" TargetMode="External"/><Relationship Id="rId22" Type="http://schemas.openxmlformats.org/officeDocument/2006/relationships/hyperlink" Target="https://cdn.the-most.ai/mostai/6758b5c46076f3c68f34ef87/6-4547235294_7d234d0a2bb877d8b72ea4048c2f9e74.mp3" TargetMode="External"/><Relationship Id="rId21" Type="http://schemas.openxmlformats.org/officeDocument/2006/relationships/hyperlink" Target="https://cdn.the-most.ai/mostai/6758b5c46076f3c68f34ef87/7-4353171001_0638d7303e88b0f6f11ce55274c5045f.mp3" TargetMode="External"/><Relationship Id="rId24" Type="http://schemas.openxmlformats.org/officeDocument/2006/relationships/hyperlink" Target="https://cdn.the-most.ai/mostai/6758b5c46076f3c68f34ef87/3-4556231389_6fe7927adb39204ba61e457fea591da7.mp3" TargetMode="External"/><Relationship Id="rId23" Type="http://schemas.openxmlformats.org/officeDocument/2006/relationships/hyperlink" Target="https://cdn.the-most.ai/mostai/6758b5c46076f3c68f34ef87/5-4373447295_e34ffd6d26a33dd90bc1dff31716f9cb.mp3" TargetMode="External"/><Relationship Id="rId1" Type="http://schemas.openxmlformats.org/officeDocument/2006/relationships/comments" Target="../comments1.xml"/><Relationship Id="rId2" Type="http://schemas.openxmlformats.org/officeDocument/2006/relationships/hyperlink" Target="https://cdn.the-most.ai/mostai/6758b5c46076f3c68f34ef87/11--12--4291478315_10d8a3b42352f0a4eddd5f72a0b5c91d.mp3" TargetMode="External"/><Relationship Id="rId3" Type="http://schemas.openxmlformats.org/officeDocument/2006/relationships/hyperlink" Target="https://cdn.the-most.ai/mostai/6758b5c46076f3c68f34ef87/10--12--4285214000_bb865e4ebf8d4a10315c90dd8011f854.mp3" TargetMode="External"/><Relationship Id="rId4" Type="http://schemas.openxmlformats.org/officeDocument/2006/relationships/hyperlink" Target="https://cdn.the-most.ai/mostai/6758b5c46076f3c68f34ef87/9--12--4285136840_93482ff7ac5a0212be71a1014dd35551.mp3" TargetMode="External"/><Relationship Id="rId9" Type="http://schemas.openxmlformats.org/officeDocument/2006/relationships/hyperlink" Target="https://cdn.the-most.ai/mostai/6758b5c46076f3c68f34ef87/4--12--4248179887_c9fcd73e6b9e9c3305c32d0a5aef4661.mp3" TargetMode="External"/><Relationship Id="rId26" Type="http://schemas.openxmlformats.org/officeDocument/2006/relationships/hyperlink" Target="https://cdn.the-most.ai/mostai/6758b5c46076f3c68f34ef87/1-4564041589_dd5665defc1a317ab56392b70890d5c7.mp3" TargetMode="External"/><Relationship Id="rId25" Type="http://schemas.openxmlformats.org/officeDocument/2006/relationships/hyperlink" Target="https://cdn.the-most.ai/mostai/6758b5c46076f3c68f34ef87/2-4536667243_c4a965ef4fbea23595eab387befe09c8.mp3" TargetMode="External"/><Relationship Id="rId28" Type="http://schemas.openxmlformats.org/officeDocument/2006/relationships/hyperlink" Target="https://cdn.the-most.ai/mostai/6758b5c46076f3c68f34ef87/4531196298_8beebe610c28b800842266489b5658fb.mp3" TargetMode="External"/><Relationship Id="rId27" Type="http://schemas.openxmlformats.org/officeDocument/2006/relationships/hyperlink" Target="https://cdn.the-most.ai/mostai/6758b5c46076f3c68f34ef87/4558268958_318a4cc86851251ef1c7ad81f75379f4.mp3" TargetMode="External"/><Relationship Id="rId5" Type="http://schemas.openxmlformats.org/officeDocument/2006/relationships/hyperlink" Target="https://cdn.the-most.ai/mostai/6758b5c46076f3c68f34ef87/8--12--4272612976_7bdb63f42dc50f5f9c24997fbb07b2da.mp3" TargetMode="External"/><Relationship Id="rId6" Type="http://schemas.openxmlformats.org/officeDocument/2006/relationships/hyperlink" Target="https://cdn.the-most.ai/mostai/6758b5c46076f3c68f34ef87/7--12--4271917596_9c1b484b1e9caccf8437b3a006bfd28f.mp3" TargetMode="External"/><Relationship Id="rId29" Type="http://schemas.openxmlformats.org/officeDocument/2006/relationships/hyperlink" Target="https://cdn.the-most.ai/mostai/6758b5c46076f3c68f34ef87/4549003523_f22bc9fb647e3d52a358129115aedf5a.mp3" TargetMode="External"/><Relationship Id="rId7" Type="http://schemas.openxmlformats.org/officeDocument/2006/relationships/hyperlink" Target="https://cdn.the-most.ai/mostai/6758b5c46076f3c68f34ef87/6--12--4253911001_d28ce8e57c2d1e82d9f9b6858c448bba.mp3" TargetMode="External"/><Relationship Id="rId8" Type="http://schemas.openxmlformats.org/officeDocument/2006/relationships/hyperlink" Target="https://cdn.the-most.ai/mostai/6758b5c46076f3c68f34ef87/5--12--4248729906_fef4362f70a345708f0a2ca9994ce779.mp3" TargetMode="External"/><Relationship Id="rId31" Type="http://schemas.openxmlformats.org/officeDocument/2006/relationships/drawing" Target="../drawings/drawing1.xml"/><Relationship Id="rId30" Type="http://schemas.openxmlformats.org/officeDocument/2006/relationships/hyperlink" Target="https://cdn.the-most.ai/mostai/6758b5c46076f3c68f34ef87/4398531455_e4b32be8003fdbc75a8b6ceb08f0973a.mp3" TargetMode="External"/><Relationship Id="rId11" Type="http://schemas.openxmlformats.org/officeDocument/2006/relationships/hyperlink" Target="https://cdn.the-most.ai/mostai/6758b5c46076f3c68f34ef87/1--12--4230982387_bafb1ed4964c50c0841118b4976dbb68.mp3" TargetMode="External"/><Relationship Id="rId10" Type="http://schemas.openxmlformats.org/officeDocument/2006/relationships/hyperlink" Target="https://cdn.the-most.ai/mostai/6758b5c46076f3c68f34ef87/3--12--4245815657_6654f5cbd223f970932a978d97b75e60.mp3" TargetMode="External"/><Relationship Id="rId32" Type="http://schemas.openxmlformats.org/officeDocument/2006/relationships/vmlDrawing" Target="../drawings/vmlDrawing1.vml"/><Relationship Id="rId13" Type="http://schemas.openxmlformats.org/officeDocument/2006/relationships/hyperlink" Target="https://cdn.the-most.ai/mostai/6758b5c46076f3c68f34ef87/9--4291887615_58d4119e92f438c67d90a7caa4cc66e2.mp3" TargetMode="External"/><Relationship Id="rId12" Type="http://schemas.openxmlformats.org/officeDocument/2006/relationships/hyperlink" Target="https://cdn.the-most.ai/mostai/6758b5c46076f3c68f34ef87/10--4291589495_5a9b9d56b8fb7026aa99d7c269a3a30e.mp3" TargetMode="External"/><Relationship Id="rId15" Type="http://schemas.openxmlformats.org/officeDocument/2006/relationships/hyperlink" Target="https://cdn.the-most.ai/mostai/6758b5c46076f3c68f34ef87/7--4293093180_c73d1e48fff21d683654437208311a21.mp3" TargetMode="External"/><Relationship Id="rId14" Type="http://schemas.openxmlformats.org/officeDocument/2006/relationships/hyperlink" Target="https://cdn.the-most.ai/mostai/6758b5c46076f3c68f34ef87/8--4292442460_39144b13a2c62c7542a9f88bc29ff7b5.mp3" TargetMode="External"/><Relationship Id="rId17" Type="http://schemas.openxmlformats.org/officeDocument/2006/relationships/hyperlink" Target="https://cdn.the-most.ai/mostai/6758b5c46076f3c68f34ef87/5--4436952333_5d0c2ed403507f63df7bd6261d794ea8.mp3" TargetMode="External"/><Relationship Id="rId16" Type="http://schemas.openxmlformats.org/officeDocument/2006/relationships/hyperlink" Target="https://cdn.the-most.ai/mostai/6758b5c46076f3c68f34ef87/6--4436263823_51d8ccb81952a91585459d261c34d012.mp3" TargetMode="External"/><Relationship Id="rId19" Type="http://schemas.openxmlformats.org/officeDocument/2006/relationships/hyperlink" Target="https://cdn.the-most.ai/mostai/6758b5c46076f3c68f34ef87/9-4525878493_32f3c905f7a967c3b945490d1b5d0086.mp3" TargetMode="External"/><Relationship Id="rId18" Type="http://schemas.openxmlformats.org/officeDocument/2006/relationships/hyperlink" Target="https://cdn.the-most.ai/mostai/6758b5c46076f3c68f34ef87/10-4326416627_8dd255b1c9aba61ea351cfcffcee2dcb.mp3"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impulseed.amocrm.ru/leads/detail/27174793" TargetMode="External"/><Relationship Id="rId3" Type="http://schemas.openxmlformats.org/officeDocument/2006/relationships/hyperlink" Target="https://impulseed.amocrm.ru/leads/detail/27179395" TargetMode="External"/><Relationship Id="rId4" Type="http://schemas.openxmlformats.org/officeDocument/2006/relationships/drawing" Target="../drawings/drawing2.xml"/><Relationship Id="rId5"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20.13"/>
    <col customWidth="1" min="2" max="2" width="50.13"/>
    <col customWidth="1" min="3" max="31" width="12.63"/>
  </cols>
  <sheetData>
    <row r="1" ht="22.5" customHeight="1">
      <c r="A1" s="1" t="s">
        <v>0</v>
      </c>
      <c r="B1" s="1" t="s">
        <v>1</v>
      </c>
      <c r="C1" s="2" t="s">
        <v>2</v>
      </c>
      <c r="D1" s="3"/>
      <c r="E1" s="3"/>
      <c r="F1" s="3"/>
      <c r="G1" s="3"/>
      <c r="H1" s="3"/>
      <c r="I1" s="3"/>
      <c r="J1" s="3"/>
      <c r="K1" s="3"/>
      <c r="L1" s="3"/>
      <c r="M1" s="3"/>
      <c r="N1" s="3"/>
      <c r="O1" s="3"/>
      <c r="P1" s="3"/>
      <c r="Q1" s="3"/>
      <c r="R1" s="3"/>
      <c r="S1" s="3"/>
      <c r="T1" s="3"/>
      <c r="U1" s="3"/>
      <c r="V1" s="3"/>
      <c r="W1" s="3"/>
      <c r="X1" s="3"/>
      <c r="Y1" s="3"/>
      <c r="Z1" s="3"/>
      <c r="AA1" s="3"/>
      <c r="AB1" s="3"/>
      <c r="AC1" s="3"/>
      <c r="AD1" s="3"/>
      <c r="AE1" s="4"/>
    </row>
    <row r="2" ht="60.0" customHeight="1">
      <c r="A2" s="5"/>
      <c r="B2" s="5"/>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c r="T2" s="6" t="s">
        <v>20</v>
      </c>
      <c r="U2" s="6" t="s">
        <v>21</v>
      </c>
      <c r="V2" s="6" t="s">
        <v>22</v>
      </c>
      <c r="W2" s="6" t="s">
        <v>23</v>
      </c>
      <c r="X2" s="6" t="s">
        <v>24</v>
      </c>
      <c r="Y2" s="6" t="s">
        <v>25</v>
      </c>
      <c r="Z2" s="6" t="s">
        <v>26</v>
      </c>
      <c r="AA2" s="6" t="s">
        <v>27</v>
      </c>
      <c r="AB2" s="6" t="s">
        <v>28</v>
      </c>
      <c r="AC2" s="6" t="s">
        <v>29</v>
      </c>
      <c r="AD2" s="6" t="s">
        <v>30</v>
      </c>
      <c r="AE2" s="6" t="s">
        <v>31</v>
      </c>
    </row>
    <row r="3" ht="15.0" customHeight="1">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row>
    <row r="4">
      <c r="A4" s="8" t="s">
        <v>32</v>
      </c>
      <c r="B4" s="9" t="s">
        <v>33</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row>
    <row r="5">
      <c r="A5" s="5"/>
      <c r="B5" s="11" t="s">
        <v>34</v>
      </c>
      <c r="C5" s="12">
        <v>2.0</v>
      </c>
      <c r="D5" s="12">
        <v>2.0</v>
      </c>
      <c r="E5" s="12">
        <v>2.0</v>
      </c>
      <c r="F5" s="12">
        <v>2.0</v>
      </c>
      <c r="G5" s="12">
        <v>2.0</v>
      </c>
      <c r="H5" s="12">
        <v>2.0</v>
      </c>
      <c r="I5" s="12">
        <v>2.0</v>
      </c>
      <c r="J5" s="12">
        <v>2.0</v>
      </c>
      <c r="K5" s="12">
        <v>2.0</v>
      </c>
      <c r="L5" s="12">
        <v>2.0</v>
      </c>
      <c r="M5" s="12">
        <v>2.0</v>
      </c>
      <c r="N5" s="12">
        <v>2.0</v>
      </c>
      <c r="O5" s="12">
        <v>2.0</v>
      </c>
      <c r="P5" s="12">
        <v>2.0</v>
      </c>
      <c r="Q5" s="12">
        <v>2.0</v>
      </c>
      <c r="R5" s="12">
        <v>2.0</v>
      </c>
      <c r="S5" s="13">
        <v>2.0</v>
      </c>
      <c r="T5" s="13">
        <v>2.0</v>
      </c>
      <c r="U5" s="13">
        <v>2.0</v>
      </c>
      <c r="V5" s="13">
        <v>2.0</v>
      </c>
      <c r="W5" s="13">
        <v>2.0</v>
      </c>
      <c r="X5" s="13">
        <v>2.0</v>
      </c>
      <c r="Y5" s="13">
        <v>2.0</v>
      </c>
      <c r="Z5" s="13">
        <v>2.0</v>
      </c>
      <c r="AA5" s="13">
        <v>2.0</v>
      </c>
      <c r="AB5" s="12">
        <v>2.0</v>
      </c>
      <c r="AC5" s="12">
        <v>2.0</v>
      </c>
      <c r="AD5" s="12">
        <v>2.0</v>
      </c>
      <c r="AE5" s="12">
        <v>2.0</v>
      </c>
    </row>
    <row r="6">
      <c r="A6" s="5"/>
      <c r="B6" s="11" t="s">
        <v>35</v>
      </c>
      <c r="C6" s="12">
        <v>2.0</v>
      </c>
      <c r="D6" s="12">
        <v>2.0</v>
      </c>
      <c r="E6" s="12">
        <v>2.0</v>
      </c>
      <c r="F6" s="12">
        <v>2.0</v>
      </c>
      <c r="G6" s="12">
        <v>2.0</v>
      </c>
      <c r="H6" s="12">
        <v>2.0</v>
      </c>
      <c r="I6" s="12">
        <v>2.0</v>
      </c>
      <c r="J6" s="12">
        <v>2.0</v>
      </c>
      <c r="K6" s="12">
        <v>2.0</v>
      </c>
      <c r="L6" s="12">
        <v>2.0</v>
      </c>
      <c r="M6" s="12">
        <v>2.0</v>
      </c>
      <c r="N6" s="12">
        <v>2.0</v>
      </c>
      <c r="O6" s="12">
        <v>0.0</v>
      </c>
      <c r="P6" s="12">
        <v>2.0</v>
      </c>
      <c r="Q6" s="12">
        <v>2.0</v>
      </c>
      <c r="R6" s="12">
        <v>2.0</v>
      </c>
      <c r="S6" s="13">
        <v>2.0</v>
      </c>
      <c r="T6" s="13">
        <v>2.0</v>
      </c>
      <c r="U6" s="13">
        <v>2.0</v>
      </c>
      <c r="V6" s="13">
        <v>2.0</v>
      </c>
      <c r="W6" s="13">
        <v>2.0</v>
      </c>
      <c r="X6" s="13">
        <v>0.0</v>
      </c>
      <c r="Y6" s="13">
        <v>2.0</v>
      </c>
      <c r="Z6" s="13">
        <v>2.0</v>
      </c>
      <c r="AA6" s="13">
        <v>2.0</v>
      </c>
      <c r="AB6" s="12">
        <v>2.0</v>
      </c>
      <c r="AC6" s="12">
        <v>2.0</v>
      </c>
      <c r="AD6" s="12">
        <v>2.0</v>
      </c>
      <c r="AE6" s="12">
        <v>2.0</v>
      </c>
    </row>
    <row r="7">
      <c r="A7" s="7"/>
      <c r="B7" s="11" t="s">
        <v>36</v>
      </c>
      <c r="C7" s="12">
        <v>2.0</v>
      </c>
      <c r="D7" s="12">
        <v>2.0</v>
      </c>
      <c r="E7" s="12">
        <v>2.0</v>
      </c>
      <c r="F7" s="12">
        <v>2.0</v>
      </c>
      <c r="G7" s="12">
        <v>2.0</v>
      </c>
      <c r="H7" s="12">
        <v>2.0</v>
      </c>
      <c r="I7" s="12">
        <v>2.0</v>
      </c>
      <c r="J7" s="12">
        <v>2.0</v>
      </c>
      <c r="K7" s="12">
        <v>2.0</v>
      </c>
      <c r="L7" s="12">
        <v>2.0</v>
      </c>
      <c r="M7" s="12">
        <v>2.0</v>
      </c>
      <c r="N7" s="12">
        <v>2.0</v>
      </c>
      <c r="O7" s="12">
        <v>2.0</v>
      </c>
      <c r="P7" s="12">
        <v>2.0</v>
      </c>
      <c r="Q7" s="12">
        <v>2.0</v>
      </c>
      <c r="R7" s="12">
        <v>2.0</v>
      </c>
      <c r="S7" s="13">
        <v>0.0</v>
      </c>
      <c r="T7" s="13">
        <v>2.0</v>
      </c>
      <c r="U7" s="13">
        <v>2.0</v>
      </c>
      <c r="V7" s="13">
        <v>2.0</v>
      </c>
      <c r="W7" s="13">
        <v>2.0</v>
      </c>
      <c r="X7" s="13">
        <v>0.0</v>
      </c>
      <c r="Y7" s="13">
        <v>2.0</v>
      </c>
      <c r="Z7" s="13">
        <v>2.0</v>
      </c>
      <c r="AA7" s="13">
        <v>0.0</v>
      </c>
      <c r="AB7" s="12">
        <v>0.0</v>
      </c>
      <c r="AC7" s="12">
        <v>2.0</v>
      </c>
      <c r="AD7" s="12">
        <v>0.0</v>
      </c>
      <c r="AE7" s="12">
        <v>2.0</v>
      </c>
    </row>
    <row r="8">
      <c r="A8" s="8" t="s">
        <v>37</v>
      </c>
      <c r="B8" s="9" t="s">
        <v>33</v>
      </c>
      <c r="C8" s="10"/>
      <c r="D8" s="10"/>
      <c r="E8" s="10"/>
      <c r="F8" s="10"/>
      <c r="G8" s="10"/>
      <c r="H8" s="10"/>
      <c r="I8" s="10"/>
      <c r="J8" s="10"/>
      <c r="K8" s="10"/>
      <c r="L8" s="10"/>
      <c r="M8" s="10"/>
      <c r="N8" s="10"/>
      <c r="O8" s="10"/>
      <c r="P8" s="10"/>
      <c r="Q8" s="10"/>
      <c r="R8" s="10"/>
      <c r="S8" s="14"/>
      <c r="T8" s="14"/>
      <c r="U8" s="14"/>
      <c r="V8" s="14"/>
      <c r="W8" s="14"/>
      <c r="X8" s="14"/>
      <c r="Y8" s="14"/>
      <c r="Z8" s="14"/>
      <c r="AA8" s="14"/>
      <c r="AB8" s="10"/>
      <c r="AC8" s="10"/>
      <c r="AD8" s="10"/>
      <c r="AE8" s="10"/>
    </row>
    <row r="9">
      <c r="A9" s="5"/>
      <c r="B9" s="11" t="s">
        <v>38</v>
      </c>
      <c r="C9" s="12">
        <v>2.0</v>
      </c>
      <c r="D9" s="12">
        <v>2.0</v>
      </c>
      <c r="E9" s="12">
        <v>2.0</v>
      </c>
      <c r="F9" s="12">
        <v>2.0</v>
      </c>
      <c r="G9" s="12">
        <v>2.0</v>
      </c>
      <c r="H9" s="12">
        <v>2.0</v>
      </c>
      <c r="I9" s="12">
        <v>2.0</v>
      </c>
      <c r="J9" s="12">
        <v>2.0</v>
      </c>
      <c r="K9" s="12">
        <v>2.0</v>
      </c>
      <c r="L9" s="12">
        <v>2.0</v>
      </c>
      <c r="M9" s="12">
        <v>2.0</v>
      </c>
      <c r="N9" s="12">
        <v>2.0</v>
      </c>
      <c r="O9" s="12">
        <v>2.0</v>
      </c>
      <c r="P9" s="12">
        <v>2.0</v>
      </c>
      <c r="Q9" s="12">
        <v>2.0</v>
      </c>
      <c r="R9" s="12">
        <v>2.0</v>
      </c>
      <c r="S9" s="13">
        <v>0.0</v>
      </c>
      <c r="T9" s="13">
        <v>0.0</v>
      </c>
      <c r="U9" s="13">
        <v>2.0</v>
      </c>
      <c r="V9" s="13">
        <v>2.0</v>
      </c>
      <c r="W9" s="13">
        <v>2.0</v>
      </c>
      <c r="X9" s="13">
        <v>0.0</v>
      </c>
      <c r="Y9" s="13">
        <v>2.0</v>
      </c>
      <c r="Z9" s="13">
        <v>2.0</v>
      </c>
      <c r="AA9" s="13">
        <v>2.0</v>
      </c>
      <c r="AB9" s="12">
        <v>0.0</v>
      </c>
      <c r="AC9" s="12">
        <v>2.0</v>
      </c>
      <c r="AD9" s="12">
        <v>0.0</v>
      </c>
      <c r="AE9" s="12">
        <v>0.0</v>
      </c>
    </row>
    <row r="10">
      <c r="A10" s="5"/>
      <c r="B10" s="11" t="s">
        <v>39</v>
      </c>
      <c r="C10" s="12">
        <v>2.0</v>
      </c>
      <c r="D10" s="12">
        <v>2.0</v>
      </c>
      <c r="E10" s="12">
        <v>2.0</v>
      </c>
      <c r="F10" s="12">
        <v>2.0</v>
      </c>
      <c r="G10" s="12">
        <v>2.0</v>
      </c>
      <c r="H10" s="12">
        <v>2.0</v>
      </c>
      <c r="I10" s="12">
        <v>2.0</v>
      </c>
      <c r="J10" s="12">
        <v>2.0</v>
      </c>
      <c r="K10" s="12">
        <v>2.0</v>
      </c>
      <c r="L10" s="12">
        <v>2.0</v>
      </c>
      <c r="M10" s="12">
        <v>2.0</v>
      </c>
      <c r="N10" s="12">
        <v>2.0</v>
      </c>
      <c r="O10" s="12">
        <v>2.0</v>
      </c>
      <c r="P10" s="12">
        <v>2.0</v>
      </c>
      <c r="Q10" s="12">
        <v>0.0</v>
      </c>
      <c r="R10" s="12">
        <v>2.0</v>
      </c>
      <c r="S10" s="13">
        <v>0.0</v>
      </c>
      <c r="T10" s="13">
        <v>0.0</v>
      </c>
      <c r="U10" s="13">
        <v>2.0</v>
      </c>
      <c r="V10" s="13">
        <v>2.0</v>
      </c>
      <c r="W10" s="13">
        <v>2.0</v>
      </c>
      <c r="X10" s="13">
        <v>0.0</v>
      </c>
      <c r="Y10" s="13">
        <v>2.0</v>
      </c>
      <c r="Z10" s="13">
        <v>2.0</v>
      </c>
      <c r="AA10" s="13">
        <v>2.0</v>
      </c>
      <c r="AB10" s="12">
        <v>0.0</v>
      </c>
      <c r="AC10" s="12">
        <v>2.0</v>
      </c>
      <c r="AD10" s="12">
        <v>0.0</v>
      </c>
      <c r="AE10" s="12">
        <v>0.0</v>
      </c>
    </row>
    <row r="11">
      <c r="A11" s="5"/>
      <c r="B11" s="11" t="s">
        <v>40</v>
      </c>
      <c r="C11" s="12">
        <v>2.0</v>
      </c>
      <c r="D11" s="12">
        <v>2.0</v>
      </c>
      <c r="E11" s="12">
        <v>2.0</v>
      </c>
      <c r="F11" s="12">
        <v>2.0</v>
      </c>
      <c r="G11" s="12">
        <v>2.0</v>
      </c>
      <c r="H11" s="12">
        <v>2.0</v>
      </c>
      <c r="I11" s="12">
        <v>2.0</v>
      </c>
      <c r="J11" s="12">
        <v>2.0</v>
      </c>
      <c r="K11" s="12">
        <v>2.0</v>
      </c>
      <c r="L11" s="12">
        <v>2.0</v>
      </c>
      <c r="M11" s="12">
        <v>0.0</v>
      </c>
      <c r="N11" s="12">
        <v>2.0</v>
      </c>
      <c r="O11" s="12">
        <v>2.0</v>
      </c>
      <c r="P11" s="12">
        <v>2.0</v>
      </c>
      <c r="Q11" s="12">
        <v>0.0</v>
      </c>
      <c r="R11" s="12">
        <v>0.0</v>
      </c>
      <c r="S11" s="13">
        <v>0.0</v>
      </c>
      <c r="T11" s="13">
        <v>0.0</v>
      </c>
      <c r="U11" s="13">
        <v>2.0</v>
      </c>
      <c r="V11" s="13">
        <v>2.0</v>
      </c>
      <c r="W11" s="13">
        <v>2.0</v>
      </c>
      <c r="X11" s="13">
        <v>0.0</v>
      </c>
      <c r="Y11" s="13">
        <v>2.0</v>
      </c>
      <c r="Z11" s="13">
        <v>2.0</v>
      </c>
      <c r="AA11" s="13">
        <v>2.0</v>
      </c>
      <c r="AB11" s="12">
        <v>0.0</v>
      </c>
      <c r="AC11" s="12">
        <v>2.0</v>
      </c>
      <c r="AD11" s="12">
        <v>0.0</v>
      </c>
      <c r="AE11" s="12">
        <v>0.0</v>
      </c>
    </row>
    <row r="12">
      <c r="A12" s="5"/>
      <c r="B12" s="11" t="s">
        <v>41</v>
      </c>
      <c r="C12" s="12">
        <v>0.0</v>
      </c>
      <c r="D12" s="12">
        <v>2.0</v>
      </c>
      <c r="E12" s="12">
        <v>2.0</v>
      </c>
      <c r="F12" s="12">
        <v>2.0</v>
      </c>
      <c r="G12" s="12">
        <v>2.0</v>
      </c>
      <c r="H12" s="12">
        <v>2.0</v>
      </c>
      <c r="I12" s="12">
        <v>2.0</v>
      </c>
      <c r="J12" s="12">
        <v>2.0</v>
      </c>
      <c r="K12" s="12">
        <v>0.0</v>
      </c>
      <c r="L12" s="12">
        <v>2.0</v>
      </c>
      <c r="M12" s="12">
        <v>2.0</v>
      </c>
      <c r="N12" s="12">
        <v>2.0</v>
      </c>
      <c r="O12" s="12">
        <v>2.0</v>
      </c>
      <c r="P12" s="12">
        <v>2.0</v>
      </c>
      <c r="Q12" s="12">
        <v>0.0</v>
      </c>
      <c r="R12" s="12">
        <v>2.0</v>
      </c>
      <c r="S12" s="13">
        <v>0.0</v>
      </c>
      <c r="T12" s="13">
        <v>0.0</v>
      </c>
      <c r="U12" s="13">
        <v>2.0</v>
      </c>
      <c r="V12" s="13">
        <v>2.0</v>
      </c>
      <c r="W12" s="13">
        <v>2.0</v>
      </c>
      <c r="X12" s="13">
        <v>0.0</v>
      </c>
      <c r="Y12" s="13">
        <v>2.0</v>
      </c>
      <c r="Z12" s="13">
        <v>0.0</v>
      </c>
      <c r="AA12" s="13">
        <v>2.0</v>
      </c>
      <c r="AB12" s="12">
        <v>0.0</v>
      </c>
      <c r="AC12" s="12">
        <v>2.0</v>
      </c>
      <c r="AD12" s="12">
        <v>0.0</v>
      </c>
      <c r="AE12" s="12">
        <v>0.0</v>
      </c>
    </row>
    <row r="13">
      <c r="A13" s="5"/>
      <c r="B13" s="11" t="s">
        <v>42</v>
      </c>
      <c r="C13" s="12">
        <v>2.0</v>
      </c>
      <c r="D13" s="12">
        <v>2.0</v>
      </c>
      <c r="E13" s="12">
        <v>2.0</v>
      </c>
      <c r="F13" s="12">
        <v>0.0</v>
      </c>
      <c r="G13" s="12">
        <v>0.0</v>
      </c>
      <c r="H13" s="12">
        <v>2.0</v>
      </c>
      <c r="I13" s="12">
        <v>2.0</v>
      </c>
      <c r="J13" s="12">
        <v>2.0</v>
      </c>
      <c r="K13" s="12">
        <v>2.0</v>
      </c>
      <c r="L13" s="12">
        <v>2.0</v>
      </c>
      <c r="M13" s="12">
        <v>2.0</v>
      </c>
      <c r="N13" s="12">
        <v>2.0</v>
      </c>
      <c r="O13" s="12">
        <v>0.0</v>
      </c>
      <c r="P13" s="12">
        <v>2.0</v>
      </c>
      <c r="Q13" s="12">
        <v>0.0</v>
      </c>
      <c r="R13" s="12">
        <v>2.0</v>
      </c>
      <c r="S13" s="13">
        <v>0.0</v>
      </c>
      <c r="T13" s="13">
        <v>1.0</v>
      </c>
      <c r="U13" s="13">
        <v>0.0</v>
      </c>
      <c r="V13" s="13">
        <v>0.0</v>
      </c>
      <c r="W13" s="13">
        <v>2.0</v>
      </c>
      <c r="X13" s="13">
        <v>0.0</v>
      </c>
      <c r="Y13" s="13">
        <v>2.0</v>
      </c>
      <c r="Z13" s="13">
        <v>2.0</v>
      </c>
      <c r="AA13" s="13">
        <v>2.0</v>
      </c>
      <c r="AB13" s="12">
        <v>0.0</v>
      </c>
      <c r="AC13" s="12">
        <v>2.0</v>
      </c>
      <c r="AD13" s="12">
        <v>0.0</v>
      </c>
      <c r="AE13" s="12">
        <v>0.0</v>
      </c>
    </row>
    <row r="14">
      <c r="A14" s="7"/>
      <c r="B14" s="11" t="s">
        <v>43</v>
      </c>
      <c r="C14" s="12">
        <v>2.0</v>
      </c>
      <c r="D14" s="12">
        <v>2.0</v>
      </c>
      <c r="E14" s="12">
        <v>2.0</v>
      </c>
      <c r="F14" s="12">
        <v>0.0</v>
      </c>
      <c r="G14" s="12">
        <v>2.0</v>
      </c>
      <c r="H14" s="12">
        <v>2.0</v>
      </c>
      <c r="I14" s="12">
        <v>2.0</v>
      </c>
      <c r="J14" s="12">
        <v>2.0</v>
      </c>
      <c r="K14" s="12">
        <v>2.0</v>
      </c>
      <c r="L14" s="12">
        <v>2.0</v>
      </c>
      <c r="M14" s="12">
        <v>2.0</v>
      </c>
      <c r="N14" s="12">
        <v>2.0</v>
      </c>
      <c r="O14" s="12">
        <v>2.0</v>
      </c>
      <c r="P14" s="12">
        <v>2.0</v>
      </c>
      <c r="Q14" s="12">
        <v>0.0</v>
      </c>
      <c r="R14" s="12">
        <v>0.0</v>
      </c>
      <c r="S14" s="13">
        <v>0.0</v>
      </c>
      <c r="T14" s="13">
        <v>0.0</v>
      </c>
      <c r="U14" s="13">
        <v>0.0</v>
      </c>
      <c r="V14" s="13">
        <v>0.0</v>
      </c>
      <c r="W14" s="13">
        <v>2.0</v>
      </c>
      <c r="X14" s="13">
        <v>2.0</v>
      </c>
      <c r="Y14" s="13">
        <v>0.0</v>
      </c>
      <c r="Z14" s="13">
        <v>0.0</v>
      </c>
      <c r="AA14" s="13">
        <v>0.0</v>
      </c>
      <c r="AB14" s="12">
        <v>0.0</v>
      </c>
      <c r="AC14" s="12">
        <v>2.0</v>
      </c>
      <c r="AD14" s="12">
        <v>0.0</v>
      </c>
      <c r="AE14" s="12">
        <v>0.0</v>
      </c>
    </row>
    <row r="15">
      <c r="A15" s="8" t="s">
        <v>44</v>
      </c>
      <c r="B15" s="9" t="s">
        <v>33</v>
      </c>
      <c r="C15" s="10"/>
      <c r="D15" s="10"/>
      <c r="E15" s="10"/>
      <c r="F15" s="10"/>
      <c r="G15" s="10"/>
      <c r="H15" s="10"/>
      <c r="I15" s="10"/>
      <c r="J15" s="10"/>
      <c r="K15" s="10"/>
      <c r="L15" s="10"/>
      <c r="M15" s="10"/>
      <c r="N15" s="10"/>
      <c r="O15" s="10"/>
      <c r="P15" s="10"/>
      <c r="Q15" s="10"/>
      <c r="R15" s="10"/>
      <c r="S15" s="14"/>
      <c r="T15" s="14"/>
      <c r="U15" s="14"/>
      <c r="V15" s="14"/>
      <c r="W15" s="14"/>
      <c r="X15" s="14"/>
      <c r="Y15" s="14"/>
      <c r="Z15" s="14"/>
      <c r="AA15" s="14"/>
      <c r="AB15" s="10"/>
      <c r="AC15" s="10"/>
      <c r="AD15" s="10"/>
      <c r="AE15" s="10"/>
    </row>
    <row r="16">
      <c r="A16" s="5"/>
      <c r="B16" s="11" t="s">
        <v>45</v>
      </c>
      <c r="C16" s="12">
        <v>2.0</v>
      </c>
      <c r="D16" s="12">
        <v>2.0</v>
      </c>
      <c r="E16" s="12">
        <v>2.0</v>
      </c>
      <c r="F16" s="12">
        <v>2.0</v>
      </c>
      <c r="G16" s="12">
        <v>2.0</v>
      </c>
      <c r="H16" s="12">
        <v>2.0</v>
      </c>
      <c r="I16" s="12">
        <v>2.0</v>
      </c>
      <c r="J16" s="12">
        <v>2.0</v>
      </c>
      <c r="K16" s="12">
        <v>2.0</v>
      </c>
      <c r="L16" s="12">
        <v>2.0</v>
      </c>
      <c r="M16" s="12">
        <v>2.0</v>
      </c>
      <c r="N16" s="12">
        <v>2.0</v>
      </c>
      <c r="O16" s="12">
        <v>2.0</v>
      </c>
      <c r="P16" s="12">
        <v>2.0</v>
      </c>
      <c r="Q16" s="12">
        <v>1.0</v>
      </c>
      <c r="R16" s="12">
        <v>2.0</v>
      </c>
      <c r="S16" s="13">
        <v>2.0</v>
      </c>
      <c r="T16" s="13">
        <v>1.0</v>
      </c>
      <c r="U16" s="13">
        <v>2.0</v>
      </c>
      <c r="V16" s="13">
        <v>2.0</v>
      </c>
      <c r="W16" s="13">
        <v>2.0</v>
      </c>
      <c r="X16" s="13">
        <v>2.0</v>
      </c>
      <c r="Y16" s="13">
        <v>2.0</v>
      </c>
      <c r="Z16" s="13">
        <v>2.0</v>
      </c>
      <c r="AA16" s="13">
        <v>1.0</v>
      </c>
      <c r="AB16" s="12">
        <v>0.0</v>
      </c>
      <c r="AC16" s="12">
        <v>2.0</v>
      </c>
      <c r="AD16" s="12">
        <v>0.0</v>
      </c>
      <c r="AE16" s="12">
        <v>0.0</v>
      </c>
    </row>
    <row r="17">
      <c r="A17" s="5"/>
      <c r="B17" s="11" t="s">
        <v>46</v>
      </c>
      <c r="C17" s="12">
        <v>2.0</v>
      </c>
      <c r="D17" s="12">
        <v>2.0</v>
      </c>
      <c r="E17" s="12">
        <v>2.0</v>
      </c>
      <c r="F17" s="12">
        <v>2.0</v>
      </c>
      <c r="G17" s="12">
        <v>2.0</v>
      </c>
      <c r="H17" s="12">
        <v>2.0</v>
      </c>
      <c r="I17" s="12">
        <v>2.0</v>
      </c>
      <c r="J17" s="12">
        <v>2.0</v>
      </c>
      <c r="K17" s="12">
        <v>2.0</v>
      </c>
      <c r="L17" s="12">
        <v>2.0</v>
      </c>
      <c r="M17" s="12">
        <v>2.0</v>
      </c>
      <c r="N17" s="12">
        <v>2.0</v>
      </c>
      <c r="O17" s="12">
        <v>2.0</v>
      </c>
      <c r="P17" s="12">
        <v>2.0</v>
      </c>
      <c r="Q17" s="12">
        <v>2.0</v>
      </c>
      <c r="R17" s="12">
        <v>2.0</v>
      </c>
      <c r="S17" s="13">
        <v>0.0</v>
      </c>
      <c r="T17" s="13">
        <v>0.0</v>
      </c>
      <c r="U17" s="13">
        <v>0.0</v>
      </c>
      <c r="V17" s="13">
        <v>2.0</v>
      </c>
      <c r="W17" s="13">
        <v>2.0</v>
      </c>
      <c r="X17" s="13">
        <v>2.0</v>
      </c>
      <c r="Y17" s="13">
        <v>2.0</v>
      </c>
      <c r="Z17" s="13">
        <v>2.0</v>
      </c>
      <c r="AA17" s="13">
        <v>2.0</v>
      </c>
      <c r="AB17" s="12">
        <v>0.0</v>
      </c>
      <c r="AC17" s="12">
        <v>2.0</v>
      </c>
      <c r="AD17" s="12">
        <v>0.0</v>
      </c>
      <c r="AE17" s="12">
        <v>0.0</v>
      </c>
    </row>
    <row r="18">
      <c r="A18" s="5"/>
      <c r="B18" s="11" t="s">
        <v>47</v>
      </c>
      <c r="C18" s="12">
        <v>2.0</v>
      </c>
      <c r="D18" s="12">
        <v>2.0</v>
      </c>
      <c r="E18" s="12">
        <v>2.0</v>
      </c>
      <c r="F18" s="12">
        <v>2.0</v>
      </c>
      <c r="G18" s="12">
        <v>2.0</v>
      </c>
      <c r="H18" s="12">
        <v>2.0</v>
      </c>
      <c r="I18" s="12">
        <v>2.0</v>
      </c>
      <c r="J18" s="12">
        <v>2.0</v>
      </c>
      <c r="K18" s="12">
        <v>2.0</v>
      </c>
      <c r="L18" s="12">
        <v>2.0</v>
      </c>
      <c r="M18" s="12">
        <v>2.0</v>
      </c>
      <c r="N18" s="12">
        <v>2.0</v>
      </c>
      <c r="O18" s="12">
        <v>2.0</v>
      </c>
      <c r="P18" s="12">
        <v>2.0</v>
      </c>
      <c r="Q18" s="12">
        <v>2.0</v>
      </c>
      <c r="R18" s="12">
        <v>2.0</v>
      </c>
      <c r="S18" s="13">
        <v>2.0</v>
      </c>
      <c r="T18" s="13">
        <v>2.0</v>
      </c>
      <c r="U18" s="13">
        <v>0.0</v>
      </c>
      <c r="V18" s="13">
        <v>2.0</v>
      </c>
      <c r="W18" s="13">
        <v>2.0</v>
      </c>
      <c r="X18" s="13">
        <v>2.0</v>
      </c>
      <c r="Y18" s="13">
        <v>2.0</v>
      </c>
      <c r="Z18" s="13">
        <v>2.0</v>
      </c>
      <c r="AA18" s="13">
        <v>2.0</v>
      </c>
      <c r="AB18" s="12">
        <v>0.0</v>
      </c>
      <c r="AC18" s="12">
        <v>2.0</v>
      </c>
      <c r="AD18" s="12">
        <v>1.0</v>
      </c>
      <c r="AE18" s="12">
        <v>2.0</v>
      </c>
    </row>
    <row r="19">
      <c r="A19" s="7"/>
      <c r="B19" s="11" t="s">
        <v>48</v>
      </c>
      <c r="C19" s="12">
        <v>2.0</v>
      </c>
      <c r="D19" s="12">
        <v>2.0</v>
      </c>
      <c r="E19" s="12">
        <v>2.0</v>
      </c>
      <c r="F19" s="12">
        <v>2.0</v>
      </c>
      <c r="G19" s="12">
        <v>2.0</v>
      </c>
      <c r="H19" s="12">
        <v>2.0</v>
      </c>
      <c r="I19" s="12">
        <v>2.0</v>
      </c>
      <c r="J19" s="12">
        <v>2.0</v>
      </c>
      <c r="K19" s="12">
        <v>2.0</v>
      </c>
      <c r="L19" s="12">
        <v>2.0</v>
      </c>
      <c r="M19" s="12">
        <v>2.0</v>
      </c>
      <c r="N19" s="12">
        <v>2.0</v>
      </c>
      <c r="O19" s="12">
        <v>2.0</v>
      </c>
      <c r="P19" s="12">
        <v>2.0</v>
      </c>
      <c r="Q19" s="12">
        <v>2.0</v>
      </c>
      <c r="R19" s="12">
        <v>2.0</v>
      </c>
      <c r="S19" s="13">
        <v>2.0</v>
      </c>
      <c r="T19" s="13">
        <v>2.0</v>
      </c>
      <c r="U19" s="13">
        <v>2.0</v>
      </c>
      <c r="V19" s="13">
        <v>0.0</v>
      </c>
      <c r="W19" s="13">
        <v>2.0</v>
      </c>
      <c r="X19" s="13">
        <v>2.0</v>
      </c>
      <c r="Y19" s="13">
        <v>0.0</v>
      </c>
      <c r="Z19" s="13">
        <v>2.0</v>
      </c>
      <c r="AA19" s="13">
        <v>2.0</v>
      </c>
      <c r="AB19" s="12">
        <v>0.0</v>
      </c>
      <c r="AC19" s="12">
        <v>2.0</v>
      </c>
      <c r="AD19" s="12">
        <v>2.0</v>
      </c>
      <c r="AE19" s="12">
        <v>2.0</v>
      </c>
    </row>
    <row r="20">
      <c r="A20" s="8" t="s">
        <v>49</v>
      </c>
      <c r="B20" s="9" t="s">
        <v>33</v>
      </c>
      <c r="C20" s="10"/>
      <c r="D20" s="10"/>
      <c r="E20" s="10"/>
      <c r="F20" s="10"/>
      <c r="G20" s="10"/>
      <c r="H20" s="10"/>
      <c r="I20" s="10"/>
      <c r="J20" s="10"/>
      <c r="K20" s="10"/>
      <c r="L20" s="10"/>
      <c r="M20" s="10"/>
      <c r="N20" s="10"/>
      <c r="O20" s="10"/>
      <c r="P20" s="10"/>
      <c r="Q20" s="10"/>
      <c r="R20" s="10"/>
      <c r="S20" s="14"/>
      <c r="T20" s="14"/>
      <c r="U20" s="14"/>
      <c r="V20" s="14"/>
      <c r="W20" s="14"/>
      <c r="X20" s="14"/>
      <c r="Y20" s="14"/>
      <c r="Z20" s="14"/>
      <c r="AA20" s="14"/>
      <c r="AB20" s="10"/>
      <c r="AC20" s="10"/>
      <c r="AD20" s="10"/>
      <c r="AE20" s="10"/>
    </row>
    <row r="21">
      <c r="A21" s="5"/>
      <c r="B21" s="11" t="s">
        <v>50</v>
      </c>
      <c r="C21" s="12">
        <v>0.0</v>
      </c>
      <c r="D21" s="12">
        <v>2.0</v>
      </c>
      <c r="E21" s="12">
        <v>0.0</v>
      </c>
      <c r="F21" s="12">
        <v>0.0</v>
      </c>
      <c r="G21" s="12">
        <v>0.0</v>
      </c>
      <c r="H21" s="12">
        <v>0.0</v>
      </c>
      <c r="I21" s="12">
        <v>0.0</v>
      </c>
      <c r="J21" s="12">
        <v>2.0</v>
      </c>
      <c r="K21" s="12">
        <v>0.0</v>
      </c>
      <c r="L21" s="12">
        <v>0.0</v>
      </c>
      <c r="M21" s="12">
        <v>2.0</v>
      </c>
      <c r="N21" s="12">
        <v>2.0</v>
      </c>
      <c r="O21" s="12">
        <v>0.0</v>
      </c>
      <c r="P21" s="12">
        <v>2.0</v>
      </c>
      <c r="Q21" s="12">
        <v>0.0</v>
      </c>
      <c r="R21" s="12">
        <v>0.0</v>
      </c>
      <c r="S21" s="13">
        <v>0.0</v>
      </c>
      <c r="T21" s="13">
        <v>2.0</v>
      </c>
      <c r="U21" s="13">
        <v>0.0</v>
      </c>
      <c r="V21" s="13">
        <v>0.0</v>
      </c>
      <c r="W21" s="13">
        <v>0.0</v>
      </c>
      <c r="X21" s="13">
        <v>0.0</v>
      </c>
      <c r="Y21" s="13">
        <v>0.0</v>
      </c>
      <c r="Z21" s="13">
        <v>0.0</v>
      </c>
      <c r="AA21" s="13">
        <v>0.0</v>
      </c>
      <c r="AB21" s="12">
        <v>0.0</v>
      </c>
      <c r="AC21" s="12">
        <v>0.0</v>
      </c>
      <c r="AD21" s="12">
        <v>0.0</v>
      </c>
      <c r="AE21" s="12">
        <v>0.0</v>
      </c>
    </row>
    <row r="22">
      <c r="A22" s="5"/>
      <c r="B22" s="11" t="s">
        <v>51</v>
      </c>
      <c r="C22" s="12">
        <v>2.0</v>
      </c>
      <c r="D22" s="12" t="s">
        <v>52</v>
      </c>
      <c r="E22" s="12">
        <v>2.0</v>
      </c>
      <c r="F22" s="12">
        <v>2.0</v>
      </c>
      <c r="G22" s="12">
        <v>2.0</v>
      </c>
      <c r="H22" s="12">
        <v>2.0</v>
      </c>
      <c r="I22" s="12">
        <v>2.0</v>
      </c>
      <c r="J22" s="12" t="s">
        <v>52</v>
      </c>
      <c r="K22" s="12">
        <v>0.0</v>
      </c>
      <c r="L22" s="12">
        <v>2.0</v>
      </c>
      <c r="M22" s="12" t="s">
        <v>52</v>
      </c>
      <c r="N22" s="12" t="s">
        <v>52</v>
      </c>
      <c r="O22" s="12">
        <v>2.0</v>
      </c>
      <c r="P22" s="12" t="s">
        <v>52</v>
      </c>
      <c r="Q22" s="12">
        <v>2.0</v>
      </c>
      <c r="R22" s="12">
        <v>2.0</v>
      </c>
      <c r="S22" s="13">
        <v>0.0</v>
      </c>
      <c r="T22" s="13" t="s">
        <v>52</v>
      </c>
      <c r="U22" s="13">
        <v>0.0</v>
      </c>
      <c r="V22" s="13">
        <v>0.0</v>
      </c>
      <c r="W22" s="13">
        <v>2.0</v>
      </c>
      <c r="X22" s="13">
        <v>0.0</v>
      </c>
      <c r="Y22" s="13">
        <v>0.0</v>
      </c>
      <c r="Z22" s="13">
        <v>0.0</v>
      </c>
      <c r="AA22" s="13">
        <v>0.0</v>
      </c>
      <c r="AB22" s="12">
        <v>0.0</v>
      </c>
      <c r="AC22" s="12">
        <v>2.0</v>
      </c>
      <c r="AD22" s="12">
        <v>0.0</v>
      </c>
      <c r="AE22" s="12">
        <v>0.0</v>
      </c>
    </row>
    <row r="23">
      <c r="A23" s="5"/>
      <c r="B23" s="11" t="s">
        <v>53</v>
      </c>
      <c r="C23" s="12">
        <v>0.0</v>
      </c>
      <c r="D23" s="12">
        <v>2.0</v>
      </c>
      <c r="E23" s="12">
        <v>0.0</v>
      </c>
      <c r="F23" s="12">
        <v>0.0</v>
      </c>
      <c r="G23" s="12">
        <v>2.0</v>
      </c>
      <c r="H23" s="12">
        <v>0.0</v>
      </c>
      <c r="I23" s="12">
        <v>2.0</v>
      </c>
      <c r="J23" s="12">
        <v>2.0</v>
      </c>
      <c r="K23" s="12">
        <v>2.0</v>
      </c>
      <c r="L23" s="12">
        <v>0.0</v>
      </c>
      <c r="M23" s="12">
        <v>2.0</v>
      </c>
      <c r="N23" s="12">
        <v>2.0</v>
      </c>
      <c r="O23" s="12">
        <v>0.0</v>
      </c>
      <c r="P23" s="12">
        <v>2.0</v>
      </c>
      <c r="Q23" s="12">
        <v>0.0</v>
      </c>
      <c r="R23" s="12">
        <v>0.0</v>
      </c>
      <c r="S23" s="13">
        <v>2.0</v>
      </c>
      <c r="T23" s="13">
        <v>2.0</v>
      </c>
      <c r="U23" s="13">
        <v>2.0</v>
      </c>
      <c r="V23" s="13">
        <v>2.0</v>
      </c>
      <c r="W23" s="13">
        <v>2.0</v>
      </c>
      <c r="X23" s="13">
        <v>0.0</v>
      </c>
      <c r="Y23" s="13">
        <v>2.0</v>
      </c>
      <c r="Z23" s="13">
        <v>2.0</v>
      </c>
      <c r="AA23" s="13">
        <v>2.0</v>
      </c>
      <c r="AB23" s="12">
        <v>0.0</v>
      </c>
      <c r="AC23" s="12">
        <v>2.0</v>
      </c>
      <c r="AD23" s="12">
        <v>0.0</v>
      </c>
      <c r="AE23" s="12">
        <v>0.0</v>
      </c>
    </row>
    <row r="24">
      <c r="A24" s="7"/>
      <c r="B24" s="11" t="s">
        <v>54</v>
      </c>
      <c r="C24" s="12">
        <v>2.0</v>
      </c>
      <c r="D24" s="12" t="s">
        <v>52</v>
      </c>
      <c r="E24" s="12">
        <v>0.0</v>
      </c>
      <c r="F24" s="12">
        <v>2.0</v>
      </c>
      <c r="G24" s="12" t="s">
        <v>52</v>
      </c>
      <c r="H24" s="12">
        <v>2.0</v>
      </c>
      <c r="I24" s="12" t="s">
        <v>52</v>
      </c>
      <c r="J24" s="12" t="s">
        <v>52</v>
      </c>
      <c r="K24" s="12" t="s">
        <v>52</v>
      </c>
      <c r="L24" s="12">
        <v>2.0</v>
      </c>
      <c r="M24" s="12" t="s">
        <v>52</v>
      </c>
      <c r="N24" s="12" t="s">
        <v>52</v>
      </c>
      <c r="O24" s="12">
        <v>2.0</v>
      </c>
      <c r="P24" s="12" t="s">
        <v>52</v>
      </c>
      <c r="Q24" s="12">
        <v>2.0</v>
      </c>
      <c r="R24" s="12">
        <v>2.0</v>
      </c>
      <c r="S24" s="13" t="s">
        <v>52</v>
      </c>
      <c r="T24" s="13" t="s">
        <v>52</v>
      </c>
      <c r="U24" s="13" t="s">
        <v>52</v>
      </c>
      <c r="V24" s="13" t="s">
        <v>52</v>
      </c>
      <c r="W24" s="13" t="s">
        <v>52</v>
      </c>
      <c r="X24" s="13">
        <v>0.0</v>
      </c>
      <c r="Y24" s="13" t="s">
        <v>52</v>
      </c>
      <c r="Z24" s="13" t="s">
        <v>52</v>
      </c>
      <c r="AA24" s="13" t="s">
        <v>52</v>
      </c>
      <c r="AB24" s="12">
        <v>0.0</v>
      </c>
      <c r="AC24" s="12" t="s">
        <v>52</v>
      </c>
      <c r="AD24" s="12">
        <v>0.0</v>
      </c>
      <c r="AE24" s="12">
        <v>0.0</v>
      </c>
    </row>
    <row r="25">
      <c r="A25" s="8" t="s">
        <v>55</v>
      </c>
      <c r="B25" s="9" t="s">
        <v>33</v>
      </c>
      <c r="C25" s="10"/>
      <c r="D25" s="10"/>
      <c r="E25" s="10"/>
      <c r="F25" s="10"/>
      <c r="G25" s="10"/>
      <c r="H25" s="10"/>
      <c r="I25" s="10"/>
      <c r="J25" s="10"/>
      <c r="K25" s="10"/>
      <c r="L25" s="10"/>
      <c r="M25" s="10"/>
      <c r="N25" s="10"/>
      <c r="O25" s="10"/>
      <c r="P25" s="10"/>
      <c r="Q25" s="10"/>
      <c r="R25" s="10"/>
      <c r="S25" s="14"/>
      <c r="T25" s="14"/>
      <c r="U25" s="14"/>
      <c r="V25" s="14"/>
      <c r="W25" s="14"/>
      <c r="X25" s="14"/>
      <c r="Y25" s="14"/>
      <c r="Z25" s="14"/>
      <c r="AA25" s="14"/>
      <c r="AB25" s="10"/>
      <c r="AC25" s="10"/>
      <c r="AD25" s="10"/>
      <c r="AE25" s="10"/>
    </row>
    <row r="26">
      <c r="A26" s="5"/>
      <c r="B26" s="11" t="s">
        <v>56</v>
      </c>
      <c r="C26" s="12">
        <v>2.0</v>
      </c>
      <c r="D26" s="12">
        <v>2.0</v>
      </c>
      <c r="E26" s="12">
        <v>2.0</v>
      </c>
      <c r="F26" s="12">
        <v>2.0</v>
      </c>
      <c r="G26" s="12">
        <v>2.0</v>
      </c>
      <c r="H26" s="12">
        <v>2.0</v>
      </c>
      <c r="I26" s="12">
        <v>2.0</v>
      </c>
      <c r="J26" s="12">
        <v>2.0</v>
      </c>
      <c r="K26" s="12">
        <v>2.0</v>
      </c>
      <c r="L26" s="12">
        <v>2.0</v>
      </c>
      <c r="M26" s="12">
        <v>2.0</v>
      </c>
      <c r="N26" s="12">
        <v>2.0</v>
      </c>
      <c r="O26" s="12">
        <v>2.0</v>
      </c>
      <c r="P26" s="12">
        <v>2.0</v>
      </c>
      <c r="Q26" s="12">
        <v>2.0</v>
      </c>
      <c r="R26" s="12">
        <v>2.0</v>
      </c>
      <c r="S26" s="13">
        <v>2.0</v>
      </c>
      <c r="T26" s="13">
        <v>2.0</v>
      </c>
      <c r="U26" s="13">
        <v>2.0</v>
      </c>
      <c r="V26" s="13">
        <v>0.0</v>
      </c>
      <c r="W26" s="13">
        <v>2.0</v>
      </c>
      <c r="X26" s="13">
        <v>0.0</v>
      </c>
      <c r="Y26" s="13">
        <v>1.0</v>
      </c>
      <c r="Z26" s="13">
        <v>2.0</v>
      </c>
      <c r="AA26" s="13">
        <v>2.0</v>
      </c>
      <c r="AB26" s="12">
        <v>0.0</v>
      </c>
      <c r="AC26" s="12">
        <v>2.0</v>
      </c>
      <c r="AD26" s="12">
        <v>0.0</v>
      </c>
      <c r="AE26" s="12">
        <v>2.0</v>
      </c>
    </row>
    <row r="27">
      <c r="A27" s="5"/>
      <c r="B27" s="11" t="s">
        <v>57</v>
      </c>
      <c r="C27" s="12">
        <v>0.0</v>
      </c>
      <c r="D27" s="12">
        <v>2.0</v>
      </c>
      <c r="E27" s="12">
        <v>2.0</v>
      </c>
      <c r="F27" s="12">
        <v>2.0</v>
      </c>
      <c r="G27" s="12">
        <v>2.0</v>
      </c>
      <c r="H27" s="12">
        <v>2.0</v>
      </c>
      <c r="I27" s="12">
        <v>0.0</v>
      </c>
      <c r="J27" s="12">
        <v>2.0</v>
      </c>
      <c r="K27" s="12">
        <v>2.0</v>
      </c>
      <c r="L27" s="12">
        <v>2.0</v>
      </c>
      <c r="M27" s="12">
        <v>2.0</v>
      </c>
      <c r="N27" s="12">
        <v>2.0</v>
      </c>
      <c r="O27" s="12">
        <v>2.0</v>
      </c>
      <c r="P27" s="12">
        <v>2.0</v>
      </c>
      <c r="Q27" s="12">
        <v>2.0</v>
      </c>
      <c r="R27" s="12">
        <v>0.0</v>
      </c>
      <c r="S27" s="13">
        <v>2.0</v>
      </c>
      <c r="T27" s="13">
        <v>2.0</v>
      </c>
      <c r="U27" s="13">
        <v>0.0</v>
      </c>
      <c r="V27" s="13">
        <v>0.0</v>
      </c>
      <c r="W27" s="13">
        <v>2.0</v>
      </c>
      <c r="X27" s="13">
        <v>0.0</v>
      </c>
      <c r="Y27" s="13">
        <v>0.0</v>
      </c>
      <c r="Z27" s="13">
        <v>2.0</v>
      </c>
      <c r="AA27" s="13">
        <v>2.0</v>
      </c>
      <c r="AB27" s="12">
        <v>0.0</v>
      </c>
      <c r="AC27" s="12">
        <v>2.0</v>
      </c>
      <c r="AD27" s="12">
        <v>0.0</v>
      </c>
      <c r="AE27" s="12">
        <v>0.0</v>
      </c>
    </row>
    <row r="28">
      <c r="A28" s="7"/>
      <c r="B28" s="11" t="s">
        <v>58</v>
      </c>
      <c r="C28" s="12">
        <v>0.0</v>
      </c>
      <c r="D28" s="12">
        <v>2.0</v>
      </c>
      <c r="E28" s="12">
        <v>0.0</v>
      </c>
      <c r="F28" s="12">
        <v>0.0</v>
      </c>
      <c r="G28" s="12">
        <v>0.0</v>
      </c>
      <c r="H28" s="12">
        <v>0.0</v>
      </c>
      <c r="I28" s="12">
        <v>0.0</v>
      </c>
      <c r="J28" s="12">
        <v>0.0</v>
      </c>
      <c r="K28" s="12">
        <v>0.0</v>
      </c>
      <c r="L28" s="12">
        <v>1.0</v>
      </c>
      <c r="M28" s="12">
        <v>0.0</v>
      </c>
      <c r="N28" s="12">
        <v>2.0</v>
      </c>
      <c r="O28" s="12">
        <v>0.0</v>
      </c>
      <c r="P28" s="12">
        <v>2.0</v>
      </c>
      <c r="Q28" s="12">
        <v>0.0</v>
      </c>
      <c r="R28" s="12">
        <v>0.0</v>
      </c>
      <c r="S28" s="13">
        <v>2.0</v>
      </c>
      <c r="T28" s="13">
        <v>2.0</v>
      </c>
      <c r="U28" s="13">
        <v>0.0</v>
      </c>
      <c r="V28" s="13">
        <v>0.0</v>
      </c>
      <c r="W28" s="13">
        <v>2.0</v>
      </c>
      <c r="X28" s="13">
        <v>0.0</v>
      </c>
      <c r="Y28" s="13">
        <v>0.0</v>
      </c>
      <c r="Z28" s="13">
        <v>0.0</v>
      </c>
      <c r="AA28" s="13">
        <v>0.0</v>
      </c>
      <c r="AB28" s="12">
        <v>0.0</v>
      </c>
      <c r="AC28" s="12">
        <v>2.0</v>
      </c>
      <c r="AD28" s="12">
        <v>0.0</v>
      </c>
      <c r="AE28" s="12">
        <v>0.0</v>
      </c>
    </row>
    <row r="29">
      <c r="A29" s="8" t="s">
        <v>59</v>
      </c>
      <c r="B29" s="9" t="s">
        <v>33</v>
      </c>
      <c r="C29" s="10"/>
      <c r="D29" s="10"/>
      <c r="E29" s="10"/>
      <c r="F29" s="10"/>
      <c r="G29" s="10"/>
      <c r="H29" s="10"/>
      <c r="I29" s="10"/>
      <c r="J29" s="10"/>
      <c r="K29" s="10"/>
      <c r="L29" s="10"/>
      <c r="M29" s="10"/>
      <c r="N29" s="10"/>
      <c r="O29" s="10"/>
      <c r="P29" s="10"/>
      <c r="Q29" s="10"/>
      <c r="R29" s="10"/>
      <c r="S29" s="14"/>
      <c r="T29" s="14"/>
      <c r="U29" s="14"/>
      <c r="V29" s="14"/>
      <c r="W29" s="14"/>
      <c r="X29" s="14"/>
      <c r="Y29" s="14"/>
      <c r="Z29" s="14"/>
      <c r="AA29" s="14"/>
      <c r="AB29" s="10"/>
      <c r="AC29" s="10"/>
      <c r="AD29" s="10"/>
      <c r="AE29" s="10"/>
    </row>
    <row r="30">
      <c r="A30" s="7"/>
      <c r="B30" s="11" t="s">
        <v>60</v>
      </c>
      <c r="C30" s="12">
        <v>2.0</v>
      </c>
      <c r="D30" s="12">
        <v>2.0</v>
      </c>
      <c r="E30" s="12">
        <v>2.0</v>
      </c>
      <c r="F30" s="12">
        <v>2.0</v>
      </c>
      <c r="G30" s="12">
        <v>2.0</v>
      </c>
      <c r="H30" s="12">
        <v>2.0</v>
      </c>
      <c r="I30" s="12">
        <v>2.0</v>
      </c>
      <c r="J30" s="12">
        <v>2.0</v>
      </c>
      <c r="K30" s="12">
        <v>2.0</v>
      </c>
      <c r="L30" s="12">
        <v>2.0</v>
      </c>
      <c r="M30" s="13">
        <v>2.0</v>
      </c>
      <c r="N30" s="13">
        <v>2.0</v>
      </c>
      <c r="O30" s="13">
        <v>2.0</v>
      </c>
      <c r="P30" s="13">
        <v>2.0</v>
      </c>
      <c r="Q30" s="13">
        <v>2.0</v>
      </c>
      <c r="R30" s="13">
        <v>2.0</v>
      </c>
      <c r="S30" s="13">
        <v>2.0</v>
      </c>
      <c r="T30" s="13">
        <v>2.0</v>
      </c>
      <c r="U30" s="13">
        <v>2.0</v>
      </c>
      <c r="V30" s="13">
        <v>2.0</v>
      </c>
      <c r="W30" s="13">
        <v>2.0</v>
      </c>
      <c r="X30" s="13">
        <v>2.0</v>
      </c>
      <c r="Y30" s="13">
        <v>2.0</v>
      </c>
      <c r="Z30" s="13">
        <v>2.0</v>
      </c>
      <c r="AA30" s="13">
        <v>2.0</v>
      </c>
      <c r="AB30" s="12">
        <v>2.0</v>
      </c>
      <c r="AC30" s="12">
        <v>2.0</v>
      </c>
      <c r="AD30" s="12">
        <v>2.0</v>
      </c>
      <c r="AE30" s="12">
        <v>2.0</v>
      </c>
    </row>
    <row r="31">
      <c r="A31" s="8" t="s">
        <v>61</v>
      </c>
      <c r="B31" s="9" t="s">
        <v>33</v>
      </c>
      <c r="C31" s="10"/>
      <c r="D31" s="10"/>
      <c r="E31" s="10"/>
      <c r="F31" s="10"/>
      <c r="G31" s="10"/>
      <c r="H31" s="10"/>
      <c r="I31" s="10"/>
      <c r="J31" s="10"/>
      <c r="K31" s="10"/>
      <c r="L31" s="10"/>
      <c r="M31" s="14"/>
      <c r="N31" s="14"/>
      <c r="O31" s="14"/>
      <c r="P31" s="14"/>
      <c r="Q31" s="14"/>
      <c r="R31" s="14"/>
      <c r="S31" s="14"/>
      <c r="T31" s="14"/>
      <c r="U31" s="14"/>
      <c r="V31" s="14"/>
      <c r="W31" s="14"/>
      <c r="X31" s="14"/>
      <c r="Y31" s="14"/>
      <c r="Z31" s="14"/>
      <c r="AA31" s="14"/>
      <c r="AB31" s="10"/>
      <c r="AC31" s="10"/>
      <c r="AD31" s="10"/>
      <c r="AE31" s="10"/>
    </row>
    <row r="32">
      <c r="A32" s="7"/>
      <c r="B32" s="11" t="s">
        <v>62</v>
      </c>
      <c r="C32" s="12">
        <v>2.0</v>
      </c>
      <c r="D32" s="12">
        <v>2.0</v>
      </c>
      <c r="E32" s="12">
        <v>2.0</v>
      </c>
      <c r="F32" s="12">
        <v>2.0</v>
      </c>
      <c r="G32" s="12">
        <v>2.0</v>
      </c>
      <c r="H32" s="12">
        <v>2.0</v>
      </c>
      <c r="I32" s="12">
        <v>2.0</v>
      </c>
      <c r="J32" s="12">
        <v>2.0</v>
      </c>
      <c r="K32" s="12">
        <v>2.0</v>
      </c>
      <c r="L32" s="12">
        <v>2.0</v>
      </c>
      <c r="M32" s="13">
        <v>2.0</v>
      </c>
      <c r="N32" s="13">
        <v>2.0</v>
      </c>
      <c r="O32" s="13">
        <v>2.0</v>
      </c>
      <c r="P32" s="13">
        <v>2.0</v>
      </c>
      <c r="Q32" s="13">
        <v>2.0</v>
      </c>
      <c r="R32" s="13">
        <v>2.0</v>
      </c>
      <c r="S32" s="13">
        <v>2.0</v>
      </c>
      <c r="T32" s="13">
        <v>2.0</v>
      </c>
      <c r="U32" s="13">
        <v>2.0</v>
      </c>
      <c r="V32" s="13">
        <v>2.0</v>
      </c>
      <c r="W32" s="13">
        <v>2.0</v>
      </c>
      <c r="X32" s="13">
        <v>2.0</v>
      </c>
      <c r="Y32" s="13">
        <v>2.0</v>
      </c>
      <c r="Z32" s="13">
        <v>2.0</v>
      </c>
      <c r="AA32" s="13">
        <v>2.0</v>
      </c>
      <c r="AB32" s="12">
        <v>2.0</v>
      </c>
      <c r="AC32" s="12">
        <v>2.0</v>
      </c>
      <c r="AD32" s="12">
        <v>2.0</v>
      </c>
      <c r="AE32" s="12">
        <v>2.0</v>
      </c>
    </row>
    <row r="33">
      <c r="A33" s="8" t="s">
        <v>63</v>
      </c>
      <c r="B33" s="9" t="s">
        <v>33</v>
      </c>
      <c r="C33" s="10"/>
      <c r="D33" s="10"/>
      <c r="E33" s="10"/>
      <c r="F33" s="10"/>
      <c r="G33" s="10"/>
      <c r="H33" s="10"/>
      <c r="I33" s="10"/>
      <c r="J33" s="10"/>
      <c r="K33" s="10"/>
      <c r="L33" s="10"/>
      <c r="M33" s="14"/>
      <c r="N33" s="14"/>
      <c r="O33" s="14"/>
      <c r="P33" s="14"/>
      <c r="Q33" s="14"/>
      <c r="R33" s="14"/>
      <c r="S33" s="14"/>
      <c r="T33" s="14"/>
      <c r="U33" s="14"/>
      <c r="V33" s="14"/>
      <c r="W33" s="14"/>
      <c r="X33" s="14"/>
      <c r="Y33" s="14"/>
      <c r="Z33" s="14"/>
      <c r="AA33" s="14"/>
      <c r="AB33" s="10"/>
      <c r="AC33" s="10"/>
      <c r="AD33" s="10"/>
      <c r="AE33" s="10"/>
    </row>
    <row r="34">
      <c r="A34" s="7"/>
      <c r="B34" s="11" t="s">
        <v>64</v>
      </c>
      <c r="C34" s="12">
        <v>2.0</v>
      </c>
      <c r="D34" s="12">
        <v>2.0</v>
      </c>
      <c r="E34" s="12">
        <v>2.0</v>
      </c>
      <c r="F34" s="12">
        <v>2.0</v>
      </c>
      <c r="G34" s="12">
        <v>2.0</v>
      </c>
      <c r="H34" s="12">
        <v>2.0</v>
      </c>
      <c r="I34" s="12">
        <v>2.0</v>
      </c>
      <c r="J34" s="12">
        <v>2.0</v>
      </c>
      <c r="K34" s="12">
        <v>2.0</v>
      </c>
      <c r="L34" s="12">
        <v>2.0</v>
      </c>
      <c r="M34" s="13">
        <v>2.0</v>
      </c>
      <c r="N34" s="13">
        <v>2.0</v>
      </c>
      <c r="O34" s="13">
        <v>2.0</v>
      </c>
      <c r="P34" s="13">
        <v>2.0</v>
      </c>
      <c r="Q34" s="13">
        <v>2.0</v>
      </c>
      <c r="R34" s="13">
        <v>2.0</v>
      </c>
      <c r="S34" s="13">
        <v>2.0</v>
      </c>
      <c r="T34" s="13">
        <v>2.0</v>
      </c>
      <c r="U34" s="13">
        <v>2.0</v>
      </c>
      <c r="V34" s="13">
        <v>2.0</v>
      </c>
      <c r="W34" s="13">
        <v>2.0</v>
      </c>
      <c r="X34" s="13">
        <v>2.0</v>
      </c>
      <c r="Y34" s="13">
        <v>2.0</v>
      </c>
      <c r="Z34" s="13">
        <v>2.0</v>
      </c>
      <c r="AA34" s="13">
        <v>2.0</v>
      </c>
      <c r="AB34" s="12">
        <v>2.0</v>
      </c>
      <c r="AC34" s="12">
        <v>2.0</v>
      </c>
      <c r="AD34" s="12">
        <v>2.0</v>
      </c>
      <c r="AE34" s="12">
        <v>2.0</v>
      </c>
    </row>
    <row r="35">
      <c r="A35" s="8" t="s">
        <v>65</v>
      </c>
      <c r="B35" s="9" t="s">
        <v>33</v>
      </c>
      <c r="C35" s="10"/>
      <c r="D35" s="10"/>
      <c r="E35" s="10"/>
      <c r="F35" s="10"/>
      <c r="G35" s="10"/>
      <c r="H35" s="10"/>
      <c r="I35" s="10"/>
      <c r="J35" s="10"/>
      <c r="K35" s="10"/>
      <c r="L35" s="10"/>
      <c r="M35" s="14"/>
      <c r="N35" s="14"/>
      <c r="O35" s="14"/>
      <c r="P35" s="14"/>
      <c r="Q35" s="14"/>
      <c r="R35" s="14"/>
      <c r="S35" s="14"/>
      <c r="T35" s="14"/>
      <c r="U35" s="14"/>
      <c r="V35" s="14"/>
      <c r="W35" s="14"/>
      <c r="X35" s="14"/>
      <c r="Y35" s="14"/>
      <c r="Z35" s="14"/>
      <c r="AA35" s="14"/>
      <c r="AB35" s="10"/>
      <c r="AC35" s="10"/>
      <c r="AD35" s="10"/>
      <c r="AE35" s="10"/>
    </row>
    <row r="36">
      <c r="A36" s="5"/>
      <c r="B36" s="11" t="s">
        <v>66</v>
      </c>
      <c r="C36" s="12">
        <v>2.0</v>
      </c>
      <c r="D36" s="12">
        <v>2.0</v>
      </c>
      <c r="E36" s="12">
        <v>2.0</v>
      </c>
      <c r="F36" s="12">
        <v>2.0</v>
      </c>
      <c r="G36" s="12">
        <v>2.0</v>
      </c>
      <c r="H36" s="12">
        <v>2.0</v>
      </c>
      <c r="I36" s="12">
        <v>2.0</v>
      </c>
      <c r="J36" s="12">
        <v>2.0</v>
      </c>
      <c r="K36" s="12">
        <v>2.0</v>
      </c>
      <c r="L36" s="12">
        <v>2.0</v>
      </c>
      <c r="M36" s="13">
        <v>2.0</v>
      </c>
      <c r="N36" s="13">
        <v>2.0</v>
      </c>
      <c r="O36" s="13">
        <v>2.0</v>
      </c>
      <c r="P36" s="13">
        <v>2.0</v>
      </c>
      <c r="Q36" s="13">
        <v>2.0</v>
      </c>
      <c r="R36" s="13">
        <v>2.0</v>
      </c>
      <c r="S36" s="13">
        <v>2.0</v>
      </c>
      <c r="T36" s="13">
        <v>2.0</v>
      </c>
      <c r="U36" s="13">
        <v>2.0</v>
      </c>
      <c r="V36" s="13">
        <v>2.0</v>
      </c>
      <c r="W36" s="13">
        <v>2.0</v>
      </c>
      <c r="X36" s="13">
        <v>2.0</v>
      </c>
      <c r="Y36" s="13">
        <v>2.0</v>
      </c>
      <c r="Z36" s="13">
        <v>2.0</v>
      </c>
      <c r="AA36" s="13">
        <v>2.0</v>
      </c>
      <c r="AB36" s="12">
        <v>2.0</v>
      </c>
      <c r="AC36" s="12">
        <v>2.0</v>
      </c>
      <c r="AD36" s="12">
        <v>2.0</v>
      </c>
      <c r="AE36" s="12">
        <v>2.0</v>
      </c>
    </row>
    <row r="37">
      <c r="A37" s="7"/>
      <c r="B37" s="11" t="s">
        <v>67</v>
      </c>
      <c r="C37" s="12">
        <v>2.0</v>
      </c>
      <c r="D37" s="12">
        <v>2.0</v>
      </c>
      <c r="E37" s="12">
        <v>2.0</v>
      </c>
      <c r="F37" s="12">
        <v>2.0</v>
      </c>
      <c r="G37" s="12">
        <v>2.0</v>
      </c>
      <c r="H37" s="12">
        <v>2.0</v>
      </c>
      <c r="I37" s="12">
        <v>2.0</v>
      </c>
      <c r="J37" s="12">
        <v>2.0</v>
      </c>
      <c r="K37" s="12">
        <v>2.0</v>
      </c>
      <c r="L37" s="12">
        <v>2.0</v>
      </c>
      <c r="M37" s="13">
        <v>2.0</v>
      </c>
      <c r="N37" s="13">
        <v>2.0</v>
      </c>
      <c r="O37" s="13">
        <v>2.0</v>
      </c>
      <c r="P37" s="13">
        <v>2.0</v>
      </c>
      <c r="Q37" s="13">
        <v>2.0</v>
      </c>
      <c r="R37" s="13">
        <v>2.0</v>
      </c>
      <c r="S37" s="13">
        <v>2.0</v>
      </c>
      <c r="T37" s="13">
        <v>2.0</v>
      </c>
      <c r="U37" s="13">
        <v>2.0</v>
      </c>
      <c r="V37" s="13">
        <v>2.0</v>
      </c>
      <c r="W37" s="13">
        <v>2.0</v>
      </c>
      <c r="X37" s="13">
        <v>2.0</v>
      </c>
      <c r="Y37" s="13">
        <v>2.0</v>
      </c>
      <c r="Z37" s="13">
        <v>2.0</v>
      </c>
      <c r="AA37" s="13">
        <v>2.0</v>
      </c>
      <c r="AB37" s="12">
        <v>2.0</v>
      </c>
      <c r="AC37" s="12">
        <v>2.0</v>
      </c>
      <c r="AD37" s="12">
        <v>2.0</v>
      </c>
      <c r="AE37" s="12">
        <v>2.0</v>
      </c>
    </row>
    <row r="38" ht="37.5" customHeight="1">
      <c r="A38" s="15" t="s">
        <v>68</v>
      </c>
      <c r="B38" s="4"/>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row>
  </sheetData>
  <mergeCells count="42">
    <mergeCell ref="U2:U3"/>
    <mergeCell ref="V2:V3"/>
    <mergeCell ref="W2:W3"/>
    <mergeCell ref="X2:X3"/>
    <mergeCell ref="Y2:Y3"/>
    <mergeCell ref="Z2:Z3"/>
    <mergeCell ref="AA2:AA3"/>
    <mergeCell ref="AB2:AB3"/>
    <mergeCell ref="AC2:AC3"/>
    <mergeCell ref="AD2:AD3"/>
    <mergeCell ref="A1:A3"/>
    <mergeCell ref="B1:B3"/>
    <mergeCell ref="C1:AE1"/>
    <mergeCell ref="C2:C3"/>
    <mergeCell ref="D2:D3"/>
    <mergeCell ref="E2:E3"/>
    <mergeCell ref="F2:F3"/>
    <mergeCell ref="AE2:AE3"/>
    <mergeCell ref="I2:I3"/>
    <mergeCell ref="J2:J3"/>
    <mergeCell ref="K2:K3"/>
    <mergeCell ref="L2:L3"/>
    <mergeCell ref="M2:M3"/>
    <mergeCell ref="N2:N3"/>
    <mergeCell ref="O2:O3"/>
    <mergeCell ref="P2:P3"/>
    <mergeCell ref="Q2:Q3"/>
    <mergeCell ref="R2:R3"/>
    <mergeCell ref="S2:S3"/>
    <mergeCell ref="T2:T3"/>
    <mergeCell ref="A29:A30"/>
    <mergeCell ref="A31:A32"/>
    <mergeCell ref="A33:A34"/>
    <mergeCell ref="A35:A37"/>
    <mergeCell ref="A38:B38"/>
    <mergeCell ref="G2:G3"/>
    <mergeCell ref="H2:H3"/>
    <mergeCell ref="A4:A7"/>
    <mergeCell ref="A8:A14"/>
    <mergeCell ref="A15:A19"/>
    <mergeCell ref="A20:A24"/>
    <mergeCell ref="A25:A28"/>
  </mergeCells>
  <conditionalFormatting sqref="C4:AE38">
    <cfRule type="colorScale" priority="1">
      <colorScale>
        <cfvo type="formula" val="0"/>
        <cfvo type="formula" val="1"/>
        <cfvo type="formula" val="2"/>
        <color rgb="FFE6B8AF"/>
        <color rgb="FFFFE599"/>
        <color rgb="FFB6D7A8"/>
      </colorScale>
    </cfRule>
  </conditionalFormatting>
  <hyperlinks>
    <hyperlink r:id="rId2" ref="C2"/>
    <hyperlink r:id="rId3" ref="D2"/>
    <hyperlink r:id="rId4" ref="E2"/>
    <hyperlink r:id="rId5" ref="F2"/>
    <hyperlink r:id="rId6" ref="G2"/>
    <hyperlink r:id="rId7" ref="H2"/>
    <hyperlink r:id="rId8" ref="I2"/>
    <hyperlink r:id="rId9" ref="J2"/>
    <hyperlink r:id="rId10" ref="K2"/>
    <hyperlink r:id="rId11" ref="L2"/>
    <hyperlink r:id="rId12" ref="M2"/>
    <hyperlink r:id="rId13" ref="N2"/>
    <hyperlink r:id="rId14" ref="O2"/>
    <hyperlink r:id="rId15" ref="P2"/>
    <hyperlink r:id="rId16" ref="Q2"/>
    <hyperlink r:id="rId17" ref="R2"/>
    <hyperlink r:id="rId18" ref="S2"/>
    <hyperlink r:id="rId19" ref="T2"/>
    <hyperlink r:id="rId20" ref="U2"/>
    <hyperlink r:id="rId21" ref="V2"/>
    <hyperlink r:id="rId22" ref="W2"/>
    <hyperlink r:id="rId23" ref="X2"/>
    <hyperlink r:id="rId24" ref="Y2"/>
    <hyperlink r:id="rId25" ref="Z2"/>
    <hyperlink r:id="rId26" ref="AA2"/>
    <hyperlink r:id="rId27" ref="AB2"/>
    <hyperlink r:id="rId28" ref="AC2"/>
    <hyperlink r:id="rId29" ref="AD2"/>
    <hyperlink r:id="rId30" ref="AE2"/>
  </hyperlinks>
  <drawing r:id="rId31"/>
  <legacyDrawing r:id="rId3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7">
        <f>IF(E1="","",AVERAGE(E1,I1,P1,U1,Z1))</f>
        <v>0.5833333333</v>
      </c>
      <c r="C1" s="18">
        <v>1.0</v>
      </c>
      <c r="D1" s="19" t="s">
        <v>19</v>
      </c>
      <c r="E1" s="20">
        <f>IF(F1="","",SUM(F1:H1)/(COUNT(F1:H1)*2))</f>
        <v>0.6666666667</v>
      </c>
      <c r="F1" s="21">
        <v>2.0</v>
      </c>
      <c r="G1" s="22">
        <v>2.0</v>
      </c>
      <c r="H1" s="23">
        <v>0.0</v>
      </c>
      <c r="I1" s="24">
        <f>IF(J1="","",SUM(J1:O1)/(COUNT(J1:O1)*2))</f>
        <v>0</v>
      </c>
      <c r="J1" s="21">
        <v>0.0</v>
      </c>
      <c r="K1" s="21">
        <v>0.0</v>
      </c>
      <c r="L1" s="21">
        <v>0.0</v>
      </c>
      <c r="M1" s="21">
        <v>0.0</v>
      </c>
      <c r="N1" s="21">
        <v>0.0</v>
      </c>
      <c r="O1" s="21">
        <v>0.0</v>
      </c>
      <c r="P1" s="20">
        <f>IF(Q1="","",SUM(Q1:T1)/(COUNT(Q1:T1)*2))</f>
        <v>0.75</v>
      </c>
      <c r="Q1" s="21">
        <v>2.0</v>
      </c>
      <c r="R1" s="21">
        <v>0.0</v>
      </c>
      <c r="S1" s="21">
        <v>2.0</v>
      </c>
      <c r="T1" s="21">
        <v>2.0</v>
      </c>
      <c r="U1" s="20">
        <f>IF(V1="","",SUM(W1:Y1)/(COUNT(W1:Y1)*2))</f>
        <v>0.5</v>
      </c>
      <c r="V1" s="25">
        <v>0.0</v>
      </c>
      <c r="W1" s="21">
        <v>0.0</v>
      </c>
      <c r="X1" s="21">
        <v>2.0</v>
      </c>
      <c r="Y1" s="21" t="s">
        <v>52</v>
      </c>
      <c r="Z1" s="26">
        <f>IF(AA1="","",SUM(AA1:AC1)/(COUNT(AA1:AC1)*2))</f>
        <v>1</v>
      </c>
      <c r="AA1" s="21">
        <v>2.0</v>
      </c>
      <c r="AB1" s="21">
        <v>2.0</v>
      </c>
      <c r="AC1" s="21">
        <v>2.0</v>
      </c>
      <c r="AD1" s="26">
        <f>IF(AE1="","",SUM(AE1)/(COUNT(AE1)*2))</f>
        <v>1</v>
      </c>
      <c r="AE1" s="21">
        <v>2.0</v>
      </c>
      <c r="AF1" s="26">
        <f>IF(AG1="","",SUM(AG1)/(COUNT(AG1)*2))</f>
        <v>1</v>
      </c>
      <c r="AG1" s="21">
        <v>2.0</v>
      </c>
      <c r="AH1" s="26">
        <f>IF(AI1="","",SUM(AI1)/(COUNT(AI1)*2))</f>
        <v>1</v>
      </c>
      <c r="AI1" s="21">
        <v>2.0</v>
      </c>
      <c r="AJ1" s="26">
        <f>IF(AK1="","",SUM(AK1:AL1)/(COUNT(AK1:AL1)*2))</f>
        <v>1</v>
      </c>
      <c r="AK1" s="21">
        <v>2.0</v>
      </c>
      <c r="AL1" s="21">
        <v>2.0</v>
      </c>
    </row>
    <row r="2">
      <c r="A2" s="27">
        <f t="array" ref="A2:A34">TRANSPOSE(F1:AL1)</f>
        <v>2</v>
      </c>
    </row>
    <row r="3">
      <c r="A3" s="27">
        <v>2.0</v>
      </c>
    </row>
    <row r="4">
      <c r="A4" s="27">
        <v>0.0</v>
      </c>
    </row>
    <row r="5">
      <c r="A5" s="28">
        <v>0.0</v>
      </c>
    </row>
    <row r="6">
      <c r="A6" s="27">
        <v>0.0</v>
      </c>
    </row>
    <row r="7">
      <c r="A7" s="27">
        <v>0.0</v>
      </c>
    </row>
    <row r="8">
      <c r="A8" s="27">
        <v>0.0</v>
      </c>
    </row>
    <row r="9">
      <c r="A9" s="27">
        <v>0.0</v>
      </c>
    </row>
    <row r="10">
      <c r="A10" s="27">
        <v>0.0</v>
      </c>
    </row>
    <row r="11">
      <c r="A11" s="27">
        <v>0.0</v>
      </c>
    </row>
    <row r="12">
      <c r="A12" s="28">
        <v>0.75</v>
      </c>
    </row>
    <row r="13">
      <c r="A13" s="27">
        <v>2.0</v>
      </c>
    </row>
    <row r="14">
      <c r="A14" s="27">
        <v>0.0</v>
      </c>
    </row>
    <row r="15">
      <c r="A15" s="27">
        <v>2.0</v>
      </c>
    </row>
    <row r="16">
      <c r="A16" s="27">
        <v>2.0</v>
      </c>
    </row>
    <row r="17">
      <c r="A17" s="28">
        <v>0.5</v>
      </c>
    </row>
    <row r="18">
      <c r="A18" s="27">
        <v>0.0</v>
      </c>
    </row>
    <row r="19">
      <c r="A19" s="27">
        <v>0.0</v>
      </c>
    </row>
    <row r="20">
      <c r="A20" s="27">
        <v>2.0</v>
      </c>
    </row>
    <row r="21">
      <c r="A21" s="27" t="s">
        <v>52</v>
      </c>
    </row>
    <row r="22">
      <c r="A22" s="28">
        <v>1.0</v>
      </c>
    </row>
    <row r="23">
      <c r="A23" s="27">
        <v>2.0</v>
      </c>
    </row>
    <row r="24">
      <c r="A24" s="27">
        <v>2.0</v>
      </c>
    </row>
    <row r="25">
      <c r="A25" s="27">
        <v>2.0</v>
      </c>
    </row>
    <row r="26">
      <c r="A26" s="28">
        <v>1.0</v>
      </c>
    </row>
    <row r="27">
      <c r="A27" s="27">
        <v>2.0</v>
      </c>
    </row>
    <row r="28">
      <c r="A28" s="28">
        <v>1.0</v>
      </c>
    </row>
    <row r="29">
      <c r="A29" s="27">
        <v>2.0</v>
      </c>
    </row>
    <row r="30">
      <c r="A30" s="28">
        <v>1.0</v>
      </c>
    </row>
    <row r="31">
      <c r="A31" s="27">
        <v>2.0</v>
      </c>
    </row>
    <row r="32">
      <c r="A32" s="28">
        <v>1.0</v>
      </c>
    </row>
    <row r="33">
      <c r="A33" s="27">
        <v>2.0</v>
      </c>
    </row>
    <row r="34">
      <c r="A34" s="27">
        <v>2.0</v>
      </c>
    </row>
  </sheetData>
  <dataValidations>
    <dataValidation type="list" allowBlank="1" showDropDown="1" showErrorMessage="1" sqref="F1:H1 J1:O1 Q1:T1 V1:Y1 AA1:AC1 AE1 AG1 AI1 AK1:AL1">
      <formula1>"2,1,0,-"</formula1>
    </dataValidation>
  </dataValidations>
  <hyperlinks>
    <hyperlink r:id="rId2" ref="C1"/>
    <hyperlink r:id="rId3" ref="D1"/>
  </hyperlinks>
  <drawing r:id="rId4"/>
  <legacyDrawing r:id="rId5"/>
</worksheet>
</file>