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31e6cec7d44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İş Listesi" sheetId="1" r:id="R9cb7b703f1724844"/>
    <x:sheet xmlns:r="http://schemas.openxmlformats.org/officeDocument/2006/relationships" name="Talimatlar" sheetId="2" r:id="R0209446b77bc4c27"/>
    <x:sheet xmlns:r="http://schemas.openxmlformats.org/officeDocument/2006/relationships" name="Örnek" sheetId="3" r:id="R6bb7b89af3b74d53"/>
    <x:sheet xmlns:r="http://schemas.openxmlformats.org/officeDocument/2006/relationships" name="Listeler" sheetId="4" r:id="R01673c61529c48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.00"/>
  </x:numFmts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0B5D3B"/>
      <x:name val="Carlito"/>
    </x:font>
    <x:font>
      <x:b/>
      <x:sz val="9"/>
      <x:color rgb="FFE87B2A"/>
      <x:name val="Carlito"/>
    </x:font>
    <x:font>
      <x:b/>
      <x:sz val="10"/>
      <x:color rgb="FFFFFFFF"/>
      <x:name val="Carlito"/>
    </x:font>
    <x:font>
      <x:sz val="10"/>
      <x:color rgb="FF122A22"/>
      <x:name val="Carlito"/>
    </x:font>
    <x:font>
      <x:b/>
      <x:sz val="9"/>
      <x:color rgb="FF496258"/>
      <x:name val="Carlito"/>
    </x:font>
    <x:font>
      <x:b/>
      <x:sz val="10"/>
      <x:color rgb="FFE87B2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73E2A"/>
      </x:patternFill>
    </x:fill>
    <x:fill>
      <x:patternFill patternType="solid">
        <x:fgColor rgb="FFDFF4E9"/>
      </x:patternFill>
    </x:fill>
    <x:fill>
      <x:patternFill patternType="solid">
        <x:fgColor rgb="FFFFF0DF"/>
      </x:patternFill>
    </x:fill>
    <x:fill>
      <x:patternFill patternType="solid">
        <x:fgColor rgb="FF0B5D3B"/>
      </x:patternFill>
    </x:fill>
    <x:fill>
      <x:patternFill patternType="solid">
        <x:fgColor rgb="FFFFFFFF"/>
      </x:patternFill>
    </x:fill>
    <x:fill>
      <x:patternFill patternType="solid">
        <x:fgColor rgb="FFF7F4EC"/>
      </x:patternFill>
    </x:fill>
  </x:fills>
  <x:borders count="6">
    <x:border/>
    <x:border>
      <x:left style="thin">
        <x:color rgb="FF073E2A"/>
      </x:left>
      <x:right style="thin">
        <x:color rgb="FF073E2A"/>
      </x:right>
      <x:top style="thin">
        <x:color rgb="FF073E2A"/>
      </x:top>
      <x:bottom style="thin">
        <x:color rgb="FF073E2A"/>
      </x:bottom>
    </x:border>
    <x:border>
      <x:left style="thin">
        <x:color rgb="FFD8E2DC"/>
      </x:left>
      <x:right style="thin">
        <x:color rgb="FFD8E2DC"/>
      </x:right>
      <x:top style="thin">
        <x:color rgb="FFD8E2DC"/>
      </x:top>
      <x:bottom style="thin">
        <x:color rgb="FFD8E2DC"/>
      </x:bottom>
    </x:border>
    <x:border>
      <x:left style="thin">
        <x:color rgb="FFD8E2DC"/>
      </x:left>
      <x:top style="thin">
        <x:color rgb="FFD8E2DC"/>
      </x:top>
      <x:bottom style="thin">
        <x:color rgb="FFD8E2DC"/>
      </x:bottom>
    </x:border>
    <x:border>
      <x:top style="thin">
        <x:color rgb="FFD8E2DC"/>
      </x:top>
      <x:bottom style="thin">
        <x:color rgb="FFD8E2DC"/>
      </x:bottom>
    </x:border>
    <x:border>
      <x:right style="thin">
        <x:color rgb="FFD8E2DC"/>
      </x:right>
      <x:top style="thin">
        <x:color rgb="FFD8E2DC"/>
      </x:top>
      <x:bottom style="thin">
        <x:color rgb="FFD8E2D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vertical="center"/>
    </x:xf>
    <x:xf numFmtId="200" fontId="5" fillId="6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5" fillId="6" borderId="2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3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0B5D3B"/>
      </x:font>
      <x:fill>
        <x:patternFill patternType="solid">
          <x:bgColor rgb="FFDFF4E9"/>
        </x:patternFill>
      </x:fill>
    </x:dxf>
    <x:dxf>
      <x:font>
        <x:color rgb="FFE87B2A"/>
      </x:font>
      <x:fill>
        <x:patternFill patternType="solid">
          <x:bgColor rgb="FFFFF0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1c4cf1a775428f" /><Relationship Type="http://schemas.openxmlformats.org/officeDocument/2006/relationships/theme" Target="/xl/theme/theme1.xml" Id="R38e86d024fc54e48" /><Relationship Type="http://schemas.openxmlformats.org/officeDocument/2006/relationships/sharedStrings" Target="/xl/sharedStrings.xml" Id="R66be06861aab458d" /><Relationship Type="http://schemas.openxmlformats.org/officeDocument/2006/relationships/worksheet" Target="/xl/worksheets/sheet1.xml" Id="R9cb7b703f1724844" /><Relationship Type="http://schemas.openxmlformats.org/officeDocument/2006/relationships/worksheet" Target="/xl/worksheets/sheet2.xml" Id="R0209446b77bc4c27" /><Relationship Type="http://schemas.openxmlformats.org/officeDocument/2006/relationships/worksheet" Target="/xl/worksheets/sheet3.xml" Id="R6bb7b89af3b74d53" /><Relationship Type="http://schemas.openxmlformats.org/officeDocument/2006/relationships/worksheet" Target="/xl/worksheets/sheet4.xml" Id="R01673c61529c486b" /><Relationship Type="http://schemas.microsoft.com/office/2017/10/relationships/person" Target="/xl/persons/person.xml" Id="Rba5f7688647e4db1" /></Relationships>
</file>

<file path=xl/persons/person.xml><?xml version="1.0" encoding="utf-8"?>
<xltc:personList xmlns:xltc="http://schemas.microsoft.com/office/spreadsheetml/2018/threadedcomments">
  <xltc:person displayName="Bahadır Filiz" id="{50291F81-A8A7-4BBC-BC0C-64E630B2895A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23" hidden="0" customWidth="1"/>
    <x:col min="9" max="9" width="13" hidden="0" customWidth="1"/>
    <x:col min="10" max="10" width="34" hidden="0" customWidth="1"/>
  </x:cols>
  <x:sheetData>
    <x:row r="1" ht="34" customHeight="1">
      <x:c r="A1" s="4" t="str">
        <x:v>VENTURO EXPRESS · TOPLU İŞ FİYATLANDIRMA ŞABLONU</x:v>
      </x:c>
      <x:c r="B1" s="4" t="str">
        <x:v>VENTURO EXPRESS · TOPLU İŞ FİYATLANDIRMA ŞABLONU</x:v>
      </x:c>
      <x:c r="C1" s="4" t="str">
        <x:v>VENTURO EXPRESS · TOPLU İŞ FİYATLANDIRMA ŞABLONU</x:v>
      </x:c>
      <x:c r="D1" s="4" t="str">
        <x:v>VENTURO EXPRESS · TOPLU İŞ FİYATLANDIRMA ŞABLONU</x:v>
      </x:c>
      <x:c r="E1" s="4" t="str">
        <x:v>VENTURO EXPRESS · TOPLU İŞ FİYATLANDIRMA ŞABLONU</x:v>
      </x:c>
      <x:c r="F1" s="4" t="str">
        <x:v>VENTURO EXPRESS · TOPLU İŞ FİYATLANDIRMA ŞABLONU</x:v>
      </x:c>
      <x:c r="G1" s="4" t="str">
        <x:v>VENTURO EXPRESS · TOPLU İŞ FİYATLANDIRMA ŞABLONU</x:v>
      </x:c>
      <x:c r="H1" s="4" t="str">
        <x:v>VENTURO EXPRESS · TOPLU İŞ FİYATLANDIRMA ŞABLONU</x:v>
      </x:c>
      <x:c r="I1" s="4" t="str">
        <x:v>VENTURO EXPRESS · TOPLU İŞ FİYATLANDIRMA ŞABLONU</x:v>
      </x:c>
      <x:c r="J1" s="4" t="str">
        <x:v>VENTURO EXPRESS · TOPLU İŞ FİYATLANDIRMA ŞABLONU</x:v>
      </x:c>
    </x:row>
    <x:row r="2" ht="32" customHeight="1">
      <x:c r="A2" s="8" t="str">
        <x:v>Başlıkları değiştirmeyin. Her satır tek bir kurye işidir; girişe 5. satırdan başlayın. Fiyatlar web uygulamasında KDV hariç hesaplanır.</x:v>
      </x:c>
      <x:c r="B2" s="8" t="str">
        <x:v>Başlıkları değiştirmeyin. Her satır tek bir kurye işidir; girişe 5. satırdan başlayın. Fiyatlar web uygulamasında KDV hariç hesaplanır.</x:v>
      </x:c>
      <x:c r="C2" s="8" t="str">
        <x:v>Başlıkları değiştirmeyin. Her satır tek bir kurye işidir; girişe 5. satırdan başlayın. Fiyatlar web uygulamasında KDV hariç hesaplanır.</x:v>
      </x:c>
      <x:c r="D2" s="8" t="str">
        <x:v>Başlıkları değiştirmeyin. Her satır tek bir kurye işidir; girişe 5. satırdan başlayın. Fiyatlar web uygulamasında KDV hariç hesaplanır.</x:v>
      </x:c>
      <x:c r="E2" s="8" t="str">
        <x:v>Başlıkları değiştirmeyin. Her satır tek bir kurye işidir; girişe 5. satırdan başlayın. Fiyatlar web uygulamasında KDV hariç hesaplanır.</x:v>
      </x:c>
      <x:c r="F2" s="8" t="str">
        <x:v>Başlıkları değiştirmeyin. Her satır tek bir kurye işidir; girişe 5. satırdan başlayın. Fiyatlar web uygulamasında KDV hariç hesaplanır.</x:v>
      </x:c>
      <x:c r="G2" s="8" t="str">
        <x:v>Başlıkları değiştirmeyin. Her satır tek bir kurye işidir; girişe 5. satırdan başlayın. Fiyatlar web uygulamasında KDV hariç hesaplanır.</x:v>
      </x:c>
      <x:c r="H2" s="8" t="str">
        <x:v>Başlıkları değiştirmeyin. Her satır tek bir kurye işidir; girişe 5. satırdan başlayın. Fiyatlar web uygulamasında KDV hariç hesaplanır.</x:v>
      </x:c>
      <x:c r="I2" s="8" t="str">
        <x:v>Başlıkları değiştirmeyin. Her satır tek bir kurye işidir; girişe 5. satırdan başlayın. Fiyatlar web uygulamasında KDV hariç hesaplanır.</x:v>
      </x:c>
      <x:c r="J2" s="8" t="str">
        <x:v>Başlıkları değiştirmeyin. Her satır tek bir kurye işidir; girişe 5. satırdan başlayın. Fiyatlar web uygulamasında KDV hariç hesaplanır.</x:v>
      </x:c>
    </x:row>
    <x:row r="3" ht="28" customHeight="1">
      <x:c r="A3" s="12" t="str">
        <x:v>Zorunlu: Firma, İş Tarihi, Çıkış İlçesi, Varış İlçesi, Araç Tipi, Öncelik, Gönderi Profili · İsteğe bağlı: Sipariş No, Gerçek Desi, Açıklama</x:v>
      </x:c>
      <x:c r="B3" s="12" t="str">
        <x:v>Zorunlu: Firma, İş Tarihi, Çıkış İlçesi, Varış İlçesi, Araç Tipi, Öncelik, Gönderi Profili · İsteğe bağlı: Sipariş No, Gerçek Desi, Açıklama</x:v>
      </x:c>
      <x:c r="C3" s="12" t="str">
        <x:v>Zorunlu: Firma, İş Tarihi, Çıkış İlçesi, Varış İlçesi, Araç Tipi, Öncelik, Gönderi Profili · İsteğe bağlı: Sipariş No, Gerçek Desi, Açıklama</x:v>
      </x:c>
      <x:c r="D3" s="12" t="str">
        <x:v>Zorunlu: Firma, İş Tarihi, Çıkış İlçesi, Varış İlçesi, Araç Tipi, Öncelik, Gönderi Profili · İsteğe bağlı: Sipariş No, Gerçek Desi, Açıklama</x:v>
      </x:c>
      <x:c r="E3" s="12" t="str">
        <x:v>Zorunlu: Firma, İş Tarihi, Çıkış İlçesi, Varış İlçesi, Araç Tipi, Öncelik, Gönderi Profili · İsteğe bağlı: Sipariş No, Gerçek Desi, Açıklama</x:v>
      </x:c>
      <x:c r="F3" s="12" t="str">
        <x:v>Zorunlu: Firma, İş Tarihi, Çıkış İlçesi, Varış İlçesi, Araç Tipi, Öncelik, Gönderi Profili · İsteğe bağlı: Sipariş No, Gerçek Desi, Açıklama</x:v>
      </x:c>
      <x:c r="G3" s="12" t="str">
        <x:v>Zorunlu: Firma, İş Tarihi, Çıkış İlçesi, Varış İlçesi, Araç Tipi, Öncelik, Gönderi Profili · İsteğe bağlı: Sipariş No, Gerçek Desi, Açıklama</x:v>
      </x:c>
      <x:c r="H3" s="12" t="str">
        <x:v>Zorunlu: Firma, İş Tarihi, Çıkış İlçesi, Varış İlçesi, Araç Tipi, Öncelik, Gönderi Profili · İsteğe bağlı: Sipariş No, Gerçek Desi, Açıklama</x:v>
      </x:c>
      <x:c r="I3" s="12" t="str">
        <x:v>Zorunlu: Firma, İş Tarihi, Çıkış İlçesi, Varış İlçesi, Araç Tipi, Öncelik, Gönderi Profili · İsteğe bağlı: Sipariş No, Gerçek Desi, Açıklama</x:v>
      </x:c>
      <x:c r="J3" s="12" t="str">
        <x:v>Zorunlu: Firma, İş Tarihi, Çıkış İlçesi, Varış İlçesi, Araç Tipi, Öncelik, Gönderi Profili · İsteğe bağlı: Sipariş No, Gerçek Desi, Açıklama</x:v>
      </x:c>
    </x:row>
    <x:row r="4" ht="28" customHeight="1">
      <x:c r="A4" s="18" t="str">
        <x:v>Firma</x:v>
      </x:c>
      <x:c r="B4" s="18" t="str">
        <x:v>İş Tarihi</x:v>
      </x:c>
      <x:c r="C4" s="18" t="str">
        <x:v>Sipariş No</x:v>
      </x:c>
      <x:c r="D4" s="18" t="str">
        <x:v>Çıkış İlçesi</x:v>
      </x:c>
      <x:c r="E4" s="18" t="str">
        <x:v>Varış İlçesi</x:v>
      </x:c>
      <x:c r="F4" s="18" t="str">
        <x:v>Araç Tipi</x:v>
      </x:c>
      <x:c r="G4" s="18" t="str">
        <x:v>Öncelik</x:v>
      </x:c>
      <x:c r="H4" s="18" t="str">
        <x:v>Gönderi Profili</x:v>
      </x:c>
      <x:c r="I4" s="18" t="str">
        <x:v>Gerçek Desi</x:v>
      </x:c>
      <x:c r="J4" s="18" t="str">
        <x:v>Açıklama</x:v>
      </x:c>
    </x:row>
    <x:row r="5" ht="23" customHeight="1">
      <x:c r="A5" s="22"/>
      <x:c r="B5" s="23"/>
      <x:c r="C5" s="22"/>
      <x:c r="D5" s="22"/>
      <x:c r="E5" s="22"/>
      <x:c r="F5" s="22"/>
      <x:c r="G5" s="22"/>
      <x:c r="H5" s="22"/>
      <x:c r="I5" s="25"/>
      <x:c r="J5" s="22"/>
    </x:row>
    <x:row r="6" ht="23" customHeight="1">
      <x:c r="A6" s="22"/>
      <x:c r="B6" s="23"/>
      <x:c r="C6" s="22"/>
      <x:c r="D6" s="22"/>
      <x:c r="E6" s="22"/>
      <x:c r="F6" s="22"/>
      <x:c r="G6" s="22"/>
      <x:c r="H6" s="22"/>
      <x:c r="I6" s="25"/>
      <x:c r="J6" s="22"/>
    </x:row>
    <x:row r="7" ht="23" customHeight="1">
      <x:c r="A7" s="22"/>
      <x:c r="B7" s="23"/>
      <x:c r="C7" s="22"/>
      <x:c r="D7" s="22"/>
      <x:c r="E7" s="22"/>
      <x:c r="F7" s="22"/>
      <x:c r="G7" s="22"/>
      <x:c r="H7" s="22"/>
      <x:c r="I7" s="25"/>
      <x:c r="J7" s="22"/>
    </x:row>
    <x:row r="8" ht="23" customHeight="1">
      <x:c r="A8" s="22"/>
      <x:c r="B8" s="23"/>
      <x:c r="C8" s="22"/>
      <x:c r="D8" s="22"/>
      <x:c r="E8" s="22"/>
      <x:c r="F8" s="22"/>
      <x:c r="G8" s="22"/>
      <x:c r="H8" s="22"/>
      <x:c r="I8" s="25"/>
      <x:c r="J8" s="22"/>
    </x:row>
    <x:row r="9" ht="23" customHeight="1">
      <x:c r="A9" s="22"/>
      <x:c r="B9" s="23"/>
      <x:c r="C9" s="22"/>
      <x:c r="D9" s="22"/>
      <x:c r="E9" s="22"/>
      <x:c r="F9" s="22"/>
      <x:c r="G9" s="22"/>
      <x:c r="H9" s="22"/>
      <x:c r="I9" s="25"/>
      <x:c r="J9" s="22"/>
    </x:row>
    <x:row r="10" ht="23" customHeight="1">
      <x:c r="A10" s="22"/>
      <x:c r="B10" s="23"/>
      <x:c r="C10" s="22"/>
      <x:c r="D10" s="22"/>
      <x:c r="E10" s="22"/>
      <x:c r="F10" s="22"/>
      <x:c r="G10" s="22"/>
      <x:c r="H10" s="22"/>
      <x:c r="I10" s="25"/>
      <x:c r="J10" s="22"/>
    </x:row>
    <x:row r="11" ht="23" customHeight="1">
      <x:c r="A11" s="22"/>
      <x:c r="B11" s="23"/>
      <x:c r="C11" s="22"/>
      <x:c r="D11" s="22"/>
      <x:c r="E11" s="22"/>
      <x:c r="F11" s="22"/>
      <x:c r="G11" s="22"/>
      <x:c r="H11" s="22"/>
      <x:c r="I11" s="25"/>
      <x:c r="J11" s="22"/>
    </x:row>
    <x:row r="12" ht="23" customHeight="1">
      <x:c r="A12" s="22"/>
      <x:c r="B12" s="23"/>
      <x:c r="C12" s="22"/>
      <x:c r="D12" s="22"/>
      <x:c r="E12" s="22"/>
      <x:c r="F12" s="22"/>
      <x:c r="G12" s="22"/>
      <x:c r="H12" s="22"/>
      <x:c r="I12" s="25"/>
      <x:c r="J12" s="22"/>
    </x:row>
    <x:row r="13" ht="23" customHeight="1">
      <x:c r="A13" s="22"/>
      <x:c r="B13" s="23"/>
      <x:c r="C13" s="22"/>
      <x:c r="D13" s="22"/>
      <x:c r="E13" s="22"/>
      <x:c r="F13" s="22"/>
      <x:c r="G13" s="22"/>
      <x:c r="H13" s="22"/>
      <x:c r="I13" s="25"/>
      <x:c r="J13" s="22"/>
    </x:row>
    <x:row r="14" ht="23" customHeight="1">
      <x:c r="A14" s="22"/>
      <x:c r="B14" s="23"/>
      <x:c r="C14" s="22"/>
      <x:c r="D14" s="22"/>
      <x:c r="E14" s="22"/>
      <x:c r="F14" s="22"/>
      <x:c r="G14" s="22"/>
      <x:c r="H14" s="22"/>
      <x:c r="I14" s="25"/>
      <x:c r="J14" s="22"/>
    </x:row>
    <x:row r="15" ht="23" customHeight="1">
      <x:c r="A15" s="22"/>
      <x:c r="B15" s="23"/>
      <x:c r="C15" s="22"/>
      <x:c r="D15" s="22"/>
      <x:c r="E15" s="22"/>
      <x:c r="F15" s="22"/>
      <x:c r="G15" s="22"/>
      <x:c r="H15" s="22"/>
      <x:c r="I15" s="25"/>
      <x:c r="J15" s="22"/>
    </x:row>
    <x:row r="16" ht="23" customHeight="1">
      <x:c r="A16" s="22"/>
      <x:c r="B16" s="23"/>
      <x:c r="C16" s="22"/>
      <x:c r="D16" s="22"/>
      <x:c r="E16" s="22"/>
      <x:c r="F16" s="22"/>
      <x:c r="G16" s="22"/>
      <x:c r="H16" s="22"/>
      <x:c r="I16" s="25"/>
      <x:c r="J16" s="22"/>
    </x:row>
    <x:row r="17" ht="23" customHeight="1">
      <x:c r="A17" s="22"/>
      <x:c r="B17" s="23"/>
      <x:c r="C17" s="22"/>
      <x:c r="D17" s="22"/>
      <x:c r="E17" s="22"/>
      <x:c r="F17" s="22"/>
      <x:c r="G17" s="22"/>
      <x:c r="H17" s="22"/>
      <x:c r="I17" s="25"/>
      <x:c r="J17" s="22"/>
    </x:row>
    <x:row r="18" ht="23" customHeight="1">
      <x:c r="A18" s="22"/>
      <x:c r="B18" s="23"/>
      <x:c r="C18" s="22"/>
      <x:c r="D18" s="22"/>
      <x:c r="E18" s="22"/>
      <x:c r="F18" s="22"/>
      <x:c r="G18" s="22"/>
      <x:c r="H18" s="22"/>
      <x:c r="I18" s="25"/>
      <x:c r="J18" s="22"/>
    </x:row>
    <x:row r="19" ht="23" customHeight="1">
      <x:c r="A19" s="22"/>
      <x:c r="B19" s="23"/>
      <x:c r="C19" s="22"/>
      <x:c r="D19" s="22"/>
      <x:c r="E19" s="22"/>
      <x:c r="F19" s="22"/>
      <x:c r="G19" s="22"/>
      <x:c r="H19" s="22"/>
      <x:c r="I19" s="25"/>
      <x:c r="J19" s="22"/>
    </x:row>
    <x:row r="20" ht="23" customHeight="1">
      <x:c r="A20" s="22"/>
      <x:c r="B20" s="23"/>
      <x:c r="C20" s="22"/>
      <x:c r="D20" s="22"/>
      <x:c r="E20" s="22"/>
      <x:c r="F20" s="22"/>
      <x:c r="G20" s="22"/>
      <x:c r="H20" s="22"/>
      <x:c r="I20" s="25"/>
      <x:c r="J20" s="22"/>
    </x:row>
    <x:row r="21" ht="23" customHeight="1">
      <x:c r="A21" s="22"/>
      <x:c r="B21" s="23"/>
      <x:c r="C21" s="22"/>
      <x:c r="D21" s="22"/>
      <x:c r="E21" s="22"/>
      <x:c r="F21" s="22"/>
      <x:c r="G21" s="22"/>
      <x:c r="H21" s="22"/>
      <x:c r="I21" s="25"/>
      <x:c r="J21" s="22"/>
    </x:row>
    <x:row r="22" ht="23" customHeight="1">
      <x:c r="A22" s="22"/>
      <x:c r="B22" s="23"/>
      <x:c r="C22" s="22"/>
      <x:c r="D22" s="22"/>
      <x:c r="E22" s="22"/>
      <x:c r="F22" s="22"/>
      <x:c r="G22" s="22"/>
      <x:c r="H22" s="22"/>
      <x:c r="I22" s="25"/>
      <x:c r="J22" s="22"/>
    </x:row>
    <x:row r="23" ht="23" customHeight="1">
      <x:c r="A23" s="22"/>
      <x:c r="B23" s="23"/>
      <x:c r="C23" s="22"/>
      <x:c r="D23" s="22"/>
      <x:c r="E23" s="22"/>
      <x:c r="F23" s="22"/>
      <x:c r="G23" s="22"/>
      <x:c r="H23" s="22"/>
      <x:c r="I23" s="25"/>
      <x:c r="J23" s="22"/>
    </x:row>
    <x:row r="24" ht="23" customHeight="1">
      <x:c r="A24" s="22"/>
      <x:c r="B24" s="23"/>
      <x:c r="C24" s="22"/>
      <x:c r="D24" s="22"/>
      <x:c r="E24" s="22"/>
      <x:c r="F24" s="22"/>
      <x:c r="G24" s="22"/>
      <x:c r="H24" s="22"/>
      <x:c r="I24" s="25"/>
      <x:c r="J24" s="22"/>
    </x:row>
    <x:row r="25" ht="23" customHeight="1">
      <x:c r="A25" s="22"/>
      <x:c r="B25" s="23"/>
      <x:c r="C25" s="22"/>
      <x:c r="D25" s="22"/>
      <x:c r="E25" s="22"/>
      <x:c r="F25" s="22"/>
      <x:c r="G25" s="22"/>
      <x:c r="H25" s="22"/>
      <x:c r="I25" s="25"/>
      <x:c r="J25" s="22"/>
    </x:row>
    <x:row r="26" ht="23" customHeight="1">
      <x:c r="A26" s="22"/>
      <x:c r="B26" s="23"/>
      <x:c r="C26" s="22"/>
      <x:c r="D26" s="22"/>
      <x:c r="E26" s="22"/>
      <x:c r="F26" s="22"/>
      <x:c r="G26" s="22"/>
      <x:c r="H26" s="22"/>
      <x:c r="I26" s="25"/>
      <x:c r="J26" s="22"/>
    </x:row>
    <x:row r="27" ht="23" customHeight="1">
      <x:c r="A27" s="22"/>
      <x:c r="B27" s="23"/>
      <x:c r="C27" s="22"/>
      <x:c r="D27" s="22"/>
      <x:c r="E27" s="22"/>
      <x:c r="F27" s="22"/>
      <x:c r="G27" s="22"/>
      <x:c r="H27" s="22"/>
      <x:c r="I27" s="25"/>
      <x:c r="J27" s="22"/>
    </x:row>
    <x:row r="28" ht="23" customHeight="1">
      <x:c r="A28" s="22"/>
      <x:c r="B28" s="23"/>
      <x:c r="C28" s="22"/>
      <x:c r="D28" s="22"/>
      <x:c r="E28" s="22"/>
      <x:c r="F28" s="22"/>
      <x:c r="G28" s="22"/>
      <x:c r="H28" s="22"/>
      <x:c r="I28" s="25"/>
      <x:c r="J28" s="22"/>
    </x:row>
    <x:row r="29" ht="23" customHeight="1">
      <x:c r="A29" s="22"/>
      <x:c r="B29" s="23"/>
      <x:c r="C29" s="22"/>
      <x:c r="D29" s="22"/>
      <x:c r="E29" s="22"/>
      <x:c r="F29" s="22"/>
      <x:c r="G29" s="22"/>
      <x:c r="H29" s="22"/>
      <x:c r="I29" s="25"/>
      <x:c r="J29" s="22"/>
    </x:row>
    <x:row r="30" ht="23" customHeight="1">
      <x:c r="A30" s="22"/>
      <x:c r="B30" s="23"/>
      <x:c r="C30" s="22"/>
      <x:c r="D30" s="22"/>
      <x:c r="E30" s="22"/>
      <x:c r="F30" s="22"/>
      <x:c r="G30" s="22"/>
      <x:c r="H30" s="22"/>
      <x:c r="I30" s="25"/>
      <x:c r="J30" s="22"/>
    </x:row>
    <x:row r="31">
      <x:c r="B31" s="24"/>
      <x:c r="I31" s="26"/>
    </x:row>
    <x:row r="32">
      <x:c r="B32" s="24"/>
      <x:c r="I32" s="26"/>
    </x:row>
    <x:row r="33">
      <x:c r="B33" s="24"/>
      <x:c r="I33" s="26"/>
    </x:row>
    <x:row r="34">
      <x:c r="B34" s="24"/>
      <x:c r="I34" s="26"/>
    </x:row>
    <x:row r="35">
      <x:c r="B35" s="24"/>
      <x:c r="I35" s="26"/>
    </x:row>
    <x:row r="36">
      <x:c r="B36" s="24"/>
      <x:c r="I36" s="26"/>
    </x:row>
    <x:row r="37">
      <x:c r="B37" s="24"/>
      <x:c r="I37" s="26"/>
    </x:row>
    <x:row r="38">
      <x:c r="B38" s="24"/>
      <x:c r="I38" s="26"/>
    </x:row>
    <x:row r="39">
      <x:c r="B39" s="24"/>
      <x:c r="I39" s="26"/>
    </x:row>
    <x:row r="40">
      <x:c r="B40" s="24"/>
      <x:c r="I40" s="26"/>
    </x:row>
    <x:row r="41">
      <x:c r="B41" s="24"/>
      <x:c r="I41" s="26"/>
    </x:row>
    <x:row r="42">
      <x:c r="B42" s="24"/>
      <x:c r="I42" s="26"/>
    </x:row>
    <x:row r="43">
      <x:c r="B43" s="24"/>
      <x:c r="I43" s="26"/>
    </x:row>
    <x:row r="44">
      <x:c r="B44" s="24"/>
      <x:c r="I44" s="26"/>
    </x:row>
    <x:row r="45">
      <x:c r="B45" s="24"/>
      <x:c r="I45" s="26"/>
    </x:row>
    <x:row r="46">
      <x:c r="B46" s="24"/>
      <x:c r="I46" s="26"/>
    </x:row>
    <x:row r="47">
      <x:c r="B47" s="24"/>
      <x:c r="I47" s="26"/>
    </x:row>
    <x:row r="48">
      <x:c r="B48" s="24"/>
      <x:c r="I48" s="26"/>
    </x:row>
    <x:row r="49">
      <x:c r="B49" s="24"/>
      <x:c r="I49" s="26"/>
    </x:row>
    <x:row r="50">
      <x:c r="B50" s="24"/>
      <x:c r="I50" s="26"/>
    </x:row>
    <x:row r="51">
      <x:c r="B51" s="24"/>
      <x:c r="I51" s="26"/>
    </x:row>
    <x:row r="52">
      <x:c r="B52" s="24"/>
      <x:c r="I52" s="26"/>
    </x:row>
    <x:row r="53">
      <x:c r="B53" s="24"/>
      <x:c r="I53" s="26"/>
    </x:row>
    <x:row r="54">
      <x:c r="B54" s="24"/>
      <x:c r="I54" s="26"/>
    </x:row>
    <x:row r="55">
      <x:c r="B55" s="24"/>
      <x:c r="I55" s="26"/>
    </x:row>
    <x:row r="56">
      <x:c r="B56" s="24"/>
      <x:c r="I56" s="26"/>
    </x:row>
    <x:row r="57">
      <x:c r="B57" s="24"/>
      <x:c r="I57" s="26"/>
    </x:row>
    <x:row r="58">
      <x:c r="B58" s="24"/>
      <x:c r="I58" s="26"/>
    </x:row>
    <x:row r="59">
      <x:c r="B59" s="24"/>
      <x:c r="I59" s="26"/>
    </x:row>
    <x:row r="60">
      <x:c r="B60" s="24"/>
      <x:c r="I60" s="26"/>
    </x:row>
    <x:row r="61">
      <x:c r="B61" s="24"/>
      <x:c r="I61" s="26"/>
    </x:row>
    <x:row r="62">
      <x:c r="B62" s="24"/>
      <x:c r="I62" s="26"/>
    </x:row>
    <x:row r="63">
      <x:c r="B63" s="24"/>
      <x:c r="I63" s="26"/>
    </x:row>
    <x:row r="64">
      <x:c r="B64" s="24"/>
      <x:c r="I64" s="26"/>
    </x:row>
    <x:row r="65">
      <x:c r="B65" s="24"/>
      <x:c r="I65" s="26"/>
    </x:row>
    <x:row r="66">
      <x:c r="B66" s="24"/>
      <x:c r="I66" s="26"/>
    </x:row>
    <x:row r="67">
      <x:c r="B67" s="24"/>
      <x:c r="I67" s="26"/>
    </x:row>
    <x:row r="68">
      <x:c r="B68" s="24"/>
      <x:c r="I68" s="26"/>
    </x:row>
    <x:row r="69">
      <x:c r="B69" s="24"/>
      <x:c r="I69" s="26"/>
    </x:row>
    <x:row r="70">
      <x:c r="B70" s="24"/>
      <x:c r="I70" s="26"/>
    </x:row>
    <x:row r="71">
      <x:c r="B71" s="24"/>
      <x:c r="I71" s="26"/>
    </x:row>
    <x:row r="72">
      <x:c r="B72" s="24"/>
      <x:c r="I72" s="26"/>
    </x:row>
    <x:row r="73">
      <x:c r="B73" s="24"/>
      <x:c r="I73" s="26"/>
    </x:row>
    <x:row r="74">
      <x:c r="B74" s="24"/>
      <x:c r="I74" s="26"/>
    </x:row>
    <x:row r="75">
      <x:c r="B75" s="24"/>
      <x:c r="I75" s="26"/>
    </x:row>
    <x:row r="76">
      <x:c r="B76" s="24"/>
      <x:c r="I76" s="26"/>
    </x:row>
    <x:row r="77">
      <x:c r="B77" s="24"/>
      <x:c r="I77" s="26"/>
    </x:row>
    <x:row r="78">
      <x:c r="B78" s="24"/>
      <x:c r="I78" s="26"/>
    </x:row>
    <x:row r="79">
      <x:c r="B79" s="24"/>
      <x:c r="I79" s="26"/>
    </x:row>
    <x:row r="80">
      <x:c r="B80" s="24"/>
      <x:c r="I80" s="26"/>
    </x:row>
    <x:row r="81">
      <x:c r="B81" s="24"/>
      <x:c r="I81" s="26"/>
    </x:row>
    <x:row r="82">
      <x:c r="B82" s="24"/>
      <x:c r="I82" s="26"/>
    </x:row>
    <x:row r="83">
      <x:c r="B83" s="24"/>
      <x:c r="I83" s="26"/>
    </x:row>
    <x:row r="84">
      <x:c r="B84" s="24"/>
      <x:c r="I84" s="26"/>
    </x:row>
    <x:row r="85">
      <x:c r="B85" s="24"/>
      <x:c r="I85" s="26"/>
    </x:row>
    <x:row r="86">
      <x:c r="B86" s="24"/>
      <x:c r="I86" s="26"/>
    </x:row>
    <x:row r="87">
      <x:c r="B87" s="24"/>
      <x:c r="I87" s="26"/>
    </x:row>
    <x:row r="88">
      <x:c r="B88" s="24"/>
      <x:c r="I88" s="26"/>
    </x:row>
    <x:row r="89">
      <x:c r="B89" s="24"/>
      <x:c r="I89" s="26"/>
    </x:row>
    <x:row r="90">
      <x:c r="B90" s="24"/>
      <x:c r="I90" s="26"/>
    </x:row>
    <x:row r="91">
      <x:c r="B91" s="24"/>
      <x:c r="I91" s="26"/>
    </x:row>
    <x:row r="92">
      <x:c r="B92" s="24"/>
      <x:c r="I92" s="26"/>
    </x:row>
    <x:row r="93">
      <x:c r="B93" s="24"/>
      <x:c r="I93" s="26"/>
    </x:row>
    <x:row r="94">
      <x:c r="B94" s="24"/>
      <x:c r="I94" s="26"/>
    </x:row>
    <x:row r="95">
      <x:c r="B95" s="24"/>
      <x:c r="I95" s="26"/>
    </x:row>
    <x:row r="96">
      <x:c r="B96" s="24"/>
      <x:c r="I96" s="26"/>
    </x:row>
    <x:row r="97">
      <x:c r="B97" s="24"/>
      <x:c r="I97" s="26"/>
    </x:row>
    <x:row r="98">
      <x:c r="B98" s="24"/>
      <x:c r="I98" s="26"/>
    </x:row>
    <x:row r="99">
      <x:c r="B99" s="24"/>
      <x:c r="I99" s="26"/>
    </x:row>
    <x:row r="100">
      <x:c r="B100" s="24"/>
      <x:c r="I100" s="26"/>
    </x:row>
    <x:row r="101">
      <x:c r="B101" s="24"/>
      <x:c r="I101" s="26"/>
    </x:row>
    <x:row r="102">
      <x:c r="B102" s="24"/>
      <x:c r="I102" s="26"/>
    </x:row>
    <x:row r="103">
      <x:c r="B103" s="24"/>
      <x:c r="I103" s="26"/>
    </x:row>
    <x:row r="104">
      <x:c r="B104" s="24"/>
      <x:c r="I104" s="26"/>
    </x:row>
    <x:row r="105">
      <x:c r="B105" s="24"/>
      <x:c r="I105" s="26"/>
    </x:row>
    <x:row r="106">
      <x:c r="B106" s="24"/>
      <x:c r="I106" s="26"/>
    </x:row>
    <x:row r="107">
      <x:c r="B107" s="24"/>
      <x:c r="I107" s="26"/>
    </x:row>
    <x:row r="108">
      <x:c r="B108" s="24"/>
      <x:c r="I108" s="26"/>
    </x:row>
    <x:row r="109">
      <x:c r="B109" s="24"/>
      <x:c r="I109" s="26"/>
    </x:row>
    <x:row r="110">
      <x:c r="B110" s="24"/>
      <x:c r="I110" s="26"/>
    </x:row>
    <x:row r="111">
      <x:c r="B111" s="24"/>
      <x:c r="I111" s="26"/>
    </x:row>
    <x:row r="112">
      <x:c r="B112" s="24"/>
      <x:c r="I112" s="26"/>
    </x:row>
    <x:row r="113">
      <x:c r="B113" s="24"/>
      <x:c r="I113" s="26"/>
    </x:row>
    <x:row r="114">
      <x:c r="B114" s="24"/>
      <x:c r="I114" s="26"/>
    </x:row>
    <x:row r="115">
      <x:c r="B115" s="24"/>
      <x:c r="I115" s="26"/>
    </x:row>
    <x:row r="116">
      <x:c r="B116" s="24"/>
      <x:c r="I116" s="26"/>
    </x:row>
    <x:row r="117">
      <x:c r="B117" s="24"/>
      <x:c r="I117" s="26"/>
    </x:row>
    <x:row r="118">
      <x:c r="B118" s="24"/>
      <x:c r="I118" s="26"/>
    </x:row>
    <x:row r="119">
      <x:c r="B119" s="24"/>
      <x:c r="I119" s="26"/>
    </x:row>
    <x:row r="120">
      <x:c r="B120" s="24"/>
      <x:c r="I120" s="26"/>
    </x:row>
    <x:row r="121">
      <x:c r="B121" s="24"/>
      <x:c r="I121" s="26"/>
    </x:row>
    <x:row r="122">
      <x:c r="B122" s="24"/>
      <x:c r="I122" s="26"/>
    </x:row>
    <x:row r="123">
      <x:c r="B123" s="24"/>
      <x:c r="I123" s="26"/>
    </x:row>
    <x:row r="124">
      <x:c r="B124" s="24"/>
      <x:c r="I124" s="26"/>
    </x:row>
    <x:row r="125">
      <x:c r="B125" s="24"/>
      <x:c r="I125" s="26"/>
    </x:row>
    <x:row r="126">
      <x:c r="B126" s="24"/>
      <x:c r="I126" s="26"/>
    </x:row>
    <x:row r="127">
      <x:c r="B127" s="24"/>
      <x:c r="I127" s="26"/>
    </x:row>
    <x:row r="128">
      <x:c r="B128" s="24"/>
      <x:c r="I128" s="26"/>
    </x:row>
    <x:row r="129">
      <x:c r="B129" s="24"/>
      <x:c r="I129" s="26"/>
    </x:row>
    <x:row r="130">
      <x:c r="B130" s="24"/>
      <x:c r="I130" s="26"/>
    </x:row>
    <x:row r="131">
      <x:c r="B131" s="24"/>
      <x:c r="I131" s="26"/>
    </x:row>
    <x:row r="132">
      <x:c r="B132" s="24"/>
      <x:c r="I132" s="26"/>
    </x:row>
    <x:row r="133">
      <x:c r="B133" s="24"/>
      <x:c r="I133" s="26"/>
    </x:row>
    <x:row r="134">
      <x:c r="B134" s="24"/>
      <x:c r="I134" s="26"/>
    </x:row>
    <x:row r="135">
      <x:c r="B135" s="24"/>
      <x:c r="I135" s="26"/>
    </x:row>
    <x:row r="136">
      <x:c r="B136" s="24"/>
      <x:c r="I136" s="26"/>
    </x:row>
    <x:row r="137">
      <x:c r="B137" s="24"/>
      <x:c r="I137" s="26"/>
    </x:row>
    <x:row r="138">
      <x:c r="B138" s="24"/>
      <x:c r="I138" s="26"/>
    </x:row>
    <x:row r="139">
      <x:c r="B139" s="24"/>
      <x:c r="I139" s="26"/>
    </x:row>
    <x:row r="140">
      <x:c r="B140" s="24"/>
      <x:c r="I140" s="26"/>
    </x:row>
    <x:row r="141">
      <x:c r="B141" s="24"/>
      <x:c r="I141" s="26"/>
    </x:row>
    <x:row r="142">
      <x:c r="B142" s="24"/>
      <x:c r="I142" s="26"/>
    </x:row>
    <x:row r="143">
      <x:c r="B143" s="24"/>
      <x:c r="I143" s="26"/>
    </x:row>
    <x:row r="144">
      <x:c r="B144" s="24"/>
      <x:c r="I144" s="26"/>
    </x:row>
    <x:row r="145">
      <x:c r="B145" s="24"/>
      <x:c r="I145" s="26"/>
    </x:row>
    <x:row r="146">
      <x:c r="B146" s="24"/>
      <x:c r="I146" s="26"/>
    </x:row>
    <x:row r="147">
      <x:c r="B147" s="24"/>
      <x:c r="I147" s="26"/>
    </x:row>
    <x:row r="148">
      <x:c r="B148" s="24"/>
      <x:c r="I148" s="26"/>
    </x:row>
    <x:row r="149">
      <x:c r="B149" s="24"/>
      <x:c r="I149" s="26"/>
    </x:row>
    <x:row r="150">
      <x:c r="B150" s="24"/>
      <x:c r="I150" s="26"/>
    </x:row>
    <x:row r="151">
      <x:c r="B151" s="24"/>
      <x:c r="I151" s="26"/>
    </x:row>
    <x:row r="152">
      <x:c r="B152" s="24"/>
      <x:c r="I152" s="26"/>
    </x:row>
    <x:row r="153">
      <x:c r="B153" s="24"/>
      <x:c r="I153" s="26"/>
    </x:row>
    <x:row r="154">
      <x:c r="B154" s="24"/>
      <x:c r="I154" s="26"/>
    </x:row>
    <x:row r="155">
      <x:c r="B155" s="24"/>
      <x:c r="I155" s="26"/>
    </x:row>
    <x:row r="156">
      <x:c r="B156" s="24"/>
      <x:c r="I156" s="26"/>
    </x:row>
    <x:row r="157">
      <x:c r="B157" s="24"/>
      <x:c r="I157" s="26"/>
    </x:row>
    <x:row r="158">
      <x:c r="B158" s="24"/>
      <x:c r="I158" s="26"/>
    </x:row>
    <x:row r="159">
      <x:c r="B159" s="24"/>
      <x:c r="I159" s="26"/>
    </x:row>
    <x:row r="160">
      <x:c r="B160" s="24"/>
      <x:c r="I160" s="26"/>
    </x:row>
    <x:row r="161">
      <x:c r="B161" s="24"/>
      <x:c r="I161" s="26"/>
    </x:row>
    <x:row r="162">
      <x:c r="B162" s="24"/>
      <x:c r="I162" s="26"/>
    </x:row>
    <x:row r="163">
      <x:c r="B163" s="24"/>
      <x:c r="I163" s="26"/>
    </x:row>
    <x:row r="164">
      <x:c r="B164" s="24"/>
      <x:c r="I164" s="26"/>
    </x:row>
    <x:row r="165">
      <x:c r="B165" s="24"/>
      <x:c r="I165" s="26"/>
    </x:row>
    <x:row r="166">
      <x:c r="B166" s="24"/>
      <x:c r="I166" s="26"/>
    </x:row>
    <x:row r="167">
      <x:c r="B167" s="24"/>
      <x:c r="I167" s="26"/>
    </x:row>
    <x:row r="168">
      <x:c r="B168" s="24"/>
      <x:c r="I168" s="26"/>
    </x:row>
    <x:row r="169">
      <x:c r="B169" s="24"/>
      <x:c r="I169" s="26"/>
    </x:row>
    <x:row r="170">
      <x:c r="B170" s="24"/>
      <x:c r="I170" s="26"/>
    </x:row>
    <x:row r="171">
      <x:c r="B171" s="24"/>
      <x:c r="I171" s="26"/>
    </x:row>
    <x:row r="172">
      <x:c r="B172" s="24"/>
      <x:c r="I172" s="26"/>
    </x:row>
    <x:row r="173">
      <x:c r="B173" s="24"/>
      <x:c r="I173" s="26"/>
    </x:row>
    <x:row r="174">
      <x:c r="B174" s="24"/>
      <x:c r="I174" s="26"/>
    </x:row>
    <x:row r="175">
      <x:c r="B175" s="24"/>
      <x:c r="I175" s="26"/>
    </x:row>
    <x:row r="176">
      <x:c r="B176" s="24"/>
      <x:c r="I176" s="26"/>
    </x:row>
    <x:row r="177">
      <x:c r="B177" s="24"/>
      <x:c r="I177" s="26"/>
    </x:row>
    <x:row r="178">
      <x:c r="B178" s="24"/>
      <x:c r="I178" s="26"/>
    </x:row>
    <x:row r="179">
      <x:c r="B179" s="24"/>
      <x:c r="I179" s="26"/>
    </x:row>
    <x:row r="180">
      <x:c r="B180" s="24"/>
      <x:c r="I180" s="26"/>
    </x:row>
    <x:row r="181">
      <x:c r="B181" s="24"/>
      <x:c r="I181" s="26"/>
    </x:row>
    <x:row r="182">
      <x:c r="B182" s="24"/>
      <x:c r="I182" s="26"/>
    </x:row>
    <x:row r="183">
      <x:c r="B183" s="24"/>
      <x:c r="I183" s="26"/>
    </x:row>
    <x:row r="184">
      <x:c r="B184" s="24"/>
      <x:c r="I184" s="26"/>
    </x:row>
    <x:row r="185">
      <x:c r="B185" s="24"/>
      <x:c r="I185" s="26"/>
    </x:row>
    <x:row r="186">
      <x:c r="B186" s="24"/>
      <x:c r="I186" s="26"/>
    </x:row>
    <x:row r="187">
      <x:c r="B187" s="24"/>
      <x:c r="I187" s="26"/>
    </x:row>
    <x:row r="188">
      <x:c r="B188" s="24"/>
      <x:c r="I188" s="26"/>
    </x:row>
    <x:row r="189">
      <x:c r="B189" s="24"/>
      <x:c r="I189" s="26"/>
    </x:row>
    <x:row r="190">
      <x:c r="B190" s="24"/>
      <x:c r="I190" s="26"/>
    </x:row>
    <x:row r="191">
      <x:c r="B191" s="24"/>
      <x:c r="I191" s="26"/>
    </x:row>
    <x:row r="192">
      <x:c r="B192" s="24"/>
      <x:c r="I192" s="26"/>
    </x:row>
    <x:row r="193">
      <x:c r="B193" s="24"/>
      <x:c r="I193" s="26"/>
    </x:row>
    <x:row r="194">
      <x:c r="B194" s="24"/>
      <x:c r="I194" s="26"/>
    </x:row>
    <x:row r="195">
      <x:c r="B195" s="24"/>
      <x:c r="I195" s="26"/>
    </x:row>
    <x:row r="196">
      <x:c r="B196" s="24"/>
      <x:c r="I196" s="26"/>
    </x:row>
    <x:row r="197">
      <x:c r="B197" s="24"/>
      <x:c r="I197" s="26"/>
    </x:row>
    <x:row r="198">
      <x:c r="B198" s="24"/>
      <x:c r="I198" s="26"/>
    </x:row>
    <x:row r="199">
      <x:c r="B199" s="24"/>
      <x:c r="I199" s="26"/>
    </x:row>
    <x:row r="200">
      <x:c r="B200" s="24"/>
      <x:c r="I200" s="26"/>
    </x:row>
    <x:row r="201">
      <x:c r="B201" s="24"/>
      <x:c r="I201" s="26"/>
    </x:row>
    <x:row r="202">
      <x:c r="B202" s="24"/>
      <x:c r="I202" s="26"/>
    </x:row>
    <x:row r="203">
      <x:c r="B203" s="24"/>
      <x:c r="I203" s="26"/>
    </x:row>
    <x:row r="204">
      <x:c r="B204" s="24"/>
      <x:c r="I204" s="26"/>
    </x:row>
    <x:row r="205">
      <x:c r="B205" s="24"/>
      <x:c r="I205" s="26"/>
    </x:row>
    <x:row r="206">
      <x:c r="B206" s="24"/>
      <x:c r="I206" s="26"/>
    </x:row>
    <x:row r="207">
      <x:c r="B207" s="24"/>
      <x:c r="I207" s="26"/>
    </x:row>
    <x:row r="208">
      <x:c r="B208" s="24"/>
      <x:c r="I208" s="26"/>
    </x:row>
    <x:row r="209">
      <x:c r="B209" s="24"/>
      <x:c r="I209" s="26"/>
    </x:row>
    <x:row r="210">
      <x:c r="B210" s="24"/>
      <x:c r="I210" s="26"/>
    </x:row>
    <x:row r="211">
      <x:c r="B211" s="24"/>
      <x:c r="I211" s="26"/>
    </x:row>
    <x:row r="212">
      <x:c r="B212" s="24"/>
      <x:c r="I212" s="26"/>
    </x:row>
    <x:row r="213">
      <x:c r="B213" s="24"/>
      <x:c r="I213" s="26"/>
    </x:row>
    <x:row r="214">
      <x:c r="B214" s="24"/>
      <x:c r="I214" s="26"/>
    </x:row>
    <x:row r="215">
      <x:c r="B215" s="24"/>
      <x:c r="I215" s="26"/>
    </x:row>
    <x:row r="216">
      <x:c r="B216" s="24"/>
      <x:c r="I216" s="26"/>
    </x:row>
    <x:row r="217">
      <x:c r="B217" s="24"/>
      <x:c r="I217" s="26"/>
    </x:row>
    <x:row r="218">
      <x:c r="B218" s="24"/>
      <x:c r="I218" s="26"/>
    </x:row>
    <x:row r="219">
      <x:c r="B219" s="24"/>
      <x:c r="I219" s="26"/>
    </x:row>
    <x:row r="220">
      <x:c r="B220" s="24"/>
      <x:c r="I220" s="26"/>
    </x:row>
    <x:row r="221">
      <x:c r="B221" s="24"/>
      <x:c r="I221" s="26"/>
    </x:row>
    <x:row r="222">
      <x:c r="B222" s="24"/>
      <x:c r="I222" s="26"/>
    </x:row>
    <x:row r="223">
      <x:c r="B223" s="24"/>
      <x:c r="I223" s="26"/>
    </x:row>
    <x:row r="224">
      <x:c r="B224" s="24"/>
      <x:c r="I224" s="26"/>
    </x:row>
    <x:row r="225">
      <x:c r="B225" s="24"/>
      <x:c r="I225" s="26"/>
    </x:row>
    <x:row r="226">
      <x:c r="B226" s="24"/>
      <x:c r="I226" s="26"/>
    </x:row>
    <x:row r="227">
      <x:c r="B227" s="24"/>
      <x:c r="I227" s="26"/>
    </x:row>
    <x:row r="228">
      <x:c r="B228" s="24"/>
      <x:c r="I228" s="26"/>
    </x:row>
    <x:row r="229">
      <x:c r="B229" s="24"/>
      <x:c r="I229" s="26"/>
    </x:row>
    <x:row r="230">
      <x:c r="B230" s="24"/>
      <x:c r="I230" s="26"/>
    </x:row>
    <x:row r="231">
      <x:c r="B231" s="24"/>
      <x:c r="I231" s="26"/>
    </x:row>
    <x:row r="232">
      <x:c r="B232" s="24"/>
      <x:c r="I232" s="26"/>
    </x:row>
    <x:row r="233">
      <x:c r="B233" s="24"/>
      <x:c r="I233" s="26"/>
    </x:row>
    <x:row r="234">
      <x:c r="B234" s="24"/>
      <x:c r="I234" s="26"/>
    </x:row>
    <x:row r="235">
      <x:c r="B235" s="24"/>
      <x:c r="I235" s="26"/>
    </x:row>
    <x:row r="236">
      <x:c r="B236" s="24"/>
      <x:c r="I236" s="26"/>
    </x:row>
    <x:row r="237">
      <x:c r="B237" s="24"/>
      <x:c r="I237" s="26"/>
    </x:row>
    <x:row r="238">
      <x:c r="B238" s="24"/>
      <x:c r="I238" s="26"/>
    </x:row>
    <x:row r="239">
      <x:c r="B239" s="24"/>
      <x:c r="I239" s="26"/>
    </x:row>
    <x:row r="240">
      <x:c r="B240" s="24"/>
      <x:c r="I240" s="26"/>
    </x:row>
    <x:row r="241">
      <x:c r="B241" s="24"/>
      <x:c r="I241" s="26"/>
    </x:row>
    <x:row r="242">
      <x:c r="B242" s="24"/>
      <x:c r="I242" s="26"/>
    </x:row>
    <x:row r="243">
      <x:c r="B243" s="24"/>
      <x:c r="I243" s="26"/>
    </x:row>
    <x:row r="244">
      <x:c r="B244" s="24"/>
      <x:c r="I244" s="26"/>
    </x:row>
    <x:row r="245">
      <x:c r="B245" s="24"/>
      <x:c r="I245" s="26"/>
    </x:row>
    <x:row r="246">
      <x:c r="B246" s="24"/>
      <x:c r="I246" s="26"/>
    </x:row>
    <x:row r="247">
      <x:c r="B247" s="24"/>
      <x:c r="I247" s="26"/>
    </x:row>
    <x:row r="248">
      <x:c r="B248" s="24"/>
      <x:c r="I248" s="26"/>
    </x:row>
    <x:row r="249">
      <x:c r="B249" s="24"/>
      <x:c r="I249" s="26"/>
    </x:row>
    <x:row r="250">
      <x:c r="B250" s="24"/>
      <x:c r="I250" s="26"/>
    </x:row>
    <x:row r="251">
      <x:c r="B251" s="24"/>
      <x:c r="I251" s="26"/>
    </x:row>
    <x:row r="252">
      <x:c r="B252" s="24"/>
      <x:c r="I252" s="26"/>
    </x:row>
    <x:row r="253">
      <x:c r="B253" s="24"/>
      <x:c r="I253" s="26"/>
    </x:row>
    <x:row r="254">
      <x:c r="B254" s="24"/>
      <x:c r="I254" s="26"/>
    </x:row>
    <x:row r="255">
      <x:c r="B255" s="24"/>
      <x:c r="I255" s="26"/>
    </x:row>
    <x:row r="256">
      <x:c r="B256" s="24"/>
      <x:c r="I256" s="26"/>
    </x:row>
    <x:row r="257">
      <x:c r="B257" s="24"/>
      <x:c r="I257" s="26"/>
    </x:row>
    <x:row r="258">
      <x:c r="B258" s="24"/>
      <x:c r="I258" s="26"/>
    </x:row>
    <x:row r="259">
      <x:c r="B259" s="24"/>
      <x:c r="I259" s="26"/>
    </x:row>
    <x:row r="260">
      <x:c r="B260" s="24"/>
      <x:c r="I260" s="26"/>
    </x:row>
    <x:row r="261">
      <x:c r="B261" s="24"/>
      <x:c r="I261" s="26"/>
    </x:row>
    <x:row r="262">
      <x:c r="B262" s="24"/>
      <x:c r="I262" s="26"/>
    </x:row>
    <x:row r="263">
      <x:c r="B263" s="24"/>
      <x:c r="I263" s="26"/>
    </x:row>
    <x:row r="264">
      <x:c r="B264" s="24"/>
      <x:c r="I264" s="26"/>
    </x:row>
    <x:row r="265">
      <x:c r="B265" s="24"/>
      <x:c r="I265" s="26"/>
    </x:row>
    <x:row r="266">
      <x:c r="B266" s="24"/>
      <x:c r="I266" s="26"/>
    </x:row>
    <x:row r="267">
      <x:c r="B267" s="24"/>
      <x:c r="I267" s="26"/>
    </x:row>
    <x:row r="268">
      <x:c r="B268" s="24"/>
      <x:c r="I268" s="26"/>
    </x:row>
    <x:row r="269">
      <x:c r="B269" s="24"/>
      <x:c r="I269" s="26"/>
    </x:row>
    <x:row r="270">
      <x:c r="B270" s="24"/>
      <x:c r="I270" s="26"/>
    </x:row>
    <x:row r="271">
      <x:c r="B271" s="24"/>
      <x:c r="I271" s="26"/>
    </x:row>
    <x:row r="272">
      <x:c r="B272" s="24"/>
      <x:c r="I272" s="26"/>
    </x:row>
    <x:row r="273">
      <x:c r="B273" s="24"/>
      <x:c r="I273" s="26"/>
    </x:row>
    <x:row r="274">
      <x:c r="B274" s="24"/>
      <x:c r="I274" s="26"/>
    </x:row>
    <x:row r="275">
      <x:c r="B275" s="24"/>
      <x:c r="I275" s="26"/>
    </x:row>
    <x:row r="276">
      <x:c r="B276" s="24"/>
      <x:c r="I276" s="26"/>
    </x:row>
    <x:row r="277">
      <x:c r="B277" s="24"/>
      <x:c r="I277" s="26"/>
    </x:row>
    <x:row r="278">
      <x:c r="B278" s="24"/>
      <x:c r="I278" s="26"/>
    </x:row>
    <x:row r="279">
      <x:c r="B279" s="24"/>
      <x:c r="I279" s="26"/>
    </x:row>
    <x:row r="280">
      <x:c r="B280" s="24"/>
      <x:c r="I280" s="26"/>
    </x:row>
    <x:row r="281">
      <x:c r="B281" s="24"/>
      <x:c r="I281" s="26"/>
    </x:row>
    <x:row r="282">
      <x:c r="B282" s="24"/>
      <x:c r="I282" s="26"/>
    </x:row>
    <x:row r="283">
      <x:c r="B283" s="24"/>
      <x:c r="I283" s="26"/>
    </x:row>
    <x:row r="284">
      <x:c r="B284" s="24"/>
      <x:c r="I284" s="26"/>
    </x:row>
    <x:row r="285">
      <x:c r="B285" s="24"/>
      <x:c r="I285" s="26"/>
    </x:row>
    <x:row r="286">
      <x:c r="B286" s="24"/>
      <x:c r="I286" s="26"/>
    </x:row>
    <x:row r="287">
      <x:c r="B287" s="24"/>
      <x:c r="I287" s="26"/>
    </x:row>
    <x:row r="288">
      <x:c r="B288" s="24"/>
      <x:c r="I288" s="26"/>
    </x:row>
    <x:row r="289">
      <x:c r="B289" s="24"/>
      <x:c r="I289" s="26"/>
    </x:row>
    <x:row r="290">
      <x:c r="B290" s="24"/>
      <x:c r="I290" s="26"/>
    </x:row>
    <x:row r="291">
      <x:c r="B291" s="24"/>
      <x:c r="I291" s="26"/>
    </x:row>
    <x:row r="292">
      <x:c r="B292" s="24"/>
      <x:c r="I292" s="26"/>
    </x:row>
    <x:row r="293">
      <x:c r="B293" s="24"/>
      <x:c r="I293" s="26"/>
    </x:row>
    <x:row r="294">
      <x:c r="B294" s="24"/>
      <x:c r="I294" s="26"/>
    </x:row>
    <x:row r="295">
      <x:c r="B295" s="24"/>
      <x:c r="I295" s="26"/>
    </x:row>
    <x:row r="296">
      <x:c r="B296" s="24"/>
      <x:c r="I296" s="26"/>
    </x:row>
    <x:row r="297">
      <x:c r="B297" s="24"/>
      <x:c r="I297" s="26"/>
    </x:row>
    <x:row r="298">
      <x:c r="B298" s="24"/>
      <x:c r="I298" s="26"/>
    </x:row>
    <x:row r="299">
      <x:c r="B299" s="24"/>
      <x:c r="I299" s="26"/>
    </x:row>
    <x:row r="300">
      <x:c r="B300" s="24"/>
      <x:c r="I300" s="26"/>
    </x:row>
    <x:row r="301">
      <x:c r="B301" s="24"/>
      <x:c r="I301" s="26"/>
    </x:row>
    <x:row r="302">
      <x:c r="B302" s="24"/>
      <x:c r="I302" s="26"/>
    </x:row>
    <x:row r="303">
      <x:c r="B303" s="24"/>
      <x:c r="I303" s="26"/>
    </x:row>
    <x:row r="304">
      <x:c r="B304" s="24"/>
      <x:c r="I304" s="26"/>
    </x:row>
    <x:row r="305">
      <x:c r="B305" s="24"/>
      <x:c r="I305" s="26"/>
    </x:row>
    <x:row r="306">
      <x:c r="B306" s="24"/>
      <x:c r="I306" s="26"/>
    </x:row>
    <x:row r="307">
      <x:c r="B307" s="24"/>
      <x:c r="I307" s="26"/>
    </x:row>
    <x:row r="308">
      <x:c r="B308" s="24"/>
      <x:c r="I308" s="26"/>
    </x:row>
    <x:row r="309">
      <x:c r="B309" s="24"/>
      <x:c r="I309" s="26"/>
    </x:row>
    <x:row r="310">
      <x:c r="B310" s="24"/>
      <x:c r="I310" s="26"/>
    </x:row>
    <x:row r="311">
      <x:c r="B311" s="24"/>
      <x:c r="I311" s="26"/>
    </x:row>
    <x:row r="312">
      <x:c r="B312" s="24"/>
      <x:c r="I312" s="26"/>
    </x:row>
    <x:row r="313">
      <x:c r="B313" s="24"/>
      <x:c r="I313" s="26"/>
    </x:row>
    <x:row r="314">
      <x:c r="B314" s="24"/>
      <x:c r="I314" s="26"/>
    </x:row>
    <x:row r="315">
      <x:c r="B315" s="24"/>
      <x:c r="I315" s="26"/>
    </x:row>
    <x:row r="316">
      <x:c r="B316" s="24"/>
      <x:c r="I316" s="26"/>
    </x:row>
    <x:row r="317">
      <x:c r="B317" s="24"/>
      <x:c r="I317" s="26"/>
    </x:row>
    <x:row r="318">
      <x:c r="B318" s="24"/>
      <x:c r="I318" s="26"/>
    </x:row>
    <x:row r="319">
      <x:c r="B319" s="24"/>
      <x:c r="I319" s="26"/>
    </x:row>
    <x:row r="320">
      <x:c r="B320" s="24"/>
      <x:c r="I320" s="26"/>
    </x:row>
    <x:row r="321">
      <x:c r="B321" s="24"/>
      <x:c r="I321" s="26"/>
    </x:row>
    <x:row r="322">
      <x:c r="B322" s="24"/>
      <x:c r="I322" s="26"/>
    </x:row>
    <x:row r="323">
      <x:c r="B323" s="24"/>
      <x:c r="I323" s="26"/>
    </x:row>
    <x:row r="324">
      <x:c r="B324" s="24"/>
      <x:c r="I324" s="26"/>
    </x:row>
    <x:row r="325">
      <x:c r="B325" s="24"/>
      <x:c r="I325" s="26"/>
    </x:row>
    <x:row r="326">
      <x:c r="B326" s="24"/>
      <x:c r="I326" s="26"/>
    </x:row>
    <x:row r="327">
      <x:c r="B327" s="24"/>
      <x:c r="I327" s="26"/>
    </x:row>
    <x:row r="328">
      <x:c r="B328" s="24"/>
      <x:c r="I328" s="26"/>
    </x:row>
    <x:row r="329">
      <x:c r="B329" s="24"/>
      <x:c r="I329" s="26"/>
    </x:row>
    <x:row r="330">
      <x:c r="B330" s="24"/>
      <x:c r="I330" s="26"/>
    </x:row>
    <x:row r="331">
      <x:c r="B331" s="24"/>
      <x:c r="I331" s="26"/>
    </x:row>
    <x:row r="332">
      <x:c r="B332" s="24"/>
      <x:c r="I332" s="26"/>
    </x:row>
    <x:row r="333">
      <x:c r="B333" s="24"/>
      <x:c r="I333" s="26"/>
    </x:row>
    <x:row r="334">
      <x:c r="B334" s="24"/>
      <x:c r="I334" s="26"/>
    </x:row>
    <x:row r="335">
      <x:c r="B335" s="24"/>
      <x:c r="I335" s="26"/>
    </x:row>
    <x:row r="336">
      <x:c r="B336" s="24"/>
      <x:c r="I336" s="26"/>
    </x:row>
    <x:row r="337">
      <x:c r="B337" s="24"/>
      <x:c r="I337" s="26"/>
    </x:row>
    <x:row r="338">
      <x:c r="B338" s="24"/>
      <x:c r="I338" s="26"/>
    </x:row>
    <x:row r="339">
      <x:c r="B339" s="24"/>
      <x:c r="I339" s="26"/>
    </x:row>
    <x:row r="340">
      <x:c r="B340" s="24"/>
      <x:c r="I340" s="26"/>
    </x:row>
    <x:row r="341">
      <x:c r="B341" s="24"/>
      <x:c r="I341" s="26"/>
    </x:row>
    <x:row r="342">
      <x:c r="B342" s="24"/>
      <x:c r="I342" s="26"/>
    </x:row>
    <x:row r="343">
      <x:c r="B343" s="24"/>
      <x:c r="I343" s="26"/>
    </x:row>
    <x:row r="344">
      <x:c r="B344" s="24"/>
      <x:c r="I344" s="26"/>
    </x:row>
    <x:row r="345">
      <x:c r="B345" s="24"/>
      <x:c r="I345" s="26"/>
    </x:row>
    <x:row r="346">
      <x:c r="B346" s="24"/>
      <x:c r="I346" s="26"/>
    </x:row>
    <x:row r="347">
      <x:c r="B347" s="24"/>
      <x:c r="I347" s="26"/>
    </x:row>
    <x:row r="348">
      <x:c r="B348" s="24"/>
      <x:c r="I348" s="26"/>
    </x:row>
    <x:row r="349">
      <x:c r="B349" s="24"/>
      <x:c r="I349" s="26"/>
    </x:row>
    <x:row r="350">
      <x:c r="B350" s="24"/>
      <x:c r="I350" s="26"/>
    </x:row>
    <x:row r="351">
      <x:c r="B351" s="24"/>
      <x:c r="I351" s="26"/>
    </x:row>
    <x:row r="352">
      <x:c r="B352" s="24"/>
      <x:c r="I352" s="26"/>
    </x:row>
    <x:row r="353">
      <x:c r="B353" s="24"/>
      <x:c r="I353" s="26"/>
    </x:row>
    <x:row r="354">
      <x:c r="B354" s="24"/>
      <x:c r="I354" s="26"/>
    </x:row>
    <x:row r="355">
      <x:c r="B355" s="24"/>
      <x:c r="I355" s="26"/>
    </x:row>
    <x:row r="356">
      <x:c r="B356" s="24"/>
      <x:c r="I356" s="26"/>
    </x:row>
    <x:row r="357">
      <x:c r="B357" s="24"/>
      <x:c r="I357" s="26"/>
    </x:row>
    <x:row r="358">
      <x:c r="B358" s="24"/>
      <x:c r="I358" s="26"/>
    </x:row>
    <x:row r="359">
      <x:c r="B359" s="24"/>
      <x:c r="I359" s="26"/>
    </x:row>
    <x:row r="360">
      <x:c r="B360" s="24"/>
      <x:c r="I360" s="26"/>
    </x:row>
    <x:row r="361">
      <x:c r="B361" s="24"/>
      <x:c r="I361" s="26"/>
    </x:row>
    <x:row r="362">
      <x:c r="B362" s="24"/>
      <x:c r="I362" s="26"/>
    </x:row>
    <x:row r="363">
      <x:c r="B363" s="24"/>
      <x:c r="I363" s="26"/>
    </x:row>
    <x:row r="364">
      <x:c r="B364" s="24"/>
      <x:c r="I364" s="26"/>
    </x:row>
    <x:row r="365">
      <x:c r="B365" s="24"/>
      <x:c r="I365" s="26"/>
    </x:row>
    <x:row r="366">
      <x:c r="B366" s="24"/>
      <x:c r="I366" s="26"/>
    </x:row>
    <x:row r="367">
      <x:c r="B367" s="24"/>
      <x:c r="I367" s="26"/>
    </x:row>
    <x:row r="368">
      <x:c r="B368" s="24"/>
      <x:c r="I368" s="26"/>
    </x:row>
    <x:row r="369">
      <x:c r="B369" s="24"/>
      <x:c r="I369" s="26"/>
    </x:row>
    <x:row r="370">
      <x:c r="B370" s="24"/>
      <x:c r="I370" s="26"/>
    </x:row>
    <x:row r="371">
      <x:c r="B371" s="24"/>
      <x:c r="I371" s="26"/>
    </x:row>
    <x:row r="372">
      <x:c r="B372" s="24"/>
      <x:c r="I372" s="26"/>
    </x:row>
    <x:row r="373">
      <x:c r="B373" s="24"/>
      <x:c r="I373" s="26"/>
    </x:row>
    <x:row r="374">
      <x:c r="B374" s="24"/>
      <x:c r="I374" s="26"/>
    </x:row>
    <x:row r="375">
      <x:c r="B375" s="24"/>
      <x:c r="I375" s="26"/>
    </x:row>
    <x:row r="376">
      <x:c r="B376" s="24"/>
      <x:c r="I376" s="26"/>
    </x:row>
    <x:row r="377">
      <x:c r="B377" s="24"/>
      <x:c r="I377" s="26"/>
    </x:row>
    <x:row r="378">
      <x:c r="B378" s="24"/>
      <x:c r="I378" s="26"/>
    </x:row>
    <x:row r="379">
      <x:c r="B379" s="24"/>
      <x:c r="I379" s="26"/>
    </x:row>
    <x:row r="380">
      <x:c r="B380" s="24"/>
      <x:c r="I380" s="26"/>
    </x:row>
    <x:row r="381">
      <x:c r="B381" s="24"/>
      <x:c r="I381" s="26"/>
    </x:row>
    <x:row r="382">
      <x:c r="B382" s="24"/>
      <x:c r="I382" s="26"/>
    </x:row>
    <x:row r="383">
      <x:c r="B383" s="24"/>
      <x:c r="I383" s="26"/>
    </x:row>
    <x:row r="384">
      <x:c r="B384" s="24"/>
      <x:c r="I384" s="26"/>
    </x:row>
    <x:row r="385">
      <x:c r="B385" s="24"/>
      <x:c r="I385" s="26"/>
    </x:row>
    <x:row r="386">
      <x:c r="B386" s="24"/>
      <x:c r="I386" s="26"/>
    </x:row>
    <x:row r="387">
      <x:c r="B387" s="24"/>
      <x:c r="I387" s="26"/>
    </x:row>
    <x:row r="388">
      <x:c r="B388" s="24"/>
      <x:c r="I388" s="26"/>
    </x:row>
    <x:row r="389">
      <x:c r="B389" s="24"/>
      <x:c r="I389" s="26"/>
    </x:row>
    <x:row r="390">
      <x:c r="B390" s="24"/>
      <x:c r="I390" s="26"/>
    </x:row>
    <x:row r="391">
      <x:c r="B391" s="24"/>
      <x:c r="I391" s="26"/>
    </x:row>
    <x:row r="392">
      <x:c r="B392" s="24"/>
      <x:c r="I392" s="26"/>
    </x:row>
    <x:row r="393">
      <x:c r="B393" s="24"/>
      <x:c r="I393" s="26"/>
    </x:row>
    <x:row r="394">
      <x:c r="B394" s="24"/>
      <x:c r="I394" s="26"/>
    </x:row>
    <x:row r="395">
      <x:c r="B395" s="24"/>
      <x:c r="I395" s="26"/>
    </x:row>
    <x:row r="396">
      <x:c r="B396" s="24"/>
      <x:c r="I396" s="26"/>
    </x:row>
    <x:row r="397">
      <x:c r="B397" s="24"/>
      <x:c r="I397" s="26"/>
    </x:row>
    <x:row r="398">
      <x:c r="B398" s="24"/>
      <x:c r="I398" s="26"/>
    </x:row>
    <x:row r="399">
      <x:c r="B399" s="24"/>
      <x:c r="I399" s="26"/>
    </x:row>
    <x:row r="400">
      <x:c r="B400" s="24"/>
      <x:c r="I400" s="26"/>
    </x:row>
    <x:row r="401">
      <x:c r="B401" s="24"/>
      <x:c r="I401" s="26"/>
    </x:row>
    <x:row r="402">
      <x:c r="B402" s="24"/>
      <x:c r="I402" s="26"/>
    </x:row>
    <x:row r="403">
      <x:c r="B403" s="24"/>
      <x:c r="I403" s="26"/>
    </x:row>
    <x:row r="404">
      <x:c r="B404" s="24"/>
      <x:c r="I404" s="26"/>
    </x:row>
    <x:row r="405">
      <x:c r="B405" s="24"/>
      <x:c r="I405" s="26"/>
    </x:row>
    <x:row r="406">
      <x:c r="B406" s="24"/>
      <x:c r="I406" s="26"/>
    </x:row>
    <x:row r="407">
      <x:c r="B407" s="24"/>
      <x:c r="I407" s="26"/>
    </x:row>
    <x:row r="408">
      <x:c r="B408" s="24"/>
      <x:c r="I408" s="26"/>
    </x:row>
    <x:row r="409">
      <x:c r="B409" s="24"/>
      <x:c r="I409" s="26"/>
    </x:row>
    <x:row r="410">
      <x:c r="B410" s="24"/>
      <x:c r="I410" s="26"/>
    </x:row>
    <x:row r="411">
      <x:c r="B411" s="24"/>
      <x:c r="I411" s="26"/>
    </x:row>
    <x:row r="412">
      <x:c r="B412" s="24"/>
      <x:c r="I412" s="26"/>
    </x:row>
    <x:row r="413">
      <x:c r="B413" s="24"/>
      <x:c r="I413" s="26"/>
    </x:row>
    <x:row r="414">
      <x:c r="B414" s="24"/>
      <x:c r="I414" s="26"/>
    </x:row>
    <x:row r="415">
      <x:c r="B415" s="24"/>
      <x:c r="I415" s="26"/>
    </x:row>
    <x:row r="416">
      <x:c r="B416" s="24"/>
      <x:c r="I416" s="26"/>
    </x:row>
    <x:row r="417">
      <x:c r="B417" s="24"/>
      <x:c r="I417" s="26"/>
    </x:row>
    <x:row r="418">
      <x:c r="B418" s="24"/>
      <x:c r="I418" s="26"/>
    </x:row>
    <x:row r="419">
      <x:c r="B419" s="24"/>
      <x:c r="I419" s="26"/>
    </x:row>
    <x:row r="420">
      <x:c r="B420" s="24"/>
      <x:c r="I420" s="26"/>
    </x:row>
    <x:row r="421">
      <x:c r="B421" s="24"/>
      <x:c r="I421" s="26"/>
    </x:row>
    <x:row r="422">
      <x:c r="B422" s="24"/>
      <x:c r="I422" s="26"/>
    </x:row>
    <x:row r="423">
      <x:c r="B423" s="24"/>
      <x:c r="I423" s="26"/>
    </x:row>
    <x:row r="424">
      <x:c r="B424" s="24"/>
      <x:c r="I424" s="26"/>
    </x:row>
    <x:row r="425">
      <x:c r="B425" s="24"/>
      <x:c r="I425" s="26"/>
    </x:row>
    <x:row r="426">
      <x:c r="B426" s="24"/>
      <x:c r="I426" s="26"/>
    </x:row>
    <x:row r="427">
      <x:c r="B427" s="24"/>
      <x:c r="I427" s="26"/>
    </x:row>
    <x:row r="428">
      <x:c r="B428" s="24"/>
      <x:c r="I428" s="26"/>
    </x:row>
    <x:row r="429">
      <x:c r="B429" s="24"/>
      <x:c r="I429" s="26"/>
    </x:row>
    <x:row r="430">
      <x:c r="B430" s="24"/>
      <x:c r="I430" s="26"/>
    </x:row>
    <x:row r="431">
      <x:c r="B431" s="24"/>
      <x:c r="I431" s="26"/>
    </x:row>
    <x:row r="432">
      <x:c r="B432" s="24"/>
      <x:c r="I432" s="26"/>
    </x:row>
    <x:row r="433">
      <x:c r="B433" s="24"/>
      <x:c r="I433" s="26"/>
    </x:row>
    <x:row r="434">
      <x:c r="B434" s="24"/>
      <x:c r="I434" s="26"/>
    </x:row>
    <x:row r="435">
      <x:c r="B435" s="24"/>
      <x:c r="I435" s="26"/>
    </x:row>
    <x:row r="436">
      <x:c r="B436" s="24"/>
      <x:c r="I436" s="26"/>
    </x:row>
    <x:row r="437">
      <x:c r="B437" s="24"/>
      <x:c r="I437" s="26"/>
    </x:row>
    <x:row r="438">
      <x:c r="B438" s="24"/>
      <x:c r="I438" s="26"/>
    </x:row>
    <x:row r="439">
      <x:c r="B439" s="24"/>
      <x:c r="I439" s="26"/>
    </x:row>
    <x:row r="440">
      <x:c r="B440" s="24"/>
      <x:c r="I440" s="26"/>
    </x:row>
    <x:row r="441">
      <x:c r="B441" s="24"/>
      <x:c r="I441" s="26"/>
    </x:row>
    <x:row r="442">
      <x:c r="B442" s="24"/>
      <x:c r="I442" s="26"/>
    </x:row>
    <x:row r="443">
      <x:c r="B443" s="24"/>
      <x:c r="I443" s="26"/>
    </x:row>
    <x:row r="444">
      <x:c r="B444" s="24"/>
      <x:c r="I444" s="26"/>
    </x:row>
    <x:row r="445">
      <x:c r="B445" s="24"/>
      <x:c r="I445" s="26"/>
    </x:row>
    <x:row r="446">
      <x:c r="B446" s="24"/>
      <x:c r="I446" s="26"/>
    </x:row>
    <x:row r="447">
      <x:c r="B447" s="24"/>
      <x:c r="I447" s="26"/>
    </x:row>
    <x:row r="448">
      <x:c r="B448" s="24"/>
      <x:c r="I448" s="26"/>
    </x:row>
    <x:row r="449">
      <x:c r="B449" s="24"/>
      <x:c r="I449" s="26"/>
    </x:row>
    <x:row r="450">
      <x:c r="B450" s="24"/>
      <x:c r="I450" s="26"/>
    </x:row>
    <x:row r="451">
      <x:c r="B451" s="24"/>
      <x:c r="I451" s="26"/>
    </x:row>
    <x:row r="452">
      <x:c r="B452" s="24"/>
      <x:c r="I452" s="26"/>
    </x:row>
    <x:row r="453">
      <x:c r="B453" s="24"/>
      <x:c r="I453" s="26"/>
    </x:row>
    <x:row r="454">
      <x:c r="B454" s="24"/>
      <x:c r="I454" s="26"/>
    </x:row>
    <x:row r="455">
      <x:c r="B455" s="24"/>
      <x:c r="I455" s="26"/>
    </x:row>
    <x:row r="456">
      <x:c r="B456" s="24"/>
      <x:c r="I456" s="26"/>
    </x:row>
    <x:row r="457">
      <x:c r="B457" s="24"/>
      <x:c r="I457" s="26"/>
    </x:row>
    <x:row r="458">
      <x:c r="B458" s="24"/>
      <x:c r="I458" s="26"/>
    </x:row>
    <x:row r="459">
      <x:c r="B459" s="24"/>
      <x:c r="I459" s="26"/>
    </x:row>
    <x:row r="460">
      <x:c r="B460" s="24"/>
      <x:c r="I460" s="26"/>
    </x:row>
    <x:row r="461">
      <x:c r="B461" s="24"/>
      <x:c r="I461" s="26"/>
    </x:row>
    <x:row r="462">
      <x:c r="B462" s="24"/>
      <x:c r="I462" s="26"/>
    </x:row>
    <x:row r="463">
      <x:c r="B463" s="24"/>
      <x:c r="I463" s="26"/>
    </x:row>
    <x:row r="464">
      <x:c r="B464" s="24"/>
      <x:c r="I464" s="26"/>
    </x:row>
    <x:row r="465">
      <x:c r="B465" s="24"/>
      <x:c r="I465" s="26"/>
    </x:row>
    <x:row r="466">
      <x:c r="B466" s="24"/>
      <x:c r="I466" s="26"/>
    </x:row>
    <x:row r="467">
      <x:c r="B467" s="24"/>
      <x:c r="I467" s="26"/>
    </x:row>
    <x:row r="468">
      <x:c r="B468" s="24"/>
      <x:c r="I468" s="26"/>
    </x:row>
    <x:row r="469">
      <x:c r="B469" s="24"/>
      <x:c r="I469" s="26"/>
    </x:row>
    <x:row r="470">
      <x:c r="B470" s="24"/>
      <x:c r="I470" s="26"/>
    </x:row>
    <x:row r="471">
      <x:c r="B471" s="24"/>
      <x:c r="I471" s="26"/>
    </x:row>
    <x:row r="472">
      <x:c r="B472" s="24"/>
      <x:c r="I472" s="26"/>
    </x:row>
    <x:row r="473">
      <x:c r="B473" s="24"/>
      <x:c r="I473" s="26"/>
    </x:row>
    <x:row r="474">
      <x:c r="B474" s="24"/>
      <x:c r="I474" s="26"/>
    </x:row>
    <x:row r="475">
      <x:c r="B475" s="24"/>
      <x:c r="I475" s="26"/>
    </x:row>
    <x:row r="476">
      <x:c r="B476" s="24"/>
      <x:c r="I476" s="26"/>
    </x:row>
    <x:row r="477">
      <x:c r="B477" s="24"/>
      <x:c r="I477" s="26"/>
    </x:row>
    <x:row r="478">
      <x:c r="B478" s="24"/>
      <x:c r="I478" s="26"/>
    </x:row>
    <x:row r="479">
      <x:c r="B479" s="24"/>
      <x:c r="I479" s="26"/>
    </x:row>
    <x:row r="480">
      <x:c r="B480" s="24"/>
      <x:c r="I480" s="26"/>
    </x:row>
    <x:row r="481">
      <x:c r="B481" s="24"/>
      <x:c r="I481" s="26"/>
    </x:row>
    <x:row r="482">
      <x:c r="B482" s="24"/>
      <x:c r="I482" s="26"/>
    </x:row>
    <x:row r="483">
      <x:c r="B483" s="24"/>
      <x:c r="I483" s="26"/>
    </x:row>
    <x:row r="484">
      <x:c r="B484" s="24"/>
      <x:c r="I484" s="26"/>
    </x:row>
    <x:row r="485">
      <x:c r="B485" s="24"/>
      <x:c r="I485" s="26"/>
    </x:row>
    <x:row r="486">
      <x:c r="B486" s="24"/>
      <x:c r="I486" s="26"/>
    </x:row>
    <x:row r="487">
      <x:c r="B487" s="24"/>
      <x:c r="I487" s="26"/>
    </x:row>
    <x:row r="488">
      <x:c r="B488" s="24"/>
      <x:c r="I488" s="26"/>
    </x:row>
    <x:row r="489">
      <x:c r="B489" s="24"/>
      <x:c r="I489" s="26"/>
    </x:row>
    <x:row r="490">
      <x:c r="B490" s="24"/>
      <x:c r="I490" s="26"/>
    </x:row>
    <x:row r="491">
      <x:c r="B491" s="24"/>
      <x:c r="I491" s="26"/>
    </x:row>
    <x:row r="492">
      <x:c r="B492" s="24"/>
      <x:c r="I492" s="26"/>
    </x:row>
    <x:row r="493">
      <x:c r="B493" s="24"/>
      <x:c r="I493" s="26"/>
    </x:row>
    <x:row r="494">
      <x:c r="B494" s="24"/>
      <x:c r="I494" s="26"/>
    </x:row>
    <x:row r="495">
      <x:c r="B495" s="24"/>
      <x:c r="I495" s="26"/>
    </x:row>
    <x:row r="496">
      <x:c r="B496" s="24"/>
      <x:c r="I496" s="26"/>
    </x:row>
    <x:row r="497">
      <x:c r="B497" s="24"/>
      <x:c r="I497" s="26"/>
    </x:row>
    <x:row r="498">
      <x:c r="B498" s="24"/>
      <x:c r="I498" s="26"/>
    </x:row>
    <x:row r="499">
      <x:c r="B499" s="24"/>
      <x:c r="I499" s="26"/>
    </x:row>
    <x:row r="500">
      <x:c r="B500" s="24"/>
      <x:c r="I500" s="26"/>
    </x:row>
    <x:row r="501">
      <x:c r="B501" s="24"/>
      <x:c r="I501" s="26"/>
    </x:row>
    <x:row r="502">
      <x:c r="B502" s="24"/>
      <x:c r="I502" s="26"/>
    </x:row>
    <x:row r="503">
      <x:c r="B503" s="24"/>
      <x:c r="I503" s="26"/>
    </x:row>
    <x:row r="504">
      <x:c r="B504" s="24"/>
      <x:c r="I504" s="26"/>
    </x:row>
  </x:sheetData>
  <x:mergeCells>
    <x:mergeCell ref="A1:J1"/>
    <x:mergeCell ref="A2:J2"/>
    <x:mergeCell ref="A3:J3"/>
  </x:mergeCells>
  <x:dataValidations count="4">
    <x:dataValidation type="list" sqref="D5:E504">
      <x:formula1>Listeler!$A$3:$A$41</x:formula1>
    </x:dataValidation>
    <x:dataValidation type="list" sqref="F5:F504">
      <x:formula1>Listeler!$B$3:$B$4</x:formula1>
    </x:dataValidation>
    <x:dataValidation type="list" sqref="G5:G504">
      <x:formula1>Listeler!$C$3:$C$6</x:formula1>
    </x:dataValidation>
    <x:dataValidation type="list" sqref="H5:H504">
      <x:formula1>Listeler!$D$3:$D$7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42" hidden="0" customWidth="1"/>
    <x:col min="4" max="4" width="24" hidden="0" customWidth="1"/>
    <x:col min="5" max="5" width="24" hidden="0" customWidth="1"/>
  </x:cols>
  <x:sheetData>
    <x:row r="1" ht="34" customHeight="1">
      <x:c r="A1" s="4" t="str">
        <x:v>ŞABLON NASIL DOLDURULUR?</x:v>
      </x:c>
      <x:c r="B1" s="4" t="str">
        <x:v>ŞABLON NASIL DOLDURULUR?</x:v>
      </x:c>
      <x:c r="C1" s="4" t="str">
        <x:v>ŞABLON NASIL DOLDURULUR?</x:v>
      </x:c>
      <x:c r="D1" s="4" t="str">
        <x:v>ŞABLON NASIL DOLDURULUR?</x:v>
      </x:c>
      <x:c r="E1" s="4" t="str">
        <x:v>ŞABLON NASIL DOLDURULUR?</x:v>
      </x:c>
    </x:row>
    <x:row r="2" ht="38" customHeight="1">
      <x:c r="A2" s="8" t="str">
        <x:v>Yalnızca “İş Listesi” sayfasını doldurun. Birden çok firma ve ay aynı dosyada bulunabilir; uygulamadaki ay ve firma filtresi kesilecek hizmet tutarını ayırır.</x:v>
      </x:c>
      <x:c r="B2" s="8" t="str">
        <x:v>Yalnızca “İş Listesi” sayfasını doldurun. Birden çok firma ve ay aynı dosyada bulunabilir; uygulamadaki ay ve firma filtresi kesilecek hizmet tutarını ayırır.</x:v>
      </x:c>
      <x:c r="C2" s="8" t="str">
        <x:v>Yalnızca “İş Listesi” sayfasını doldurun. Birden çok firma ve ay aynı dosyada bulunabilir; uygulamadaki ay ve firma filtresi kesilecek hizmet tutarını ayırır.</x:v>
      </x:c>
      <x:c r="D2" s="8" t="str">
        <x:v>Yalnızca “İş Listesi” sayfasını doldurun. Birden çok firma ve ay aynı dosyada bulunabilir; uygulamadaki ay ve firma filtresi kesilecek hizmet tutarını ayırır.</x:v>
      </x:c>
      <x:c r="E2" s="8" t="str">
        <x:v>Yalnızca “İş Listesi” sayfasını doldurun. Birden çok firma ve ay aynı dosyada bulunabilir; uygulamadaki ay ve firma filtresi kesilecek hizmet tutarını ayırır.</x:v>
      </x:c>
    </x:row>
    <x:row r="4" ht="28" customHeight="1">
      <x:c r="A4" s="18" t="str">
        <x:v>Alan</x:v>
      </x:c>
      <x:c r="B4" s="18" t="str">
        <x:v>Durum</x:v>
      </x:c>
      <x:c r="C4" s="18" t="str">
        <x:v>Nasıl doldurulur?</x:v>
      </x:c>
      <x:c r="D4" s="18" t="str">
        <x:v>Örnek</x:v>
      </x:c>
      <x:c r="E4" s="18" t="str">
        <x:v>Kontrol</x:v>
      </x:c>
    </x:row>
    <x:row r="5">
      <x:c r="A5" s="30" t="str">
        <x:v>Firma</x:v>
      </x:c>
      <x:c r="B5" s="30" t="str">
        <x:v>Zorunlu</x:v>
      </x:c>
      <x:c r="C5" s="30" t="str">
        <x:v>Faturalanacak müşteri/firma adı</x:v>
      </x:c>
      <x:c r="D5" s="30" t="str">
        <x:v>Venturo Teknoloji A.Ş.</x:v>
      </x:c>
      <x:c r="E5" s="30" t="str">
        <x:v>Metin</x:v>
      </x:c>
    </x:row>
    <x:row r="6">
      <x:c r="A6" s="30" t="str">
        <x:v>İş Tarihi</x:v>
      </x:c>
      <x:c r="B6" s="30" t="str">
        <x:v>Zorunlu</x:v>
      </x:c>
      <x:c r="C6" s="30" t="str">
        <x:v>Excel tarih hücresi; gün.ay.yıl</x:v>
      </x:c>
      <x:c r="D6" s="30" t="str">
        <x:v>28.07.2026</x:v>
      </x:c>
      <x:c r="E6" s="30" t="str">
        <x:v>Gerçek tarih</x:v>
      </x:c>
    </x:row>
    <x:row r="7">
      <x:c r="A7" s="30" t="str">
        <x:v>Sipariş No</x:v>
      </x:c>
      <x:c r="B7" s="30" t="str">
        <x:v>İsteğe bağlı</x:v>
      </x:c>
      <x:c r="C7" s="30" t="str">
        <x:v>Kendi iş veya referans numaranız</x:v>
      </x:c>
      <x:c r="D7" s="30" t="str">
        <x:v>VX-2026-0001</x:v>
      </x:c>
      <x:c r="E7" s="30" t="str">
        <x:v>Metin</x:v>
      </x:c>
    </x:row>
    <x:row r="8">
      <x:c r="A8" s="30" t="str">
        <x:v>Çıkış İlçesi</x:v>
      </x:c>
      <x:c r="B8" s="30" t="str">
        <x:v>Zorunlu</x:v>
      </x:c>
      <x:c r="C8" s="30" t="str">
        <x:v>Açılır listeden İstanbul ilçesi</x:v>
      </x:c>
      <x:c r="D8" s="30" t="str">
        <x:v>Beşiktaş</x:v>
      </x:c>
      <x:c r="E8" s="30" t="str">
        <x:v>39 ilçe</x:v>
      </x:c>
    </x:row>
    <x:row r="9">
      <x:c r="A9" s="30" t="str">
        <x:v>Varış İlçesi</x:v>
      </x:c>
      <x:c r="B9" s="30" t="str">
        <x:v>Zorunlu</x:v>
      </x:c>
      <x:c r="C9" s="30" t="str">
        <x:v>Açılır listeden İstanbul ilçesi</x:v>
      </x:c>
      <x:c r="D9" s="30" t="str">
        <x:v>Kadıköy</x:v>
      </x:c>
      <x:c r="E9" s="30" t="str">
        <x:v>39 ilçe</x:v>
      </x:c>
    </x:row>
    <x:row r="10">
      <x:c r="A10" s="30" t="str">
        <x:v>Araç Tipi</x:v>
      </x:c>
      <x:c r="B10" s="30" t="str">
        <x:v>Zorunlu</x:v>
      </x:c>
      <x:c r="C10" s="30" t="str">
        <x:v>Açılır listeden seçin</x:v>
      </x:c>
      <x:c r="D10" s="30" t="str">
        <x:v>Motor Kurye</x:v>
      </x:c>
      <x:c r="E10" s="30" t="str">
        <x:v>Motor / Arabalı</x:v>
      </x:c>
    </x:row>
    <x:row r="11">
      <x:c r="A11" s="30" t="str">
        <x:v>Öncelik</x:v>
      </x:c>
      <x:c r="B11" s="30" t="str">
        <x:v>Zorunlu</x:v>
      </x:c>
      <x:c r="C11" s="30" t="str">
        <x:v>Normal, Acil, Ekspres, Gece veya VIP</x:v>
      </x:c>
      <x:c r="D11" s="30" t="str">
        <x:v>Normal</x:v>
      </x:c>
      <x:c r="E11" s="30" t="str">
        <x:v>Açılır liste</x:v>
      </x:c>
    </x:row>
    <x:row r="12">
      <x:c r="A12" s="30" t="str">
        <x:v>Gönderi Profili</x:v>
      </x:c>
      <x:c r="B12" s="30" t="str">
        <x:v>Zorunlu</x:v>
      </x:c>
      <x:c r="C12" s="30" t="str">
        <x:v>Gönderinin standart paket sınıfı</x:v>
      </x:c>
      <x:c r="D12" s="30" t="str">
        <x:v>1 A4 Evrak</x:v>
      </x:c>
      <x:c r="E12" s="30" t="str">
        <x:v>Açılır liste</x:v>
      </x:c>
    </x:row>
    <x:row r="13">
      <x:c r="A13" s="30" t="str">
        <x:v>Gerçek Desi</x:v>
      </x:c>
      <x:c r="B13" s="30" t="str">
        <x:v>İsteğe bağlı</x:v>
      </x:c>
      <x:c r="C13" s="30" t="str">
        <x:v>Biliniyorsa 0 veya üzeri sayısal desi</x:v>
      </x:c>
      <x:c r="D13" s="30" t="str">
        <x:v>0,3</x:v>
      </x:c>
      <x:c r="E13" s="30" t="str">
        <x:v>Boşsa profil desisi</x:v>
      </x:c>
    </x:row>
    <x:row r="14">
      <x:c r="A14" s="30" t="str">
        <x:v>Açıklama</x:v>
      </x:c>
      <x:c r="B14" s="30" t="str">
        <x:v>İsteğe bağlı</x:v>
      </x:c>
      <x:c r="C14" s="30" t="str">
        <x:v>Operasyon veya teslimat notu</x:v>
      </x:c>
      <x:c r="D14" s="30" t="str">
        <x:v>Resepsiyona teslim</x:v>
      </x:c>
      <x:c r="E14" s="30" t="str">
        <x:v>Metin</x:v>
      </x:c>
    </x:row>
    <x:row r="16" ht="38" customHeight="1">
      <x:c r="A16" s="39" t="str">
        <x:v>Hesaplama kuralı: (bölge baz fiyatı + 10–20 km normal ek mesafe bedeli + yalnızca 20 km üzerindeki bölümün 2× ek km bedeli) × öncelik × paket/desi katsayısının yükseği. Acil 1,35×; Ekspres 1,6×; Gece ve VIP 2×. Sonuç üst 10 TL’ye yuvarlanır; Adalar özel tekliftir.</x:v>
      </x:c>
      <x:c r="B16" s="40" t="str">
        <x:v>Hesaplama kuralı: (bölge baz fiyatı + 10–20 km normal ek mesafe bedeli + yalnızca 20 km üzerindeki bölümün 2× ek km bedeli) × öncelik × paket/desi katsayısının yükseği. Acil 1,35×; Ekspres 1,6×; Gece ve VIP 2×. Sonuç üst 10 TL’ye yuvarlanır; Adalar özel tekliftir.</x:v>
      </x:c>
      <x:c r="C16" s="40" t="str">
        <x:v>Hesaplama kuralı: (bölge baz fiyatı + 10–20 km normal ek mesafe bedeli + yalnızca 20 km üzerindeki bölümün 2× ek km bedeli) × öncelik × paket/desi katsayısının yükseği. Acil 1,35×; Ekspres 1,6×; Gece ve VIP 2×. Sonuç üst 10 TL’ye yuvarlanır; Adalar özel tekliftir.</x:v>
      </x:c>
      <x:c r="D16" s="40" t="str">
        <x:v>Hesaplama kuralı: (bölge baz fiyatı + 10–20 km normal ek mesafe bedeli + yalnızca 20 km üzerindeki bölümün 2× ek km bedeli) × öncelik × paket/desi katsayısının yükseği. Acil 1,35×; Ekspres 1,6×; Gece ve VIP 2×. Sonuç üst 10 TL’ye yuvarlanır; Adalar özel tekliftir.</x:v>
      </x:c>
      <x:c r="E16" s="41" t="str">
        <x:v>Hesaplama kuralı: (bölge baz fiyatı + 10–20 km normal ek mesafe bedeli + yalnızca 20 km üzerindeki bölümün 2× ek km bedeli) × öncelik × paket/desi katsayısının yükseği. Acil 1,35×; Ekspres 1,6×; Gece ve VIP 2×. Sonuç üst 10 TL’ye yuvarlanır; Adalar özel tekliftir.</x:v>
      </x:c>
    </x:row>
  </x:sheetData>
  <x:mergeCells>
    <x:mergeCell ref="A1:E1"/>
    <x:mergeCell ref="A2:E2"/>
    <x:mergeCell ref="A16:E16"/>
  </x:mergeCells>
  <x:conditionalFormatting sqref="B5:B14">
    <x:cfRule type="containsText" dxfId="0" priority="1" operator="containsText" text="Zorunlu"/>
    <x:cfRule type="containsText" dxfId="1" priority="2" operator="containsText" text="İsteğe bağlı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23" hidden="0" customWidth="1"/>
    <x:col min="9" max="9" width="13" hidden="0" customWidth="1"/>
    <x:col min="10" max="10" width="34" hidden="0" customWidth="1"/>
  </x:cols>
  <x:sheetData>
    <x:row r="1" ht="34" customHeight="1">
      <x:c r="A1" s="4" t="str">
        <x:v>ÖRNEK SATIRLAR · İŞ LİSTESİNE KOPYALANABİLİR</x:v>
      </x:c>
      <x:c r="B1" s="4" t="str">
        <x:v>ÖRNEK SATIRLAR · İŞ LİSTESİNE KOPYALANABİLİR</x:v>
      </x:c>
      <x:c r="C1" s="4" t="str">
        <x:v>ÖRNEK SATIRLAR · İŞ LİSTESİNE KOPYALANABİLİR</x:v>
      </x:c>
      <x:c r="D1" s="4" t="str">
        <x:v>ÖRNEK SATIRLAR · İŞ LİSTESİNE KOPYALANABİLİR</x:v>
      </x:c>
      <x:c r="E1" s="4" t="str">
        <x:v>ÖRNEK SATIRLAR · İŞ LİSTESİNE KOPYALANABİLİR</x:v>
      </x:c>
      <x:c r="F1" s="4" t="str">
        <x:v>ÖRNEK SATIRLAR · İŞ LİSTESİNE KOPYALANABİLİR</x:v>
      </x:c>
      <x:c r="G1" s="4" t="str">
        <x:v>ÖRNEK SATIRLAR · İŞ LİSTESİNE KOPYALANABİLİR</x:v>
      </x:c>
      <x:c r="H1" s="4" t="str">
        <x:v>ÖRNEK SATIRLAR · İŞ LİSTESİNE KOPYALANABİLİR</x:v>
      </x:c>
      <x:c r="I1" s="4" t="str">
        <x:v>ÖRNEK SATIRLAR · İŞ LİSTESİNE KOPYALANABİLİR</x:v>
      </x:c>
      <x:c r="J1" s="4" t="str">
        <x:v>ÖRNEK SATIRLAR · İŞ LİSTESİNE KOPYALANABİLİR</x:v>
      </x:c>
    </x:row>
    <x:row r="2" ht="30" customHeight="1">
      <x:c r="A2" s="44" t="str">
        <x:v>Bu sayfa yalnızca örnektir ve uygulama tarafından okunmaz. Gerçek kayıtları “İş Listesi” sayfasına girin.</x:v>
      </x:c>
      <x:c r="B2" s="44" t="str">
        <x:v>Bu sayfa yalnızca örnektir ve uygulama tarafından okunmaz. Gerçek kayıtları “İş Listesi” sayfasına girin.</x:v>
      </x:c>
      <x:c r="C2" s="44" t="str">
        <x:v>Bu sayfa yalnızca örnektir ve uygulama tarafından okunmaz. Gerçek kayıtları “İş Listesi” sayfasına girin.</x:v>
      </x:c>
      <x:c r="D2" s="44" t="str">
        <x:v>Bu sayfa yalnızca örnektir ve uygulama tarafından okunmaz. Gerçek kayıtları “İş Listesi” sayfasına girin.</x:v>
      </x:c>
      <x:c r="E2" s="44" t="str">
        <x:v>Bu sayfa yalnızca örnektir ve uygulama tarafından okunmaz. Gerçek kayıtları “İş Listesi” sayfasına girin.</x:v>
      </x:c>
      <x:c r="F2" s="44" t="str">
        <x:v>Bu sayfa yalnızca örnektir ve uygulama tarafından okunmaz. Gerçek kayıtları “İş Listesi” sayfasına girin.</x:v>
      </x:c>
      <x:c r="G2" s="44" t="str">
        <x:v>Bu sayfa yalnızca örnektir ve uygulama tarafından okunmaz. Gerçek kayıtları “İş Listesi” sayfasına girin.</x:v>
      </x:c>
      <x:c r="H2" s="44" t="str">
        <x:v>Bu sayfa yalnızca örnektir ve uygulama tarafından okunmaz. Gerçek kayıtları “İş Listesi” sayfasına girin.</x:v>
      </x:c>
      <x:c r="I2" s="44" t="str">
        <x:v>Bu sayfa yalnızca örnektir ve uygulama tarafından okunmaz. Gerçek kayıtları “İş Listesi” sayfasına girin.</x:v>
      </x:c>
      <x:c r="J2" s="44" t="str">
        <x:v>Bu sayfa yalnızca örnektir ve uygulama tarafından okunmaz. Gerçek kayıtları “İş Listesi” sayfasına girin.</x:v>
      </x:c>
    </x:row>
    <x:row r="4" ht="28" customHeight="1">
      <x:c r="A4" s="18" t="str">
        <x:v>Firma</x:v>
      </x:c>
      <x:c r="B4" s="18" t="str">
        <x:v>İş Tarihi</x:v>
      </x:c>
      <x:c r="C4" s="18" t="str">
        <x:v>Sipariş No</x:v>
      </x:c>
      <x:c r="D4" s="18" t="str">
        <x:v>Çıkış İlçesi</x:v>
      </x:c>
      <x:c r="E4" s="18" t="str">
        <x:v>Varış İlçesi</x:v>
      </x:c>
      <x:c r="F4" s="18" t="str">
        <x:v>Araç Tipi</x:v>
      </x:c>
      <x:c r="G4" s="18" t="str">
        <x:v>Öncelik</x:v>
      </x:c>
      <x:c r="H4" s="18" t="str">
        <x:v>Gönderi Profili</x:v>
      </x:c>
      <x:c r="I4" s="18" t="str">
        <x:v>Gerçek Desi</x:v>
      </x:c>
      <x:c r="J4" s="18" t="str">
        <x:v>Açıklama</x:v>
      </x:c>
    </x:row>
    <x:row r="5">
      <x:c r="A5" s="45" t="str">
        <x:v>Örnek Firma A.Ş.</x:v>
      </x:c>
      <x:c r="B5" s="46" t="n">
        <x:v>46205</x:v>
      </x:c>
      <x:c r="C5" s="45" t="str">
        <x:v>VX-2026-0001</x:v>
      </x:c>
      <x:c r="D5" s="45" t="str">
        <x:v>Beşiktaş</x:v>
      </x:c>
      <x:c r="E5" s="45" t="str">
        <x:v>Kadıköy</x:v>
      </x:c>
      <x:c r="F5" s="45" t="str">
        <x:v>Motor Kurye</x:v>
      </x:c>
      <x:c r="G5" s="45" t="str">
        <x:v>Normal</x:v>
      </x:c>
      <x:c r="H5" s="45" t="str">
        <x:v>1 A4 Evrak</x:v>
      </x:c>
      <x:c r="I5" s="47" t="n">
        <x:v>0.3</x:v>
      </x:c>
      <x:c r="J5" s="45" t="str">
        <x:v>Resepsiyona teslim</x:v>
      </x:c>
    </x:row>
    <x:row r="6">
      <x:c r="A6" s="45" t="str">
        <x:v>Örnek Firma A.Ş.</x:v>
      </x:c>
      <x:c r="B6" s="46" t="n">
        <x:v>46208</x:v>
      </x:c>
      <x:c r="C6" s="45" t="str">
        <x:v>VX-2026-0002</x:v>
      </x:c>
      <x:c r="D6" s="45" t="str">
        <x:v>Sarıyer</x:v>
      </x:c>
      <x:c r="E6" s="45" t="str">
        <x:v>Ataşehir</x:v>
      </x:c>
      <x:c r="F6" s="45" t="str">
        <x:v>Motor Kurye</x:v>
      </x:c>
      <x:c r="G6" s="45" t="str">
        <x:v>Acil</x:v>
      </x:c>
      <x:c r="H6" s="45" t="str">
        <x:v>Küçük Paket</x:v>
      </x:c>
      <x:c r="I6" s="47" t="n">
        <x:v>1</x:v>
      </x:c>
      <x:c r="J6" s="45" t="str"/>
    </x:row>
    <x:row r="7">
      <x:c r="A7" s="45" t="str">
        <x:v>Örnek Firma B Ltd.</x:v>
      </x:c>
      <x:c r="B7" s="46" t="n">
        <x:v>46211</x:v>
      </x:c>
      <x:c r="C7" s="45" t="str">
        <x:v>VX-2026-0003</x:v>
      </x:c>
      <x:c r="D7" s="45" t="str">
        <x:v>Bakırköy</x:v>
      </x:c>
      <x:c r="E7" s="45" t="str">
        <x:v>Pendik</x:v>
      </x:c>
      <x:c r="F7" s="45" t="str">
        <x:v>Arabalı Kurye</x:v>
      </x:c>
      <x:c r="G7" s="45" t="str">
        <x:v>Normal</x:v>
      </x:c>
      <x:c r="H7" s="45" t="str">
        <x:v>Büyük Paket</x:v>
      </x:c>
      <x:c r="I7" s="47" t="n">
        <x:v>8</x:v>
      </x:c>
      <x:c r="J7" s="45" t="str">
        <x:v>Kırılabilir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26" hidden="0" customWidth="1"/>
  </x:cols>
  <x:sheetData>
    <x:row r="1" ht="34" customHeight="1">
      <x:c r="A1" s="4" t="str">
        <x:v>AÇILIR LİSTE DEĞERLERİ · DEĞİŞTİRMEYİN</x:v>
      </x:c>
      <x:c r="B1" s="4" t="str">
        <x:v>AÇILIR LİSTE DEĞERLERİ · DEĞİŞTİRMEYİN</x:v>
      </x:c>
      <x:c r="C1" s="4" t="str">
        <x:v>AÇILIR LİSTE DEĞERLERİ · DEĞİŞTİRMEYİN</x:v>
      </x:c>
      <x:c r="D1" s="4" t="str">
        <x:v>AÇILIR LİSTE DEĞERLERİ · DEĞİŞTİRMEYİN</x:v>
      </x:c>
    </x:row>
    <x:row r="2" ht="28" customHeight="1">
      <x:c r="A2" s="18" t="str">
        <x:v>İlçeler</x:v>
      </x:c>
      <x:c r="B2" s="18" t="str">
        <x:v>Araç Tipleri</x:v>
      </x:c>
      <x:c r="C2" s="18" t="str">
        <x:v>Öncelikler</x:v>
      </x:c>
      <x:c r="D2" s="18" t="str">
        <x:v>Gönderi Profilleri</x:v>
      </x:c>
    </x:row>
    <x:row r="3">
      <x:c r="A3" s="45" t="str">
        <x:v>Adalar</x:v>
      </x:c>
      <x:c r="B3" s="45" t="str">
        <x:v>Motor Kurye</x:v>
      </x:c>
      <x:c r="C3" s="45" t="str">
        <x:v>Normal</x:v>
      </x:c>
      <x:c r="D3" s="45" t="str">
        <x:v>1 A4 Evrak</x:v>
      </x:c>
    </x:row>
    <x:row r="4">
      <x:c r="A4" s="45" t="str">
        <x:v>Arnavutköy</x:v>
      </x:c>
      <x:c r="B4" s="45" t="str">
        <x:v>Arabalı Kurye</x:v>
      </x:c>
      <x:c r="C4" s="45" t="str">
        <x:v>Acil</x:v>
      </x:c>
      <x:c r="D4" s="45" t="str">
        <x:v>Küçük Paket</x:v>
      </x:c>
    </x:row>
    <x:row r="5">
      <x:c r="A5" s="45" t="str">
        <x:v>Ataşehir</x:v>
      </x:c>
      <x:c r="B5" s="45"/>
      <x:c r="C5" s="45" t="str">
        <x:v>Ekspres</x:v>
      </x:c>
      <x:c r="D5" s="45" t="str">
        <x:v>Paket</x:v>
      </x:c>
    </x:row>
    <x:row r="6">
      <x:c r="A6" s="45" t="str">
        <x:v>Avcılar</x:v>
      </x:c>
      <x:c r="B6" s="45"/>
      <x:c r="C6" s="45" t="str">
        <x:v>Gece</x:v>
      </x:c>
      <x:c r="D6" s="45" t="str">
        <x:v>Büyük Paket</x:v>
      </x:c>
    </x:row>
    <x:row r="7">
      <x:c r="A7" s="45" t="str">
        <x:v>Bağcılar</x:v>
      </x:c>
      <x:c r="B7" s="45"/>
      <x:c r="C7" s="45" t="str">
        <x:v>VIP</x:v>
      </x:c>
      <x:c r="D7" s="45" t="str">
        <x:v>Çok Büyük Paket</x:v>
      </x:c>
    </x:row>
    <x:row r="8">
      <x:c r="A8" s="45" t="str">
        <x:v>Bahçelievler</x:v>
      </x:c>
      <x:c r="B8" s="45"/>
      <x:c r="C8" s="45"/>
      <x:c r="D8" s="45"/>
    </x:row>
    <x:row r="9">
      <x:c r="A9" s="45" t="str">
        <x:v>Bakırköy</x:v>
      </x:c>
      <x:c r="B9" s="45"/>
      <x:c r="C9" s="45"/>
      <x:c r="D9" s="45"/>
    </x:row>
    <x:row r="10">
      <x:c r="A10" s="45" t="str">
        <x:v>Başakşehir</x:v>
      </x:c>
      <x:c r="B10" s="45"/>
      <x:c r="C10" s="45"/>
      <x:c r="D10" s="45"/>
    </x:row>
    <x:row r="11">
      <x:c r="A11" s="45" t="str">
        <x:v>Bayrampaşa</x:v>
      </x:c>
      <x:c r="B11" s="45"/>
      <x:c r="C11" s="45"/>
      <x:c r="D11" s="45"/>
    </x:row>
    <x:row r="12">
      <x:c r="A12" s="45" t="str">
        <x:v>Beşiktaş</x:v>
      </x:c>
      <x:c r="B12" s="45"/>
      <x:c r="C12" s="45"/>
      <x:c r="D12" s="45"/>
    </x:row>
    <x:row r="13">
      <x:c r="A13" s="45" t="str">
        <x:v>Beykoz</x:v>
      </x:c>
      <x:c r="B13" s="45"/>
      <x:c r="C13" s="45"/>
      <x:c r="D13" s="45"/>
    </x:row>
    <x:row r="14">
      <x:c r="A14" s="45" t="str">
        <x:v>Beylikdüzü</x:v>
      </x:c>
      <x:c r="B14" s="45"/>
      <x:c r="C14" s="45"/>
      <x:c r="D14" s="45"/>
    </x:row>
    <x:row r="15">
      <x:c r="A15" s="45" t="str">
        <x:v>Beyoğlu</x:v>
      </x:c>
      <x:c r="B15" s="45"/>
      <x:c r="C15" s="45"/>
      <x:c r="D15" s="45"/>
    </x:row>
    <x:row r="16">
      <x:c r="A16" s="45" t="str">
        <x:v>Büyükçekmece</x:v>
      </x:c>
      <x:c r="B16" s="45"/>
      <x:c r="C16" s="45"/>
      <x:c r="D16" s="45"/>
    </x:row>
    <x:row r="17">
      <x:c r="A17" s="45" t="str">
        <x:v>Çatalca</x:v>
      </x:c>
      <x:c r="B17" s="45"/>
      <x:c r="C17" s="45"/>
      <x:c r="D17" s="45"/>
    </x:row>
    <x:row r="18">
      <x:c r="A18" s="45" t="str">
        <x:v>Çekmeköy</x:v>
      </x:c>
      <x:c r="B18" s="45"/>
      <x:c r="C18" s="45"/>
      <x:c r="D18" s="45"/>
    </x:row>
    <x:row r="19">
      <x:c r="A19" s="45" t="str">
        <x:v>Esenler</x:v>
      </x:c>
      <x:c r="B19" s="45"/>
      <x:c r="C19" s="45"/>
      <x:c r="D19" s="45"/>
    </x:row>
    <x:row r="20">
      <x:c r="A20" s="45" t="str">
        <x:v>Esenyurt</x:v>
      </x:c>
      <x:c r="B20" s="45"/>
      <x:c r="C20" s="45"/>
      <x:c r="D20" s="45"/>
    </x:row>
    <x:row r="21">
      <x:c r="A21" s="45" t="str">
        <x:v>Eyüpsultan</x:v>
      </x:c>
      <x:c r="B21" s="45"/>
      <x:c r="C21" s="45"/>
      <x:c r="D21" s="45"/>
    </x:row>
    <x:row r="22">
      <x:c r="A22" s="45" t="str">
        <x:v>Fatih</x:v>
      </x:c>
      <x:c r="B22" s="45"/>
      <x:c r="C22" s="45"/>
      <x:c r="D22" s="45"/>
    </x:row>
    <x:row r="23">
      <x:c r="A23" s="45" t="str">
        <x:v>Gaziosmanpaşa</x:v>
      </x:c>
      <x:c r="B23" s="45"/>
      <x:c r="C23" s="45"/>
      <x:c r="D23" s="45"/>
    </x:row>
    <x:row r="24">
      <x:c r="A24" s="45" t="str">
        <x:v>Güngören</x:v>
      </x:c>
      <x:c r="B24" s="45"/>
      <x:c r="C24" s="45"/>
      <x:c r="D24" s="45"/>
    </x:row>
    <x:row r="25">
      <x:c r="A25" s="45" t="str">
        <x:v>Kadıköy</x:v>
      </x:c>
      <x:c r="B25" s="45"/>
      <x:c r="C25" s="45"/>
      <x:c r="D25" s="45"/>
    </x:row>
    <x:row r="26">
      <x:c r="A26" s="45" t="str">
        <x:v>Kağıthane</x:v>
      </x:c>
      <x:c r="B26" s="45"/>
      <x:c r="C26" s="45"/>
      <x:c r="D26" s="45"/>
    </x:row>
    <x:row r="27">
      <x:c r="A27" s="45" t="str">
        <x:v>Kartal</x:v>
      </x:c>
      <x:c r="B27" s="45"/>
      <x:c r="C27" s="45"/>
      <x:c r="D27" s="45"/>
    </x:row>
    <x:row r="28">
      <x:c r="A28" s="45" t="str">
        <x:v>Küçükçekmece</x:v>
      </x:c>
      <x:c r="B28" s="45"/>
      <x:c r="C28" s="45"/>
      <x:c r="D28" s="45"/>
    </x:row>
    <x:row r="29">
      <x:c r="A29" s="45" t="str">
        <x:v>Maltepe</x:v>
      </x:c>
      <x:c r="B29" s="45"/>
      <x:c r="C29" s="45"/>
      <x:c r="D29" s="45"/>
    </x:row>
    <x:row r="30">
      <x:c r="A30" s="45" t="str">
        <x:v>Pendik</x:v>
      </x:c>
      <x:c r="B30" s="45"/>
      <x:c r="C30" s="45"/>
      <x:c r="D30" s="45"/>
    </x:row>
    <x:row r="31">
      <x:c r="A31" s="45" t="str">
        <x:v>Sancaktepe</x:v>
      </x:c>
      <x:c r="B31" s="45"/>
      <x:c r="C31" s="45"/>
      <x:c r="D31" s="45"/>
    </x:row>
    <x:row r="32">
      <x:c r="A32" s="45" t="str">
        <x:v>Sarıyer</x:v>
      </x:c>
      <x:c r="B32" s="45"/>
      <x:c r="C32" s="45"/>
      <x:c r="D32" s="45"/>
    </x:row>
    <x:row r="33">
      <x:c r="A33" s="45" t="str">
        <x:v>Silivri</x:v>
      </x:c>
      <x:c r="B33" s="45"/>
      <x:c r="C33" s="45"/>
      <x:c r="D33" s="45"/>
    </x:row>
    <x:row r="34">
      <x:c r="A34" s="45" t="str">
        <x:v>Sultanbeyli</x:v>
      </x:c>
      <x:c r="B34" s="45"/>
      <x:c r="C34" s="45"/>
      <x:c r="D34" s="45"/>
    </x:row>
    <x:row r="35">
      <x:c r="A35" s="45" t="str">
        <x:v>Sultangazi</x:v>
      </x:c>
      <x:c r="B35" s="45"/>
      <x:c r="C35" s="45"/>
      <x:c r="D35" s="45"/>
    </x:row>
    <x:row r="36">
      <x:c r="A36" s="45" t="str">
        <x:v>Şile</x:v>
      </x:c>
      <x:c r="B36" s="45"/>
      <x:c r="C36" s="45"/>
      <x:c r="D36" s="45"/>
    </x:row>
    <x:row r="37">
      <x:c r="A37" s="45" t="str">
        <x:v>Şişli</x:v>
      </x:c>
      <x:c r="B37" s="45"/>
      <x:c r="C37" s="45"/>
      <x:c r="D37" s="45"/>
    </x:row>
    <x:row r="38">
      <x:c r="A38" s="45" t="str">
        <x:v>Tuzla</x:v>
      </x:c>
      <x:c r="B38" s="45"/>
      <x:c r="C38" s="45"/>
      <x:c r="D38" s="45"/>
    </x:row>
    <x:row r="39">
      <x:c r="A39" s="45" t="str">
        <x:v>Ümraniye</x:v>
      </x:c>
      <x:c r="B39" s="45"/>
      <x:c r="C39" s="45"/>
      <x:c r="D39" s="45"/>
    </x:row>
    <x:row r="40">
      <x:c r="A40" s="45" t="str">
        <x:v>Üsküdar</x:v>
      </x:c>
      <x:c r="B40" s="45"/>
      <x:c r="C40" s="45"/>
      <x:c r="D40" s="45"/>
    </x:row>
    <x:row r="41">
      <x:c r="A41" s="45" t="str">
        <x:v>Zeytinburnu</x:v>
      </x:c>
      <x:c r="B41" s="45"/>
      <x:c r="C41" s="45"/>
      <x:c r="D41" s="45"/>
    </x:row>
  </x:sheetData>
  <x:mergeCells>
    <x:mergeCell ref="A1:D1"/>
  </x:mergeCells>
  <x:pageMargins left="0.7" right="0.7" top="0.75" bottom="0.75" header="0.3" footer="0.3"/>
</x:worksheet>
</file>