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Entry Form" sheetId="1" r:id="rId1"/>
  </sheets>
  <calcPr calcId="14562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8" i="1"/>
  <c r="E42" i="1"/>
  <c r="E41" i="1"/>
</calcChain>
</file>

<file path=xl/sharedStrings.xml><?xml version="1.0" encoding="utf-8"?>
<sst xmlns="http://schemas.openxmlformats.org/spreadsheetml/2006/main" count="38" uniqueCount="38">
  <si>
    <t>2014 FIFA WORLD CUP POOL</t>
  </si>
  <si>
    <t>Team</t>
  </si>
  <si>
    <t>Algeria</t>
  </si>
  <si>
    <t>Argentina</t>
  </si>
  <si>
    <t>Belgium</t>
  </si>
  <si>
    <t>Brazil</t>
  </si>
  <si>
    <t>Cameroon</t>
  </si>
  <si>
    <t>Chile</t>
  </si>
  <si>
    <t>Colombia</t>
  </si>
  <si>
    <t>Costa Rica</t>
  </si>
  <si>
    <t>Croatia</t>
  </si>
  <si>
    <t>Ecuador</t>
  </si>
  <si>
    <t>England</t>
  </si>
  <si>
    <t>France</t>
  </si>
  <si>
    <t>Germany</t>
  </si>
  <si>
    <t>Ghana</t>
  </si>
  <si>
    <t>Greece</t>
  </si>
  <si>
    <t>Honduras</t>
  </si>
  <si>
    <t>Iran</t>
  </si>
  <si>
    <t>Italy</t>
  </si>
  <si>
    <t>Japan</t>
  </si>
  <si>
    <t>Korea Republic</t>
  </si>
  <si>
    <t>Mexico</t>
  </si>
  <si>
    <t>Netherlands</t>
  </si>
  <si>
    <t>Nigeria</t>
  </si>
  <si>
    <t>Portugal</t>
  </si>
  <si>
    <t>Russia</t>
  </si>
  <si>
    <t>Spain</t>
  </si>
  <si>
    <t>Switzerland</t>
  </si>
  <si>
    <t>USA</t>
  </si>
  <si>
    <t>Name</t>
  </si>
  <si>
    <t>Email</t>
  </si>
  <si>
    <t>Phone Number</t>
  </si>
  <si>
    <t>Australia</t>
  </si>
  <si>
    <t>Bosnia - Herzegovina</t>
  </si>
  <si>
    <t>Cote d'Ivoire</t>
  </si>
  <si>
    <t>Uruguay</t>
  </si>
  <si>
    <t>My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</si>
</sst>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###\)\ ###\-####"/>
  </numFmts>
  <fonts count="13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u/>
      <sz val="11"/>
      <color indexed="12"/>
      <name val="Verdana"/>
      <family val="2"/>
    </font>
    <font>
      <b/>
      <sz val="10"/>
      <color indexed="12"/>
      <name val="Verdana"/>
      <family val="2"/>
    </font>
    <font>
      <b/>
      <sz val="8"/>
      <name val="Verdana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6"/>
      <color theme="1"/>
      <name val="Arial Black"/>
      <family val="2"/>
    </font>
    <font>
      <b/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/>
    <xf numFmtId="0" fontId="6" fillId="0" borderId="0" xfId="0" applyFont="1"/>
    <xf numFmtId="0" fontId="1" fillId="0" borderId="0" xfId="0" applyFont="1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5"/>
    </xf>
    <xf numFmtId="0" fontId="1" fillId="0" borderId="6" xfId="0" applyFont="1" applyBorder="1" applyAlignment="1">
      <alignment horizontal="left" vertical="center" indent="5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164" fontId="7" fillId="2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vertical="center"/>
    </xf>
    <xf numFmtId="0" fontId="0" fillId="0" borderId="11" xfId="0" applyFill="1" applyBorder="1" applyAlignment="1">
      <alignment vertical="center"/>
    </xf>
    <xf numFmtId="0" fontId="6" fillId="0" borderId="10" xfId="0" applyFont="1" applyBorder="1"/>
    <xf numFmtId="0" fontId="6" fillId="0" borderId="11" xfId="0" applyFont="1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9" fillId="0" borderId="3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1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391580</xdr:colOff>
      <xdr:row>13</xdr:row>
      <xdr:rowOff>179912</xdr:rowOff>
    </xdr:from>
    <xdr:to>
      <xdr:col>1</xdr:col>
      <xdr:colOff>3820581</xdr:colOff>
      <xdr:row>43</xdr:row>
      <xdr:rowOff>153481</xdr:rowOff>
    </xdr:to>
    <xdr:pic>
      <xdr:nvPicPr>
        <xdr:cNvPr id="53" name="Picture 5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20" r="21801" b="22458"/>
        <a:stretch/>
      </xdr:blipFill>
      <xdr:spPr>
        <a:xfrm>
          <a:off x="571497" y="2804579"/>
          <a:ext cx="3429001" cy="5688569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7</xdr:row>
      <xdr:rowOff>52917</xdr:rowOff>
    </xdr:from>
    <xdr:to>
      <xdr:col>2</xdr:col>
      <xdr:colOff>336668</xdr:colOff>
      <xdr:row>7</xdr:row>
      <xdr:rowOff>160917</xdr:rowOff>
    </xdr:to>
    <xdr:pic>
      <xdr:nvPicPr>
        <xdr:cNvPr id="54" name="Picture 5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153458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8</xdr:row>
      <xdr:rowOff>52702</xdr:rowOff>
    </xdr:from>
    <xdr:to>
      <xdr:col>2</xdr:col>
      <xdr:colOff>336668</xdr:colOff>
      <xdr:row>8</xdr:row>
      <xdr:rowOff>160702</xdr:rowOff>
    </xdr:to>
    <xdr:pic>
      <xdr:nvPicPr>
        <xdr:cNvPr id="55" name="Picture 5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172486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9</xdr:row>
      <xdr:rowOff>52487</xdr:rowOff>
    </xdr:from>
    <xdr:to>
      <xdr:col>2</xdr:col>
      <xdr:colOff>336668</xdr:colOff>
      <xdr:row>9</xdr:row>
      <xdr:rowOff>160487</xdr:rowOff>
    </xdr:to>
    <xdr:pic>
      <xdr:nvPicPr>
        <xdr:cNvPr id="56" name="Picture 55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191515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10</xdr:row>
      <xdr:rowOff>52272</xdr:rowOff>
    </xdr:from>
    <xdr:to>
      <xdr:col>2</xdr:col>
      <xdr:colOff>336668</xdr:colOff>
      <xdr:row>10</xdr:row>
      <xdr:rowOff>160272</xdr:rowOff>
    </xdr:to>
    <xdr:pic>
      <xdr:nvPicPr>
        <xdr:cNvPr id="57" name="Picture 56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210543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11</xdr:row>
      <xdr:rowOff>52057</xdr:rowOff>
    </xdr:from>
    <xdr:to>
      <xdr:col>2</xdr:col>
      <xdr:colOff>336668</xdr:colOff>
      <xdr:row>11</xdr:row>
      <xdr:rowOff>160057</xdr:rowOff>
    </xdr:to>
    <xdr:pic>
      <xdr:nvPicPr>
        <xdr:cNvPr id="58" name="Picture 57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229572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12</xdr:row>
      <xdr:rowOff>51842</xdr:rowOff>
    </xdr:from>
    <xdr:to>
      <xdr:col>2</xdr:col>
      <xdr:colOff>336668</xdr:colOff>
      <xdr:row>12</xdr:row>
      <xdr:rowOff>159842</xdr:rowOff>
    </xdr:to>
    <xdr:pic>
      <xdr:nvPicPr>
        <xdr:cNvPr id="59" name="Picture 58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248600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13</xdr:row>
      <xdr:rowOff>51627</xdr:rowOff>
    </xdr:from>
    <xdr:to>
      <xdr:col>2</xdr:col>
      <xdr:colOff>336668</xdr:colOff>
      <xdr:row>13</xdr:row>
      <xdr:rowOff>159627</xdr:rowOff>
    </xdr:to>
    <xdr:pic>
      <xdr:nvPicPr>
        <xdr:cNvPr id="60" name="Picture 59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267629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14</xdr:row>
      <xdr:rowOff>51412</xdr:rowOff>
    </xdr:from>
    <xdr:to>
      <xdr:col>2</xdr:col>
      <xdr:colOff>336668</xdr:colOff>
      <xdr:row>14</xdr:row>
      <xdr:rowOff>159412</xdr:rowOff>
    </xdr:to>
    <xdr:pic>
      <xdr:nvPicPr>
        <xdr:cNvPr id="61" name="Picture 60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286657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15</xdr:row>
      <xdr:rowOff>51197</xdr:rowOff>
    </xdr:from>
    <xdr:to>
      <xdr:col>2</xdr:col>
      <xdr:colOff>336668</xdr:colOff>
      <xdr:row>15</xdr:row>
      <xdr:rowOff>159197</xdr:rowOff>
    </xdr:to>
    <xdr:pic>
      <xdr:nvPicPr>
        <xdr:cNvPr id="62" name="Picture 61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305686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16</xdr:row>
      <xdr:rowOff>50982</xdr:rowOff>
    </xdr:from>
    <xdr:to>
      <xdr:col>2</xdr:col>
      <xdr:colOff>336668</xdr:colOff>
      <xdr:row>16</xdr:row>
      <xdr:rowOff>158982</xdr:rowOff>
    </xdr:to>
    <xdr:pic>
      <xdr:nvPicPr>
        <xdr:cNvPr id="63" name="Picture 62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324714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17</xdr:row>
      <xdr:rowOff>50767</xdr:rowOff>
    </xdr:from>
    <xdr:to>
      <xdr:col>2</xdr:col>
      <xdr:colOff>336668</xdr:colOff>
      <xdr:row>17</xdr:row>
      <xdr:rowOff>158767</xdr:rowOff>
    </xdr:to>
    <xdr:pic>
      <xdr:nvPicPr>
        <xdr:cNvPr id="64" name="Picture 63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343743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18</xdr:row>
      <xdr:rowOff>50552</xdr:rowOff>
    </xdr:from>
    <xdr:to>
      <xdr:col>2</xdr:col>
      <xdr:colOff>336668</xdr:colOff>
      <xdr:row>18</xdr:row>
      <xdr:rowOff>158552</xdr:rowOff>
    </xdr:to>
    <xdr:pic>
      <xdr:nvPicPr>
        <xdr:cNvPr id="65" name="Picture 64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362771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19</xdr:row>
      <xdr:rowOff>50337</xdr:rowOff>
    </xdr:from>
    <xdr:to>
      <xdr:col>2</xdr:col>
      <xdr:colOff>336668</xdr:colOff>
      <xdr:row>19</xdr:row>
      <xdr:rowOff>158337</xdr:rowOff>
    </xdr:to>
    <xdr:pic>
      <xdr:nvPicPr>
        <xdr:cNvPr id="66" name="Picture 6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381800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20</xdr:row>
      <xdr:rowOff>50122</xdr:rowOff>
    </xdr:from>
    <xdr:to>
      <xdr:col>2</xdr:col>
      <xdr:colOff>336668</xdr:colOff>
      <xdr:row>20</xdr:row>
      <xdr:rowOff>158122</xdr:rowOff>
    </xdr:to>
    <xdr:pic>
      <xdr:nvPicPr>
        <xdr:cNvPr id="67" name="Picture 66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400828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21</xdr:row>
      <xdr:rowOff>49907</xdr:rowOff>
    </xdr:from>
    <xdr:to>
      <xdr:col>2</xdr:col>
      <xdr:colOff>336668</xdr:colOff>
      <xdr:row>21</xdr:row>
      <xdr:rowOff>157907</xdr:rowOff>
    </xdr:to>
    <xdr:pic>
      <xdr:nvPicPr>
        <xdr:cNvPr id="68" name="Picture 67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419857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22</xdr:row>
      <xdr:rowOff>49692</xdr:rowOff>
    </xdr:from>
    <xdr:to>
      <xdr:col>2</xdr:col>
      <xdr:colOff>336668</xdr:colOff>
      <xdr:row>22</xdr:row>
      <xdr:rowOff>157692</xdr:rowOff>
    </xdr:to>
    <xdr:pic>
      <xdr:nvPicPr>
        <xdr:cNvPr id="69" name="Picture 68"/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438885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23</xdr:row>
      <xdr:rowOff>49477</xdr:rowOff>
    </xdr:from>
    <xdr:to>
      <xdr:col>2</xdr:col>
      <xdr:colOff>336668</xdr:colOff>
      <xdr:row>23</xdr:row>
      <xdr:rowOff>157477</xdr:rowOff>
    </xdr:to>
    <xdr:pic>
      <xdr:nvPicPr>
        <xdr:cNvPr id="70" name="Picture 69"/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457914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24</xdr:row>
      <xdr:rowOff>49262</xdr:rowOff>
    </xdr:from>
    <xdr:to>
      <xdr:col>2</xdr:col>
      <xdr:colOff>336668</xdr:colOff>
      <xdr:row>24</xdr:row>
      <xdr:rowOff>157262</xdr:rowOff>
    </xdr:to>
    <xdr:pic>
      <xdr:nvPicPr>
        <xdr:cNvPr id="71" name="Picture 70"/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476942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25</xdr:row>
      <xdr:rowOff>49047</xdr:rowOff>
    </xdr:from>
    <xdr:to>
      <xdr:col>2</xdr:col>
      <xdr:colOff>336668</xdr:colOff>
      <xdr:row>25</xdr:row>
      <xdr:rowOff>157047</xdr:rowOff>
    </xdr:to>
    <xdr:pic>
      <xdr:nvPicPr>
        <xdr:cNvPr id="72" name="Picture 71"/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495971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26</xdr:row>
      <xdr:rowOff>48832</xdr:rowOff>
    </xdr:from>
    <xdr:to>
      <xdr:col>2</xdr:col>
      <xdr:colOff>336668</xdr:colOff>
      <xdr:row>26</xdr:row>
      <xdr:rowOff>156832</xdr:rowOff>
    </xdr:to>
    <xdr:pic>
      <xdr:nvPicPr>
        <xdr:cNvPr id="73" name="Picture 72"/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514999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27</xdr:row>
      <xdr:rowOff>48617</xdr:rowOff>
    </xdr:from>
    <xdr:to>
      <xdr:col>2</xdr:col>
      <xdr:colOff>336668</xdr:colOff>
      <xdr:row>27</xdr:row>
      <xdr:rowOff>156617</xdr:rowOff>
    </xdr:to>
    <xdr:pic>
      <xdr:nvPicPr>
        <xdr:cNvPr id="74" name="Picture 73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534028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28</xdr:row>
      <xdr:rowOff>48402</xdr:rowOff>
    </xdr:from>
    <xdr:to>
      <xdr:col>2</xdr:col>
      <xdr:colOff>336668</xdr:colOff>
      <xdr:row>28</xdr:row>
      <xdr:rowOff>156402</xdr:rowOff>
    </xdr:to>
    <xdr:pic>
      <xdr:nvPicPr>
        <xdr:cNvPr id="75" name="Picture 74"/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553056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29</xdr:row>
      <xdr:rowOff>48187</xdr:rowOff>
    </xdr:from>
    <xdr:to>
      <xdr:col>2</xdr:col>
      <xdr:colOff>336668</xdr:colOff>
      <xdr:row>29</xdr:row>
      <xdr:rowOff>156187</xdr:rowOff>
    </xdr:to>
    <xdr:pic>
      <xdr:nvPicPr>
        <xdr:cNvPr id="76" name="Picture 75"/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572085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30</xdr:row>
      <xdr:rowOff>47972</xdr:rowOff>
    </xdr:from>
    <xdr:to>
      <xdr:col>2</xdr:col>
      <xdr:colOff>336668</xdr:colOff>
      <xdr:row>30</xdr:row>
      <xdr:rowOff>155972</xdr:rowOff>
    </xdr:to>
    <xdr:pic>
      <xdr:nvPicPr>
        <xdr:cNvPr id="77" name="Picture 76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591113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31</xdr:row>
      <xdr:rowOff>47757</xdr:rowOff>
    </xdr:from>
    <xdr:to>
      <xdr:col>2</xdr:col>
      <xdr:colOff>336668</xdr:colOff>
      <xdr:row>31</xdr:row>
      <xdr:rowOff>155757</xdr:rowOff>
    </xdr:to>
    <xdr:pic>
      <xdr:nvPicPr>
        <xdr:cNvPr id="78" name="Picture 77"/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610142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32</xdr:row>
      <xdr:rowOff>47542</xdr:rowOff>
    </xdr:from>
    <xdr:to>
      <xdr:col>2</xdr:col>
      <xdr:colOff>336668</xdr:colOff>
      <xdr:row>32</xdr:row>
      <xdr:rowOff>155542</xdr:rowOff>
    </xdr:to>
    <xdr:pic>
      <xdr:nvPicPr>
        <xdr:cNvPr id="79" name="Picture 78"/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629170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33</xdr:row>
      <xdr:rowOff>47327</xdr:rowOff>
    </xdr:from>
    <xdr:to>
      <xdr:col>2</xdr:col>
      <xdr:colOff>336668</xdr:colOff>
      <xdr:row>33</xdr:row>
      <xdr:rowOff>155327</xdr:rowOff>
    </xdr:to>
    <xdr:pic>
      <xdr:nvPicPr>
        <xdr:cNvPr id="80" name="Picture 79"/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648199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34</xdr:row>
      <xdr:rowOff>47112</xdr:rowOff>
    </xdr:from>
    <xdr:to>
      <xdr:col>2</xdr:col>
      <xdr:colOff>336668</xdr:colOff>
      <xdr:row>34</xdr:row>
      <xdr:rowOff>155112</xdr:rowOff>
    </xdr:to>
    <xdr:pic>
      <xdr:nvPicPr>
        <xdr:cNvPr id="81" name="Picture 80"/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667227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35</xdr:row>
      <xdr:rowOff>46897</xdr:rowOff>
    </xdr:from>
    <xdr:to>
      <xdr:col>2</xdr:col>
      <xdr:colOff>336668</xdr:colOff>
      <xdr:row>35</xdr:row>
      <xdr:rowOff>154897</xdr:rowOff>
    </xdr:to>
    <xdr:pic>
      <xdr:nvPicPr>
        <xdr:cNvPr id="82" name="Picture 81"/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686256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36</xdr:row>
      <xdr:rowOff>46682</xdr:rowOff>
    </xdr:from>
    <xdr:to>
      <xdr:col>2</xdr:col>
      <xdr:colOff>336668</xdr:colOff>
      <xdr:row>36</xdr:row>
      <xdr:rowOff>154682</xdr:rowOff>
    </xdr:to>
    <xdr:pic>
      <xdr:nvPicPr>
        <xdr:cNvPr id="83" name="Picture 82"/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7052849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37</xdr:row>
      <xdr:rowOff>46467</xdr:rowOff>
    </xdr:from>
    <xdr:to>
      <xdr:col>2</xdr:col>
      <xdr:colOff>336668</xdr:colOff>
      <xdr:row>37</xdr:row>
      <xdr:rowOff>154467</xdr:rowOff>
    </xdr:to>
    <xdr:pic>
      <xdr:nvPicPr>
        <xdr:cNvPr id="84" name="Picture 83"/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7243134"/>
          <a:ext cx="252000" cy="1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84668</xdr:colOff>
      <xdr:row>38</xdr:row>
      <xdr:rowOff>46251</xdr:rowOff>
    </xdr:from>
    <xdr:to>
      <xdr:col>2</xdr:col>
      <xdr:colOff>336668</xdr:colOff>
      <xdr:row>38</xdr:row>
      <xdr:rowOff>154251</xdr:rowOff>
    </xdr:to>
    <xdr:pic>
      <xdr:nvPicPr>
        <xdr:cNvPr id="85" name="Picture 84"/>
        <xdr:cNvPicPr>
          <a:picLocks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418" y="7433418"/>
          <a:ext cx="252000" cy="108000"/>
        </a:xfrm>
        <a:prstGeom prst="rect">
          <a:avLst/>
        </a:prstGeom>
      </xdr:spPr>
    </xdr:pic>
    <xdr:clientData/>
  </xdr:twoCellAnchor>
  <xdr:twoCellAnchor>
    <xdr:from>
      <xdr:col>1</xdr:col>
      <xdr:colOff>275166</xdr:colOff>
      <xdr:row>7</xdr:row>
      <xdr:rowOff>10585</xdr:rowOff>
    </xdr:from>
    <xdr:to>
      <xdr:col>1</xdr:col>
      <xdr:colOff>4000499</xdr:colOff>
      <xdr:row>13</xdr:row>
      <xdr:rowOff>0</xdr:rowOff>
    </xdr:to>
    <xdr:sp macro="" textlink="">
      <xdr:nvSpPr>
        <xdr:cNvPr id="86" name="TextBox 85"/>
        <xdr:cNvSpPr txBox="1"/>
      </xdr:nvSpPr>
      <xdr:spPr>
        <a:xfrm>
          <a:off x="455083" y="1492252"/>
          <a:ext cx="3725333" cy="113241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 i="0"/>
            <a:t>Instructions:</a:t>
          </a:r>
        </a:p>
        <a:p>
          <a:pPr marL="171450" indent="-171450">
            <a:buFont typeface="Arial" pitchFamily="34" charset="0"/>
            <a:buChar char="•"/>
          </a:pPr>
          <a:r>
            <a:rPr lang="en-CA" sz="1100"/>
            <a:t>Type in your ranking, between 1 and 32, under My Rank</a:t>
          </a:r>
        </a:p>
        <a:p>
          <a:pPr marL="171450" indent="-171450">
            <a:buFont typeface="Arial" pitchFamily="34" charset="0"/>
            <a:buChar char="•"/>
          </a:pPr>
          <a:r>
            <a:rPr lang="en-CA" sz="1100"/>
            <a:t>Cannot input identical rankings</a:t>
          </a:r>
        </a:p>
        <a:p>
          <a:pPr marL="171450" indent="-171450">
            <a:buFont typeface="Arial" pitchFamily="34" charset="0"/>
            <a:buChar char="•"/>
          </a:pPr>
          <a:r>
            <a:rPr lang="en-CA" sz="1100"/>
            <a:t>Email</a:t>
          </a:r>
          <a:r>
            <a:rPr lang="en-CA" sz="1100" baseline="0"/>
            <a:t> your form to </a:t>
          </a:r>
          <a:r>
            <a:rPr lang="en-CA" sz="1100" u="sng" baseline="0"/>
            <a:t>bahae.omid@kiewit.com</a:t>
          </a:r>
        </a:p>
        <a:p>
          <a:pPr marL="171450" indent="-171450">
            <a:buFont typeface="Arial" pitchFamily="34" charset="0"/>
            <a:buChar char="•"/>
          </a:pPr>
          <a:r>
            <a:rPr lang="en-CA" sz="1100" u="none" baseline="0"/>
            <a:t>One-time entry fee: $20</a:t>
          </a:r>
        </a:p>
        <a:p>
          <a:pPr marL="171450" indent="-171450">
            <a:buFont typeface="Arial" pitchFamily="34" charset="0"/>
            <a:buChar char="•"/>
          </a:pPr>
          <a:r>
            <a:rPr lang="en-CA" sz="1100" u="none" baseline="0"/>
            <a:t>Entry deadline: </a:t>
          </a:r>
          <a:r>
            <a:rPr lang="en-CA" sz="1100" b="0" u="none" baseline="0"/>
            <a:t>Friday, June 13 at 4:00 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"/>
  <sheetViews>
    <sheetView tabSelected="1" topLeftCell="A2" zoomScale="90" zoomScaleNormal="90" workbookViewId="0">
      <selection activeCell="I18" sqref="I18"/>
    </sheetView>
  </sheetViews>
  <sheetFormatPr defaultRowHeight="15" x14ac:dyDescent="0.25"/>
  <cols>
    <col min="1" max="1" width="2.7109375" customWidth="1"/>
    <col min="2" max="2" width="64.42578125" customWidth="1"/>
    <col min="3" max="3" width="30.7109375" style="1" customWidth="1"/>
    <col min="4" max="4" width="26.85546875" style="1" customWidth="1"/>
    <col min="5" max="5" width="36.140625" customWidth="1"/>
    <col min="6" max="6" width="2.7109375" customWidth="1"/>
    <col min="8" max="8" width="22.140625" bestFit="1" customWidth="1"/>
    <col min="255" max="255" width="2.7109375" customWidth="1"/>
    <col min="256" max="256" width="12.7109375" customWidth="1"/>
    <col min="257" max="257" width="9.7109375" customWidth="1"/>
    <col min="258" max="258" width="7.7109375" customWidth="1"/>
    <col min="259" max="259" width="25.7109375" customWidth="1"/>
    <col min="260" max="260" width="10.7109375" customWidth="1"/>
    <col min="261" max="261" width="12.7109375" customWidth="1"/>
    <col min="262" max="262" width="2.7109375" customWidth="1"/>
    <col min="511" max="511" width="2.7109375" customWidth="1"/>
    <col min="512" max="512" width="12.7109375" customWidth="1"/>
    <col min="513" max="513" width="9.7109375" customWidth="1"/>
    <col min="514" max="514" width="7.7109375" customWidth="1"/>
    <col min="515" max="515" width="25.7109375" customWidth="1"/>
    <col min="516" max="516" width="10.7109375" customWidth="1"/>
    <col min="517" max="517" width="12.7109375" customWidth="1"/>
    <col min="518" max="518" width="2.7109375" customWidth="1"/>
    <col min="767" max="767" width="2.7109375" customWidth="1"/>
    <col min="768" max="768" width="12.7109375" customWidth="1"/>
    <col min="769" max="769" width="9.7109375" customWidth="1"/>
    <col min="770" max="770" width="7.7109375" customWidth="1"/>
    <col min="771" max="771" width="25.7109375" customWidth="1"/>
    <col min="772" max="772" width="10.7109375" customWidth="1"/>
    <col min="773" max="773" width="12.7109375" customWidth="1"/>
    <col min="774" max="774" width="2.7109375" customWidth="1"/>
    <col min="1023" max="1023" width="2.7109375" customWidth="1"/>
    <col min="1024" max="1024" width="12.7109375" customWidth="1"/>
    <col min="1025" max="1025" width="9.7109375" customWidth="1"/>
    <col min="1026" max="1026" width="7.7109375" customWidth="1"/>
    <col min="1027" max="1027" width="25.7109375" customWidth="1"/>
    <col min="1028" max="1028" width="10.7109375" customWidth="1"/>
    <col min="1029" max="1029" width="12.7109375" customWidth="1"/>
    <col min="1030" max="1030" width="2.7109375" customWidth="1"/>
    <col min="1279" max="1279" width="2.7109375" customWidth="1"/>
    <col min="1280" max="1280" width="12.7109375" customWidth="1"/>
    <col min="1281" max="1281" width="9.7109375" customWidth="1"/>
    <col min="1282" max="1282" width="7.7109375" customWidth="1"/>
    <col min="1283" max="1283" width="25.7109375" customWidth="1"/>
    <col min="1284" max="1284" width="10.7109375" customWidth="1"/>
    <col min="1285" max="1285" width="12.7109375" customWidth="1"/>
    <col min="1286" max="1286" width="2.7109375" customWidth="1"/>
    <col min="1535" max="1535" width="2.7109375" customWidth="1"/>
    <col min="1536" max="1536" width="12.7109375" customWidth="1"/>
    <col min="1537" max="1537" width="9.7109375" customWidth="1"/>
    <col min="1538" max="1538" width="7.7109375" customWidth="1"/>
    <col min="1539" max="1539" width="25.7109375" customWidth="1"/>
    <col min="1540" max="1540" width="10.7109375" customWidth="1"/>
    <col min="1541" max="1541" width="12.7109375" customWidth="1"/>
    <col min="1542" max="1542" width="2.7109375" customWidth="1"/>
    <col min="1791" max="1791" width="2.7109375" customWidth="1"/>
    <col min="1792" max="1792" width="12.7109375" customWidth="1"/>
    <col min="1793" max="1793" width="9.7109375" customWidth="1"/>
    <col min="1794" max="1794" width="7.7109375" customWidth="1"/>
    <col min="1795" max="1795" width="25.7109375" customWidth="1"/>
    <col min="1796" max="1796" width="10.7109375" customWidth="1"/>
    <col min="1797" max="1797" width="12.7109375" customWidth="1"/>
    <col min="1798" max="1798" width="2.7109375" customWidth="1"/>
    <col min="2047" max="2047" width="2.7109375" customWidth="1"/>
    <col min="2048" max="2048" width="12.7109375" customWidth="1"/>
    <col min="2049" max="2049" width="9.7109375" customWidth="1"/>
    <col min="2050" max="2050" width="7.7109375" customWidth="1"/>
    <col min="2051" max="2051" width="25.7109375" customWidth="1"/>
    <col min="2052" max="2052" width="10.7109375" customWidth="1"/>
    <col min="2053" max="2053" width="12.7109375" customWidth="1"/>
    <col min="2054" max="2054" width="2.7109375" customWidth="1"/>
    <col min="2303" max="2303" width="2.7109375" customWidth="1"/>
    <col min="2304" max="2304" width="12.7109375" customWidth="1"/>
    <col min="2305" max="2305" width="9.7109375" customWidth="1"/>
    <col min="2306" max="2306" width="7.7109375" customWidth="1"/>
    <col min="2307" max="2307" width="25.7109375" customWidth="1"/>
    <col min="2308" max="2308" width="10.7109375" customWidth="1"/>
    <col min="2309" max="2309" width="12.7109375" customWidth="1"/>
    <col min="2310" max="2310" width="2.7109375" customWidth="1"/>
    <col min="2559" max="2559" width="2.7109375" customWidth="1"/>
    <col min="2560" max="2560" width="12.7109375" customWidth="1"/>
    <col min="2561" max="2561" width="9.7109375" customWidth="1"/>
    <col min="2562" max="2562" width="7.7109375" customWidth="1"/>
    <col min="2563" max="2563" width="25.7109375" customWidth="1"/>
    <col min="2564" max="2564" width="10.7109375" customWidth="1"/>
    <col min="2565" max="2565" width="12.7109375" customWidth="1"/>
    <col min="2566" max="2566" width="2.7109375" customWidth="1"/>
    <col min="2815" max="2815" width="2.7109375" customWidth="1"/>
    <col min="2816" max="2816" width="12.7109375" customWidth="1"/>
    <col min="2817" max="2817" width="9.7109375" customWidth="1"/>
    <col min="2818" max="2818" width="7.7109375" customWidth="1"/>
    <col min="2819" max="2819" width="25.7109375" customWidth="1"/>
    <col min="2820" max="2820" width="10.7109375" customWidth="1"/>
    <col min="2821" max="2821" width="12.7109375" customWidth="1"/>
    <col min="2822" max="2822" width="2.7109375" customWidth="1"/>
    <col min="3071" max="3071" width="2.7109375" customWidth="1"/>
    <col min="3072" max="3072" width="12.7109375" customWidth="1"/>
    <col min="3073" max="3073" width="9.7109375" customWidth="1"/>
    <col min="3074" max="3074" width="7.7109375" customWidth="1"/>
    <col min="3075" max="3075" width="25.7109375" customWidth="1"/>
    <col min="3076" max="3076" width="10.7109375" customWidth="1"/>
    <col min="3077" max="3077" width="12.7109375" customWidth="1"/>
    <col min="3078" max="3078" width="2.7109375" customWidth="1"/>
    <col min="3327" max="3327" width="2.7109375" customWidth="1"/>
    <col min="3328" max="3328" width="12.7109375" customWidth="1"/>
    <col min="3329" max="3329" width="9.7109375" customWidth="1"/>
    <col min="3330" max="3330" width="7.7109375" customWidth="1"/>
    <col min="3331" max="3331" width="25.7109375" customWidth="1"/>
    <col min="3332" max="3332" width="10.7109375" customWidth="1"/>
    <col min="3333" max="3333" width="12.7109375" customWidth="1"/>
    <col min="3334" max="3334" width="2.7109375" customWidth="1"/>
    <col min="3583" max="3583" width="2.7109375" customWidth="1"/>
    <col min="3584" max="3584" width="12.7109375" customWidth="1"/>
    <col min="3585" max="3585" width="9.7109375" customWidth="1"/>
    <col min="3586" max="3586" width="7.7109375" customWidth="1"/>
    <col min="3587" max="3587" width="25.7109375" customWidth="1"/>
    <col min="3588" max="3588" width="10.7109375" customWidth="1"/>
    <col min="3589" max="3589" width="12.7109375" customWidth="1"/>
    <col min="3590" max="3590" width="2.7109375" customWidth="1"/>
    <col min="3839" max="3839" width="2.7109375" customWidth="1"/>
    <col min="3840" max="3840" width="12.7109375" customWidth="1"/>
    <col min="3841" max="3841" width="9.7109375" customWidth="1"/>
    <col min="3842" max="3842" width="7.7109375" customWidth="1"/>
    <col min="3843" max="3843" width="25.7109375" customWidth="1"/>
    <col min="3844" max="3844" width="10.7109375" customWidth="1"/>
    <col min="3845" max="3845" width="12.7109375" customWidth="1"/>
    <col min="3846" max="3846" width="2.7109375" customWidth="1"/>
    <col min="4095" max="4095" width="2.7109375" customWidth="1"/>
    <col min="4096" max="4096" width="12.7109375" customWidth="1"/>
    <col min="4097" max="4097" width="9.7109375" customWidth="1"/>
    <col min="4098" max="4098" width="7.7109375" customWidth="1"/>
    <col min="4099" max="4099" width="25.7109375" customWidth="1"/>
    <col min="4100" max="4100" width="10.7109375" customWidth="1"/>
    <col min="4101" max="4101" width="12.7109375" customWidth="1"/>
    <col min="4102" max="4102" width="2.7109375" customWidth="1"/>
    <col min="4351" max="4351" width="2.7109375" customWidth="1"/>
    <col min="4352" max="4352" width="12.7109375" customWidth="1"/>
    <col min="4353" max="4353" width="9.7109375" customWidth="1"/>
    <col min="4354" max="4354" width="7.7109375" customWidth="1"/>
    <col min="4355" max="4355" width="25.7109375" customWidth="1"/>
    <col min="4356" max="4356" width="10.7109375" customWidth="1"/>
    <col min="4357" max="4357" width="12.7109375" customWidth="1"/>
    <col min="4358" max="4358" width="2.7109375" customWidth="1"/>
    <col min="4607" max="4607" width="2.7109375" customWidth="1"/>
    <col min="4608" max="4608" width="12.7109375" customWidth="1"/>
    <col min="4609" max="4609" width="9.7109375" customWidth="1"/>
    <col min="4610" max="4610" width="7.7109375" customWidth="1"/>
    <col min="4611" max="4611" width="25.7109375" customWidth="1"/>
    <col min="4612" max="4612" width="10.7109375" customWidth="1"/>
    <col min="4613" max="4613" width="12.7109375" customWidth="1"/>
    <col min="4614" max="4614" width="2.7109375" customWidth="1"/>
    <col min="4863" max="4863" width="2.7109375" customWidth="1"/>
    <col min="4864" max="4864" width="12.7109375" customWidth="1"/>
    <col min="4865" max="4865" width="9.7109375" customWidth="1"/>
    <col min="4866" max="4866" width="7.7109375" customWidth="1"/>
    <col min="4867" max="4867" width="25.7109375" customWidth="1"/>
    <col min="4868" max="4868" width="10.7109375" customWidth="1"/>
    <col min="4869" max="4869" width="12.7109375" customWidth="1"/>
    <col min="4870" max="4870" width="2.7109375" customWidth="1"/>
    <col min="5119" max="5119" width="2.7109375" customWidth="1"/>
    <col min="5120" max="5120" width="12.7109375" customWidth="1"/>
    <col min="5121" max="5121" width="9.7109375" customWidth="1"/>
    <col min="5122" max="5122" width="7.7109375" customWidth="1"/>
    <col min="5123" max="5123" width="25.7109375" customWidth="1"/>
    <col min="5124" max="5124" width="10.7109375" customWidth="1"/>
    <col min="5125" max="5125" width="12.7109375" customWidth="1"/>
    <col min="5126" max="5126" width="2.7109375" customWidth="1"/>
    <col min="5375" max="5375" width="2.7109375" customWidth="1"/>
    <col min="5376" max="5376" width="12.7109375" customWidth="1"/>
    <col min="5377" max="5377" width="9.7109375" customWidth="1"/>
    <col min="5378" max="5378" width="7.7109375" customWidth="1"/>
    <col min="5379" max="5379" width="25.7109375" customWidth="1"/>
    <col min="5380" max="5380" width="10.7109375" customWidth="1"/>
    <col min="5381" max="5381" width="12.7109375" customWidth="1"/>
    <col min="5382" max="5382" width="2.7109375" customWidth="1"/>
    <col min="5631" max="5631" width="2.7109375" customWidth="1"/>
    <col min="5632" max="5632" width="12.7109375" customWidth="1"/>
    <col min="5633" max="5633" width="9.7109375" customWidth="1"/>
    <col min="5634" max="5634" width="7.7109375" customWidth="1"/>
    <col min="5635" max="5635" width="25.7109375" customWidth="1"/>
    <col min="5636" max="5636" width="10.7109375" customWidth="1"/>
    <col min="5637" max="5637" width="12.7109375" customWidth="1"/>
    <col min="5638" max="5638" width="2.7109375" customWidth="1"/>
    <col min="5887" max="5887" width="2.7109375" customWidth="1"/>
    <col min="5888" max="5888" width="12.7109375" customWidth="1"/>
    <col min="5889" max="5889" width="9.7109375" customWidth="1"/>
    <col min="5890" max="5890" width="7.7109375" customWidth="1"/>
    <col min="5891" max="5891" width="25.7109375" customWidth="1"/>
    <col min="5892" max="5892" width="10.7109375" customWidth="1"/>
    <col min="5893" max="5893" width="12.7109375" customWidth="1"/>
    <col min="5894" max="5894" width="2.7109375" customWidth="1"/>
    <col min="6143" max="6143" width="2.7109375" customWidth="1"/>
    <col min="6144" max="6144" width="12.7109375" customWidth="1"/>
    <col min="6145" max="6145" width="9.7109375" customWidth="1"/>
    <col min="6146" max="6146" width="7.7109375" customWidth="1"/>
    <col min="6147" max="6147" width="25.7109375" customWidth="1"/>
    <col min="6148" max="6148" width="10.7109375" customWidth="1"/>
    <col min="6149" max="6149" width="12.7109375" customWidth="1"/>
    <col min="6150" max="6150" width="2.7109375" customWidth="1"/>
    <col min="6399" max="6399" width="2.7109375" customWidth="1"/>
    <col min="6400" max="6400" width="12.7109375" customWidth="1"/>
    <col min="6401" max="6401" width="9.7109375" customWidth="1"/>
    <col min="6402" max="6402" width="7.7109375" customWidth="1"/>
    <col min="6403" max="6403" width="25.7109375" customWidth="1"/>
    <col min="6404" max="6404" width="10.7109375" customWidth="1"/>
    <col min="6405" max="6405" width="12.7109375" customWidth="1"/>
    <col min="6406" max="6406" width="2.7109375" customWidth="1"/>
    <col min="6655" max="6655" width="2.7109375" customWidth="1"/>
    <col min="6656" max="6656" width="12.7109375" customWidth="1"/>
    <col min="6657" max="6657" width="9.7109375" customWidth="1"/>
    <col min="6658" max="6658" width="7.7109375" customWidth="1"/>
    <col min="6659" max="6659" width="25.7109375" customWidth="1"/>
    <col min="6660" max="6660" width="10.7109375" customWidth="1"/>
    <col min="6661" max="6661" width="12.7109375" customWidth="1"/>
    <col min="6662" max="6662" width="2.7109375" customWidth="1"/>
    <col min="6911" max="6911" width="2.7109375" customWidth="1"/>
    <col min="6912" max="6912" width="12.7109375" customWidth="1"/>
    <col min="6913" max="6913" width="9.7109375" customWidth="1"/>
    <col min="6914" max="6914" width="7.7109375" customWidth="1"/>
    <col min="6915" max="6915" width="25.7109375" customWidth="1"/>
    <col min="6916" max="6916" width="10.7109375" customWidth="1"/>
    <col min="6917" max="6917" width="12.7109375" customWidth="1"/>
    <col min="6918" max="6918" width="2.7109375" customWidth="1"/>
    <col min="7167" max="7167" width="2.7109375" customWidth="1"/>
    <col min="7168" max="7168" width="12.7109375" customWidth="1"/>
    <col min="7169" max="7169" width="9.7109375" customWidth="1"/>
    <col min="7170" max="7170" width="7.7109375" customWidth="1"/>
    <col min="7171" max="7171" width="25.7109375" customWidth="1"/>
    <col min="7172" max="7172" width="10.7109375" customWidth="1"/>
    <col min="7173" max="7173" width="12.7109375" customWidth="1"/>
    <col min="7174" max="7174" width="2.7109375" customWidth="1"/>
    <col min="7423" max="7423" width="2.7109375" customWidth="1"/>
    <col min="7424" max="7424" width="12.7109375" customWidth="1"/>
    <col min="7425" max="7425" width="9.7109375" customWidth="1"/>
    <col min="7426" max="7426" width="7.7109375" customWidth="1"/>
    <col min="7427" max="7427" width="25.7109375" customWidth="1"/>
    <col min="7428" max="7428" width="10.7109375" customWidth="1"/>
    <col min="7429" max="7429" width="12.7109375" customWidth="1"/>
    <col min="7430" max="7430" width="2.7109375" customWidth="1"/>
    <col min="7679" max="7679" width="2.7109375" customWidth="1"/>
    <col min="7680" max="7680" width="12.7109375" customWidth="1"/>
    <col min="7681" max="7681" width="9.7109375" customWidth="1"/>
    <col min="7682" max="7682" width="7.7109375" customWidth="1"/>
    <col min="7683" max="7683" width="25.7109375" customWidth="1"/>
    <col min="7684" max="7684" width="10.7109375" customWidth="1"/>
    <col min="7685" max="7685" width="12.7109375" customWidth="1"/>
    <col min="7686" max="7686" width="2.7109375" customWidth="1"/>
    <col min="7935" max="7935" width="2.7109375" customWidth="1"/>
    <col min="7936" max="7936" width="12.7109375" customWidth="1"/>
    <col min="7937" max="7937" width="9.7109375" customWidth="1"/>
    <col min="7938" max="7938" width="7.7109375" customWidth="1"/>
    <col min="7939" max="7939" width="25.7109375" customWidth="1"/>
    <col min="7940" max="7940" width="10.7109375" customWidth="1"/>
    <col min="7941" max="7941" width="12.7109375" customWidth="1"/>
    <col min="7942" max="7942" width="2.7109375" customWidth="1"/>
    <col min="8191" max="8191" width="2.7109375" customWidth="1"/>
    <col min="8192" max="8192" width="12.7109375" customWidth="1"/>
    <col min="8193" max="8193" width="9.7109375" customWidth="1"/>
    <col min="8194" max="8194" width="7.7109375" customWidth="1"/>
    <col min="8195" max="8195" width="25.7109375" customWidth="1"/>
    <col min="8196" max="8196" width="10.7109375" customWidth="1"/>
    <col min="8197" max="8197" width="12.7109375" customWidth="1"/>
    <col min="8198" max="8198" width="2.7109375" customWidth="1"/>
    <col min="8447" max="8447" width="2.7109375" customWidth="1"/>
    <col min="8448" max="8448" width="12.7109375" customWidth="1"/>
    <col min="8449" max="8449" width="9.7109375" customWidth="1"/>
    <col min="8450" max="8450" width="7.7109375" customWidth="1"/>
    <col min="8451" max="8451" width="25.7109375" customWidth="1"/>
    <col min="8452" max="8452" width="10.7109375" customWidth="1"/>
    <col min="8453" max="8453" width="12.7109375" customWidth="1"/>
    <col min="8454" max="8454" width="2.7109375" customWidth="1"/>
    <col min="8703" max="8703" width="2.7109375" customWidth="1"/>
    <col min="8704" max="8704" width="12.7109375" customWidth="1"/>
    <col min="8705" max="8705" width="9.7109375" customWidth="1"/>
    <col min="8706" max="8706" width="7.7109375" customWidth="1"/>
    <col min="8707" max="8707" width="25.7109375" customWidth="1"/>
    <col min="8708" max="8708" width="10.7109375" customWidth="1"/>
    <col min="8709" max="8709" width="12.7109375" customWidth="1"/>
    <col min="8710" max="8710" width="2.7109375" customWidth="1"/>
    <col min="8959" max="8959" width="2.7109375" customWidth="1"/>
    <col min="8960" max="8960" width="12.7109375" customWidth="1"/>
    <col min="8961" max="8961" width="9.7109375" customWidth="1"/>
    <col min="8962" max="8962" width="7.7109375" customWidth="1"/>
    <col min="8963" max="8963" width="25.7109375" customWidth="1"/>
    <col min="8964" max="8964" width="10.7109375" customWidth="1"/>
    <col min="8965" max="8965" width="12.7109375" customWidth="1"/>
    <col min="8966" max="8966" width="2.7109375" customWidth="1"/>
    <col min="9215" max="9215" width="2.7109375" customWidth="1"/>
    <col min="9216" max="9216" width="12.7109375" customWidth="1"/>
    <col min="9217" max="9217" width="9.7109375" customWidth="1"/>
    <col min="9218" max="9218" width="7.7109375" customWidth="1"/>
    <col min="9219" max="9219" width="25.7109375" customWidth="1"/>
    <col min="9220" max="9220" width="10.7109375" customWidth="1"/>
    <col min="9221" max="9221" width="12.7109375" customWidth="1"/>
    <col min="9222" max="9222" width="2.7109375" customWidth="1"/>
    <col min="9471" max="9471" width="2.7109375" customWidth="1"/>
    <col min="9472" max="9472" width="12.7109375" customWidth="1"/>
    <col min="9473" max="9473" width="9.7109375" customWidth="1"/>
    <col min="9474" max="9474" width="7.7109375" customWidth="1"/>
    <col min="9475" max="9475" width="25.7109375" customWidth="1"/>
    <col min="9476" max="9476" width="10.7109375" customWidth="1"/>
    <col min="9477" max="9477" width="12.7109375" customWidth="1"/>
    <col min="9478" max="9478" width="2.7109375" customWidth="1"/>
    <col min="9727" max="9727" width="2.7109375" customWidth="1"/>
    <col min="9728" max="9728" width="12.7109375" customWidth="1"/>
    <col min="9729" max="9729" width="9.7109375" customWidth="1"/>
    <col min="9730" max="9730" width="7.7109375" customWidth="1"/>
    <col min="9731" max="9731" width="25.7109375" customWidth="1"/>
    <col min="9732" max="9732" width="10.7109375" customWidth="1"/>
    <col min="9733" max="9733" width="12.7109375" customWidth="1"/>
    <col min="9734" max="9734" width="2.7109375" customWidth="1"/>
    <col min="9983" max="9983" width="2.7109375" customWidth="1"/>
    <col min="9984" max="9984" width="12.7109375" customWidth="1"/>
    <col min="9985" max="9985" width="9.7109375" customWidth="1"/>
    <col min="9986" max="9986" width="7.7109375" customWidth="1"/>
    <col min="9987" max="9987" width="25.7109375" customWidth="1"/>
    <col min="9988" max="9988" width="10.7109375" customWidth="1"/>
    <col min="9989" max="9989" width="12.7109375" customWidth="1"/>
    <col min="9990" max="9990" width="2.7109375" customWidth="1"/>
    <col min="10239" max="10239" width="2.7109375" customWidth="1"/>
    <col min="10240" max="10240" width="12.7109375" customWidth="1"/>
    <col min="10241" max="10241" width="9.7109375" customWidth="1"/>
    <col min="10242" max="10242" width="7.7109375" customWidth="1"/>
    <col min="10243" max="10243" width="25.7109375" customWidth="1"/>
    <col min="10244" max="10244" width="10.7109375" customWidth="1"/>
    <col min="10245" max="10245" width="12.7109375" customWidth="1"/>
    <col min="10246" max="10246" width="2.7109375" customWidth="1"/>
    <col min="10495" max="10495" width="2.7109375" customWidth="1"/>
    <col min="10496" max="10496" width="12.7109375" customWidth="1"/>
    <col min="10497" max="10497" width="9.7109375" customWidth="1"/>
    <col min="10498" max="10498" width="7.7109375" customWidth="1"/>
    <col min="10499" max="10499" width="25.7109375" customWidth="1"/>
    <col min="10500" max="10500" width="10.7109375" customWidth="1"/>
    <col min="10501" max="10501" width="12.7109375" customWidth="1"/>
    <col min="10502" max="10502" width="2.7109375" customWidth="1"/>
    <col min="10751" max="10751" width="2.7109375" customWidth="1"/>
    <col min="10752" max="10752" width="12.7109375" customWidth="1"/>
    <col min="10753" max="10753" width="9.7109375" customWidth="1"/>
    <col min="10754" max="10754" width="7.7109375" customWidth="1"/>
    <col min="10755" max="10755" width="25.7109375" customWidth="1"/>
    <col min="10756" max="10756" width="10.7109375" customWidth="1"/>
    <col min="10757" max="10757" width="12.7109375" customWidth="1"/>
    <col min="10758" max="10758" width="2.7109375" customWidth="1"/>
    <col min="11007" max="11007" width="2.7109375" customWidth="1"/>
    <col min="11008" max="11008" width="12.7109375" customWidth="1"/>
    <col min="11009" max="11009" width="9.7109375" customWidth="1"/>
    <col min="11010" max="11010" width="7.7109375" customWidth="1"/>
    <col min="11011" max="11011" width="25.7109375" customWidth="1"/>
    <col min="11012" max="11012" width="10.7109375" customWidth="1"/>
    <col min="11013" max="11013" width="12.7109375" customWidth="1"/>
    <col min="11014" max="11014" width="2.7109375" customWidth="1"/>
    <col min="11263" max="11263" width="2.7109375" customWidth="1"/>
    <col min="11264" max="11264" width="12.7109375" customWidth="1"/>
    <col min="11265" max="11265" width="9.7109375" customWidth="1"/>
    <col min="11266" max="11266" width="7.7109375" customWidth="1"/>
    <col min="11267" max="11267" width="25.7109375" customWidth="1"/>
    <col min="11268" max="11268" width="10.7109375" customWidth="1"/>
    <col min="11269" max="11269" width="12.7109375" customWidth="1"/>
    <col min="11270" max="11270" width="2.7109375" customWidth="1"/>
    <col min="11519" max="11519" width="2.7109375" customWidth="1"/>
    <col min="11520" max="11520" width="12.7109375" customWidth="1"/>
    <col min="11521" max="11521" width="9.7109375" customWidth="1"/>
    <col min="11522" max="11522" width="7.7109375" customWidth="1"/>
    <col min="11523" max="11523" width="25.7109375" customWidth="1"/>
    <col min="11524" max="11524" width="10.7109375" customWidth="1"/>
    <col min="11525" max="11525" width="12.7109375" customWidth="1"/>
    <col min="11526" max="11526" width="2.7109375" customWidth="1"/>
    <col min="11775" max="11775" width="2.7109375" customWidth="1"/>
    <col min="11776" max="11776" width="12.7109375" customWidth="1"/>
    <col min="11777" max="11777" width="9.7109375" customWidth="1"/>
    <col min="11778" max="11778" width="7.7109375" customWidth="1"/>
    <col min="11779" max="11779" width="25.7109375" customWidth="1"/>
    <col min="11780" max="11780" width="10.7109375" customWidth="1"/>
    <col min="11781" max="11781" width="12.7109375" customWidth="1"/>
    <col min="11782" max="11782" width="2.7109375" customWidth="1"/>
    <col min="12031" max="12031" width="2.7109375" customWidth="1"/>
    <col min="12032" max="12032" width="12.7109375" customWidth="1"/>
    <col min="12033" max="12033" width="9.7109375" customWidth="1"/>
    <col min="12034" max="12034" width="7.7109375" customWidth="1"/>
    <col min="12035" max="12035" width="25.7109375" customWidth="1"/>
    <col min="12036" max="12036" width="10.7109375" customWidth="1"/>
    <col min="12037" max="12037" width="12.7109375" customWidth="1"/>
    <col min="12038" max="12038" width="2.7109375" customWidth="1"/>
    <col min="12287" max="12287" width="2.7109375" customWidth="1"/>
    <col min="12288" max="12288" width="12.7109375" customWidth="1"/>
    <col min="12289" max="12289" width="9.7109375" customWidth="1"/>
    <col min="12290" max="12290" width="7.7109375" customWidth="1"/>
    <col min="12291" max="12291" width="25.7109375" customWidth="1"/>
    <col min="12292" max="12292" width="10.7109375" customWidth="1"/>
    <col min="12293" max="12293" width="12.7109375" customWidth="1"/>
    <col min="12294" max="12294" width="2.7109375" customWidth="1"/>
    <col min="12543" max="12543" width="2.7109375" customWidth="1"/>
    <col min="12544" max="12544" width="12.7109375" customWidth="1"/>
    <col min="12545" max="12545" width="9.7109375" customWidth="1"/>
    <col min="12546" max="12546" width="7.7109375" customWidth="1"/>
    <col min="12547" max="12547" width="25.7109375" customWidth="1"/>
    <col min="12548" max="12548" width="10.7109375" customWidth="1"/>
    <col min="12549" max="12549" width="12.7109375" customWidth="1"/>
    <col min="12550" max="12550" width="2.7109375" customWidth="1"/>
    <col min="12799" max="12799" width="2.7109375" customWidth="1"/>
    <col min="12800" max="12800" width="12.7109375" customWidth="1"/>
    <col min="12801" max="12801" width="9.7109375" customWidth="1"/>
    <col min="12802" max="12802" width="7.7109375" customWidth="1"/>
    <col min="12803" max="12803" width="25.7109375" customWidth="1"/>
    <col min="12804" max="12804" width="10.7109375" customWidth="1"/>
    <col min="12805" max="12805" width="12.7109375" customWidth="1"/>
    <col min="12806" max="12806" width="2.7109375" customWidth="1"/>
    <col min="13055" max="13055" width="2.7109375" customWidth="1"/>
    <col min="13056" max="13056" width="12.7109375" customWidth="1"/>
    <col min="13057" max="13057" width="9.7109375" customWidth="1"/>
    <col min="13058" max="13058" width="7.7109375" customWidth="1"/>
    <col min="13059" max="13059" width="25.7109375" customWidth="1"/>
    <col min="13060" max="13060" width="10.7109375" customWidth="1"/>
    <col min="13061" max="13061" width="12.7109375" customWidth="1"/>
    <col min="13062" max="13062" width="2.7109375" customWidth="1"/>
    <col min="13311" max="13311" width="2.7109375" customWidth="1"/>
    <col min="13312" max="13312" width="12.7109375" customWidth="1"/>
    <col min="13313" max="13313" width="9.7109375" customWidth="1"/>
    <col min="13314" max="13314" width="7.7109375" customWidth="1"/>
    <col min="13315" max="13315" width="25.7109375" customWidth="1"/>
    <col min="13316" max="13316" width="10.7109375" customWidth="1"/>
    <col min="13317" max="13317" width="12.7109375" customWidth="1"/>
    <col min="13318" max="13318" width="2.7109375" customWidth="1"/>
    <col min="13567" max="13567" width="2.7109375" customWidth="1"/>
    <col min="13568" max="13568" width="12.7109375" customWidth="1"/>
    <col min="13569" max="13569" width="9.7109375" customWidth="1"/>
    <col min="13570" max="13570" width="7.7109375" customWidth="1"/>
    <col min="13571" max="13571" width="25.7109375" customWidth="1"/>
    <col min="13572" max="13572" width="10.7109375" customWidth="1"/>
    <col min="13573" max="13573" width="12.7109375" customWidth="1"/>
    <col min="13574" max="13574" width="2.7109375" customWidth="1"/>
    <col min="13823" max="13823" width="2.7109375" customWidth="1"/>
    <col min="13824" max="13824" width="12.7109375" customWidth="1"/>
    <col min="13825" max="13825" width="9.7109375" customWidth="1"/>
    <col min="13826" max="13826" width="7.7109375" customWidth="1"/>
    <col min="13827" max="13827" width="25.7109375" customWidth="1"/>
    <col min="13828" max="13828" width="10.7109375" customWidth="1"/>
    <col min="13829" max="13829" width="12.7109375" customWidth="1"/>
    <col min="13830" max="13830" width="2.7109375" customWidth="1"/>
    <col min="14079" max="14079" width="2.7109375" customWidth="1"/>
    <col min="14080" max="14080" width="12.7109375" customWidth="1"/>
    <col min="14081" max="14081" width="9.7109375" customWidth="1"/>
    <col min="14082" max="14082" width="7.7109375" customWidth="1"/>
    <col min="14083" max="14083" width="25.7109375" customWidth="1"/>
    <col min="14084" max="14084" width="10.7109375" customWidth="1"/>
    <col min="14085" max="14085" width="12.7109375" customWidth="1"/>
    <col min="14086" max="14086" width="2.7109375" customWidth="1"/>
    <col min="14335" max="14335" width="2.7109375" customWidth="1"/>
    <col min="14336" max="14336" width="12.7109375" customWidth="1"/>
    <col min="14337" max="14337" width="9.7109375" customWidth="1"/>
    <col min="14338" max="14338" width="7.7109375" customWidth="1"/>
    <col min="14339" max="14339" width="25.7109375" customWidth="1"/>
    <col min="14340" max="14340" width="10.7109375" customWidth="1"/>
    <col min="14341" max="14341" width="12.7109375" customWidth="1"/>
    <col min="14342" max="14342" width="2.7109375" customWidth="1"/>
    <col min="14591" max="14591" width="2.7109375" customWidth="1"/>
    <col min="14592" max="14592" width="12.7109375" customWidth="1"/>
    <col min="14593" max="14593" width="9.7109375" customWidth="1"/>
    <col min="14594" max="14594" width="7.7109375" customWidth="1"/>
    <col min="14595" max="14595" width="25.7109375" customWidth="1"/>
    <col min="14596" max="14596" width="10.7109375" customWidth="1"/>
    <col min="14597" max="14597" width="12.7109375" customWidth="1"/>
    <col min="14598" max="14598" width="2.7109375" customWidth="1"/>
    <col min="14847" max="14847" width="2.7109375" customWidth="1"/>
    <col min="14848" max="14848" width="12.7109375" customWidth="1"/>
    <col min="14849" max="14849" width="9.7109375" customWidth="1"/>
    <col min="14850" max="14850" width="7.7109375" customWidth="1"/>
    <col min="14851" max="14851" width="25.7109375" customWidth="1"/>
    <col min="14852" max="14852" width="10.7109375" customWidth="1"/>
    <col min="14853" max="14853" width="12.7109375" customWidth="1"/>
    <col min="14854" max="14854" width="2.7109375" customWidth="1"/>
    <col min="15103" max="15103" width="2.7109375" customWidth="1"/>
    <col min="15104" max="15104" width="12.7109375" customWidth="1"/>
    <col min="15105" max="15105" width="9.7109375" customWidth="1"/>
    <col min="15106" max="15106" width="7.7109375" customWidth="1"/>
    <col min="15107" max="15107" width="25.7109375" customWidth="1"/>
    <col min="15108" max="15108" width="10.7109375" customWidth="1"/>
    <col min="15109" max="15109" width="12.7109375" customWidth="1"/>
    <col min="15110" max="15110" width="2.7109375" customWidth="1"/>
    <col min="15359" max="15359" width="2.7109375" customWidth="1"/>
    <col min="15360" max="15360" width="12.7109375" customWidth="1"/>
    <col min="15361" max="15361" width="9.7109375" customWidth="1"/>
    <col min="15362" max="15362" width="7.7109375" customWidth="1"/>
    <col min="15363" max="15363" width="25.7109375" customWidth="1"/>
    <col min="15364" max="15364" width="10.7109375" customWidth="1"/>
    <col min="15365" max="15365" width="12.7109375" customWidth="1"/>
    <col min="15366" max="15366" width="2.7109375" customWidth="1"/>
    <col min="15615" max="15615" width="2.7109375" customWidth="1"/>
    <col min="15616" max="15616" width="12.7109375" customWidth="1"/>
    <col min="15617" max="15617" width="9.7109375" customWidth="1"/>
    <col min="15618" max="15618" width="7.7109375" customWidth="1"/>
    <col min="15619" max="15619" width="25.7109375" customWidth="1"/>
    <col min="15620" max="15620" width="10.7109375" customWidth="1"/>
    <col min="15621" max="15621" width="12.7109375" customWidth="1"/>
    <col min="15622" max="15622" width="2.7109375" customWidth="1"/>
    <col min="15871" max="15871" width="2.7109375" customWidth="1"/>
    <col min="15872" max="15872" width="12.7109375" customWidth="1"/>
    <col min="15873" max="15873" width="9.7109375" customWidth="1"/>
    <col min="15874" max="15874" width="7.7109375" customWidth="1"/>
    <col min="15875" max="15875" width="25.7109375" customWidth="1"/>
    <col min="15876" max="15876" width="10.7109375" customWidth="1"/>
    <col min="15877" max="15877" width="12.7109375" customWidth="1"/>
    <col min="15878" max="15878" width="2.7109375" customWidth="1"/>
    <col min="16127" max="16127" width="2.7109375" customWidth="1"/>
    <col min="16128" max="16128" width="12.7109375" customWidth="1"/>
    <col min="16129" max="16129" width="9.7109375" customWidth="1"/>
    <col min="16130" max="16130" width="7.7109375" customWidth="1"/>
    <col min="16131" max="16131" width="25.7109375" customWidth="1"/>
    <col min="16132" max="16132" width="10.7109375" customWidth="1"/>
    <col min="16133" max="16133" width="12.7109375" customWidth="1"/>
    <col min="16134" max="16134" width="2.7109375" customWidth="1"/>
  </cols>
  <sheetData>
    <row r="1" spans="2:7" x14ac:dyDescent="0.25">
      <c r="B1" s="2"/>
      <c r="C1" s="9"/>
      <c r="D1" s="9"/>
      <c r="E1" s="2"/>
      <c r="F1" s="2"/>
    </row>
    <row r="2" spans="2:7" ht="15.75" thickBot="1" x14ac:dyDescent="0.3">
      <c r="B2" s="2"/>
      <c r="C2" s="41"/>
      <c r="D2" s="41"/>
      <c r="E2" s="41"/>
      <c r="F2" s="2"/>
    </row>
    <row r="3" spans="2:7" x14ac:dyDescent="0.25">
      <c r="B3" s="26"/>
      <c r="C3" s="27"/>
      <c r="D3" s="27"/>
      <c r="E3" s="28"/>
      <c r="F3" s="2"/>
    </row>
    <row r="4" spans="2:7" ht="24.75" x14ac:dyDescent="0.5">
      <c r="B4" s="37" t="s">
        <v>0</v>
      </c>
      <c r="C4" s="38"/>
      <c r="D4" s="38"/>
      <c r="E4" s="39"/>
      <c r="F4" s="2"/>
    </row>
    <row r="5" spans="2:7" x14ac:dyDescent="0.25">
      <c r="B5" s="17"/>
      <c r="C5" s="9"/>
      <c r="D5" s="9"/>
      <c r="E5" s="18"/>
      <c r="F5" s="2"/>
    </row>
    <row r="6" spans="2:7" s="4" customFormat="1" ht="15.75" thickBot="1" x14ac:dyDescent="0.3">
      <c r="B6" s="19"/>
      <c r="C6" s="3"/>
      <c r="D6" s="2"/>
      <c r="E6" s="20"/>
      <c r="F6" s="3"/>
    </row>
    <row r="7" spans="2:7" x14ac:dyDescent="0.25">
      <c r="B7" s="17"/>
      <c r="C7" s="10" t="s">
        <v>1</v>
      </c>
      <c r="D7" s="11" t="s">
        <v>37</v>
      </c>
      <c r="E7" s="36"/>
    </row>
    <row r="8" spans="2:7" s="4" customFormat="1" ht="15" customHeight="1" x14ac:dyDescent="0.25">
      <c r="B8" s="19"/>
      <c r="C8" s="12" t="s">
        <v>2</v>
      </c>
      <c r="D8" s="5"/>
      <c r="E8" s="34" t="str">
        <f>IF(ISBLANK(D8),"NO ENTRY!",IF(COUNTIF($D$8:$D$39,D8)&lt;&gt;1,"You have entered duplicate values!",IF(D8&gt;32,"The ranking must be between 1 and 32!",IF(D8&lt;1,"The ranking must be between 1 and 32!",""))))</f>
        <v>NO ENTRY!</v>
      </c>
    </row>
    <row r="9" spans="2:7" s="4" customFormat="1" x14ac:dyDescent="0.25">
      <c r="B9" s="19"/>
      <c r="C9" s="12" t="s">
        <v>3</v>
      </c>
      <c r="D9" s="5"/>
      <c r="E9" s="34" t="str">
        <f t="shared" ref="E9:E39" si="0">IF(ISBLANK(D9),"NO ENTRY!",IF(COUNTIF($D$8:$D$39,D9)&lt;&gt;1,"You have entered duplicate values!",IF(D9&gt;32,"The ranking must be between 1 and 32!",IF(D9&lt;1,"The ranking must be between 1 and 32!",""))))</f>
        <v>NO ENTRY!</v>
      </c>
    </row>
    <row r="10" spans="2:7" s="4" customFormat="1" x14ac:dyDescent="0.25">
      <c r="B10" s="19"/>
      <c r="C10" s="12" t="s">
        <v>33</v>
      </c>
      <c r="D10" s="5"/>
      <c r="E10" s="34" t="str">
        <f t="shared" si="0"/>
        <v>NO ENTRY!</v>
      </c>
    </row>
    <row r="11" spans="2:7" s="4" customFormat="1" x14ac:dyDescent="0.25">
      <c r="B11" s="19"/>
      <c r="C11" s="12" t="s">
        <v>4</v>
      </c>
      <c r="D11" s="5"/>
      <c r="E11" s="34" t="str">
        <f t="shared" si="0"/>
        <v>NO ENTRY!</v>
      </c>
    </row>
    <row r="12" spans="2:7" s="4" customFormat="1" x14ac:dyDescent="0.25">
      <c r="B12" s="19"/>
      <c r="C12" s="12" t="s">
        <v>34</v>
      </c>
      <c r="D12" s="5"/>
      <c r="E12" s="34" t="str">
        <f t="shared" si="0"/>
        <v>NO ENTRY!</v>
      </c>
    </row>
    <row r="13" spans="2:7" s="4" customFormat="1" x14ac:dyDescent="0.25">
      <c r="B13" s="19"/>
      <c r="C13" s="12" t="s">
        <v>5</v>
      </c>
      <c r="D13" s="5"/>
      <c r="E13" s="34" t="str">
        <f t="shared" si="0"/>
        <v>NO ENTRY!</v>
      </c>
    </row>
    <row r="14" spans="2:7" s="4" customFormat="1" x14ac:dyDescent="0.25">
      <c r="B14" s="19"/>
      <c r="C14" s="12" t="s">
        <v>6</v>
      </c>
      <c r="D14" s="5"/>
      <c r="E14" s="34" t="str">
        <f t="shared" si="0"/>
        <v>NO ENTRY!</v>
      </c>
    </row>
    <row r="15" spans="2:7" s="4" customFormat="1" x14ac:dyDescent="0.25">
      <c r="B15" s="19"/>
      <c r="C15" s="12" t="s">
        <v>7</v>
      </c>
      <c r="D15" s="5"/>
      <c r="E15" s="34" t="str">
        <f t="shared" si="0"/>
        <v>NO ENTRY!</v>
      </c>
      <c r="G15"/>
    </row>
    <row r="16" spans="2:7" x14ac:dyDescent="0.25">
      <c r="B16" s="17"/>
      <c r="C16" s="12" t="s">
        <v>8</v>
      </c>
      <c r="D16" s="5"/>
      <c r="E16" s="34" t="str">
        <f t="shared" si="0"/>
        <v>NO ENTRY!</v>
      </c>
      <c r="F16" s="4"/>
    </row>
    <row r="17" spans="2:6" x14ac:dyDescent="0.25">
      <c r="B17" s="17"/>
      <c r="C17" s="12" t="s">
        <v>9</v>
      </c>
      <c r="D17" s="5"/>
      <c r="E17" s="34" t="str">
        <f t="shared" si="0"/>
        <v>NO ENTRY!</v>
      </c>
      <c r="F17" s="4"/>
    </row>
    <row r="18" spans="2:6" x14ac:dyDescent="0.25">
      <c r="B18" s="17"/>
      <c r="C18" s="12" t="s">
        <v>35</v>
      </c>
      <c r="D18" s="5"/>
      <c r="E18" s="34" t="str">
        <f t="shared" si="0"/>
        <v>NO ENTRY!</v>
      </c>
      <c r="F18" s="4"/>
    </row>
    <row r="19" spans="2:6" x14ac:dyDescent="0.25">
      <c r="B19" s="17"/>
      <c r="C19" s="12" t="s">
        <v>10</v>
      </c>
      <c r="D19" s="5"/>
      <c r="E19" s="34" t="str">
        <f t="shared" si="0"/>
        <v>NO ENTRY!</v>
      </c>
      <c r="F19" s="4"/>
    </row>
    <row r="20" spans="2:6" x14ac:dyDescent="0.25">
      <c r="B20" s="17"/>
      <c r="C20" s="12" t="s">
        <v>11</v>
      </c>
      <c r="D20" s="5"/>
      <c r="E20" s="34" t="str">
        <f t="shared" si="0"/>
        <v>NO ENTRY!</v>
      </c>
      <c r="F20" s="4"/>
    </row>
    <row r="21" spans="2:6" x14ac:dyDescent="0.25">
      <c r="B21" s="17"/>
      <c r="C21" s="12" t="s">
        <v>12</v>
      </c>
      <c r="D21" s="5"/>
      <c r="E21" s="34" t="str">
        <f t="shared" si="0"/>
        <v>NO ENTRY!</v>
      </c>
      <c r="F21" s="4"/>
    </row>
    <row r="22" spans="2:6" x14ac:dyDescent="0.25">
      <c r="B22" s="17"/>
      <c r="C22" s="12" t="s">
        <v>13</v>
      </c>
      <c r="D22" s="5"/>
      <c r="E22" s="34" t="str">
        <f t="shared" si="0"/>
        <v>NO ENTRY!</v>
      </c>
      <c r="F22" s="4"/>
    </row>
    <row r="23" spans="2:6" x14ac:dyDescent="0.25">
      <c r="B23" s="17"/>
      <c r="C23" s="12" t="s">
        <v>14</v>
      </c>
      <c r="D23" s="5"/>
      <c r="E23" s="34" t="str">
        <f t="shared" si="0"/>
        <v>NO ENTRY!</v>
      </c>
      <c r="F23" s="4"/>
    </row>
    <row r="24" spans="2:6" x14ac:dyDescent="0.25">
      <c r="B24" s="17"/>
      <c r="C24" s="12" t="s">
        <v>15</v>
      </c>
      <c r="D24" s="5"/>
      <c r="E24" s="34" t="str">
        <f t="shared" si="0"/>
        <v>NO ENTRY!</v>
      </c>
      <c r="F24" s="4"/>
    </row>
    <row r="25" spans="2:6" x14ac:dyDescent="0.25">
      <c r="B25" s="17"/>
      <c r="C25" s="12" t="s">
        <v>16</v>
      </c>
      <c r="D25" s="5"/>
      <c r="E25" s="34" t="str">
        <f t="shared" si="0"/>
        <v>NO ENTRY!</v>
      </c>
      <c r="F25" s="4"/>
    </row>
    <row r="26" spans="2:6" x14ac:dyDescent="0.25">
      <c r="B26" s="17"/>
      <c r="C26" s="12" t="s">
        <v>17</v>
      </c>
      <c r="D26" s="5"/>
      <c r="E26" s="34" t="str">
        <f t="shared" si="0"/>
        <v>NO ENTRY!</v>
      </c>
      <c r="F26" s="4"/>
    </row>
    <row r="27" spans="2:6" x14ac:dyDescent="0.25">
      <c r="B27" s="17"/>
      <c r="C27" s="12" t="s">
        <v>18</v>
      </c>
      <c r="D27" s="5"/>
      <c r="E27" s="34" t="str">
        <f t="shared" si="0"/>
        <v>NO ENTRY!</v>
      </c>
      <c r="F27" s="4"/>
    </row>
    <row r="28" spans="2:6" x14ac:dyDescent="0.25">
      <c r="B28" s="17"/>
      <c r="C28" s="12" t="s">
        <v>19</v>
      </c>
      <c r="D28" s="5"/>
      <c r="E28" s="34" t="str">
        <f t="shared" si="0"/>
        <v>NO ENTRY!</v>
      </c>
      <c r="F28" s="4"/>
    </row>
    <row r="29" spans="2:6" x14ac:dyDescent="0.25">
      <c r="B29" s="17"/>
      <c r="C29" s="12" t="s">
        <v>20</v>
      </c>
      <c r="D29" s="5"/>
      <c r="E29" s="34" t="str">
        <f t="shared" si="0"/>
        <v>NO ENTRY!</v>
      </c>
      <c r="F29" s="4"/>
    </row>
    <row r="30" spans="2:6" x14ac:dyDescent="0.25">
      <c r="B30" s="17"/>
      <c r="C30" s="12" t="s">
        <v>21</v>
      </c>
      <c r="D30" s="5"/>
      <c r="E30" s="34" t="str">
        <f t="shared" si="0"/>
        <v>NO ENTRY!</v>
      </c>
      <c r="F30" s="4"/>
    </row>
    <row r="31" spans="2:6" x14ac:dyDescent="0.25">
      <c r="B31" s="17"/>
      <c r="C31" s="12" t="s">
        <v>22</v>
      </c>
      <c r="D31" s="5"/>
      <c r="E31" s="34" t="str">
        <f t="shared" si="0"/>
        <v>NO ENTRY!</v>
      </c>
      <c r="F31" s="4"/>
    </row>
    <row r="32" spans="2:6" x14ac:dyDescent="0.25">
      <c r="B32" s="17"/>
      <c r="C32" s="12" t="s">
        <v>23</v>
      </c>
      <c r="D32" s="5"/>
      <c r="E32" s="34" t="str">
        <f t="shared" si="0"/>
        <v>NO ENTRY!</v>
      </c>
      <c r="F32" s="4"/>
    </row>
    <row r="33" spans="2:6" x14ac:dyDescent="0.25">
      <c r="B33" s="17"/>
      <c r="C33" s="12" t="s">
        <v>24</v>
      </c>
      <c r="D33" s="5"/>
      <c r="E33" s="34" t="str">
        <f t="shared" si="0"/>
        <v>NO ENTRY!</v>
      </c>
      <c r="F33" s="4"/>
    </row>
    <row r="34" spans="2:6" x14ac:dyDescent="0.25">
      <c r="B34" s="17"/>
      <c r="C34" s="12" t="s">
        <v>25</v>
      </c>
      <c r="D34" s="5"/>
      <c r="E34" s="34" t="str">
        <f t="shared" si="0"/>
        <v>NO ENTRY!</v>
      </c>
      <c r="F34" s="4"/>
    </row>
    <row r="35" spans="2:6" x14ac:dyDescent="0.25">
      <c r="B35" s="17"/>
      <c r="C35" s="12" t="s">
        <v>26</v>
      </c>
      <c r="D35" s="5"/>
      <c r="E35" s="34" t="str">
        <f t="shared" si="0"/>
        <v>NO ENTRY!</v>
      </c>
      <c r="F35" s="4"/>
    </row>
    <row r="36" spans="2:6" x14ac:dyDescent="0.25">
      <c r="B36" s="17"/>
      <c r="C36" s="12" t="s">
        <v>27</v>
      </c>
      <c r="D36" s="5"/>
      <c r="E36" s="34" t="str">
        <f t="shared" si="0"/>
        <v>NO ENTRY!</v>
      </c>
      <c r="F36" s="4"/>
    </row>
    <row r="37" spans="2:6" ht="15" customHeight="1" x14ac:dyDescent="0.25">
      <c r="B37" s="29"/>
      <c r="C37" s="12" t="s">
        <v>28</v>
      </c>
      <c r="D37" s="5"/>
      <c r="E37" s="34" t="str">
        <f t="shared" si="0"/>
        <v>NO ENTRY!</v>
      </c>
      <c r="F37" s="4"/>
    </row>
    <row r="38" spans="2:6" x14ac:dyDescent="0.25">
      <c r="B38" s="29"/>
      <c r="C38" s="12" t="s">
        <v>36</v>
      </c>
      <c r="D38" s="5"/>
      <c r="E38" s="34" t="str">
        <f t="shared" si="0"/>
        <v>NO ENTRY!</v>
      </c>
      <c r="F38" s="4"/>
    </row>
    <row r="39" spans="2:6" ht="15.75" thickBot="1" x14ac:dyDescent="0.3">
      <c r="B39" s="29"/>
      <c r="C39" s="13" t="s">
        <v>29</v>
      </c>
      <c r="D39" s="6"/>
      <c r="E39" s="34" t="str">
        <f t="shared" si="0"/>
        <v>NO ENTRY!</v>
      </c>
      <c r="F39" s="4"/>
    </row>
    <row r="40" spans="2:6" s="4" customFormat="1" ht="15.75" thickBot="1" x14ac:dyDescent="0.3">
      <c r="B40" s="29"/>
      <c r="C40" s="40"/>
      <c r="D40" s="40"/>
      <c r="E40" s="35"/>
    </row>
    <row r="41" spans="2:6" s="4" customFormat="1" x14ac:dyDescent="0.25">
      <c r="B41" s="29"/>
      <c r="C41" s="31" t="s">
        <v>30</v>
      </c>
      <c r="D41" s="14"/>
      <c r="E41" s="34" t="str">
        <f>IF(ISBLANK(D41),"NO ENTRY!","")</f>
        <v>NO ENTRY!</v>
      </c>
      <c r="F41" s="3"/>
    </row>
    <row r="42" spans="2:6" x14ac:dyDescent="0.25">
      <c r="B42" s="30"/>
      <c r="C42" s="32" t="s">
        <v>31</v>
      </c>
      <c r="D42" s="15"/>
      <c r="E42" s="34" t="str">
        <f>IF(ISBLANK(D42),"NO ENTRY!","")</f>
        <v>NO ENTRY!</v>
      </c>
      <c r="F42" s="2"/>
    </row>
    <row r="43" spans="2:6" s="8" customFormat="1" ht="13.5" customHeight="1" thickBot="1" x14ac:dyDescent="0.25">
      <c r="B43" s="30"/>
      <c r="C43" s="33" t="s">
        <v>32</v>
      </c>
      <c r="D43" s="16"/>
      <c r="E43" s="22"/>
      <c r="F43" s="7"/>
    </row>
    <row r="44" spans="2:6" s="8" customFormat="1" ht="12.75" x14ac:dyDescent="0.2">
      <c r="B44" s="21"/>
      <c r="C44" s="9"/>
      <c r="D44" s="9"/>
      <c r="E44" s="22"/>
      <c r="F44" s="7"/>
    </row>
    <row r="45" spans="2:6" ht="15.75" thickBot="1" x14ac:dyDescent="0.3">
      <c r="B45" s="23"/>
      <c r="C45" s="24"/>
      <c r="D45" s="24"/>
      <c r="E45" s="25"/>
    </row>
  </sheetData>
  <protectedRanges>
    <protectedRange sqref="D8:D39" name="Picks"/>
    <protectedRange sqref="D41:D42" name="Email Address"/>
    <protectedRange sqref="D43" name="Phone Number"/>
  </protectedRanges>
  <mergeCells count="3">
    <mergeCell ref="B4:E4"/>
    <mergeCell ref="C40:D40"/>
    <mergeCell ref="C2:E2"/>
  </mergeCells>
  <dataValidations count="1">
    <dataValidation type="whole" allowBlank="1" showInputMessage="1" showErrorMessage="1" sqref="WVL983064:WVL983079 IY8:IY39 SU8:SU39 ACQ8:ACQ39 AMM8:AMM39 AWI8:AWI39 BGE8:BGE39 BQA8:BQA39 BZW8:BZW39 CJS8:CJS39 CTO8:CTO39 DDK8:DDK39 DNG8:DNG39 DXC8:DXC39 EGY8:EGY39 EQU8:EQU39 FAQ8:FAQ39 FKM8:FKM39 FUI8:FUI39 GEE8:GEE39 GOA8:GOA39 GXW8:GXW39 HHS8:HHS39 HRO8:HRO39 IBK8:IBK39 ILG8:ILG39 IVC8:IVC39 JEY8:JEY39 JOU8:JOU39 JYQ8:JYQ39 KIM8:KIM39 KSI8:KSI39 LCE8:LCE39 LMA8:LMA39 LVW8:LVW39 MFS8:MFS39 MPO8:MPO39 MZK8:MZK39 NJG8:NJG39 NTC8:NTC39 OCY8:OCY39 OMU8:OMU39 OWQ8:OWQ39 PGM8:PGM39 PQI8:PQI39 QAE8:QAE39 QKA8:QKA39 QTW8:QTW39 RDS8:RDS39 RNO8:RNO39 RXK8:RXK39 SHG8:SHG39 SRC8:SRC39 TAY8:TAY39 TKU8:TKU39 TUQ8:TUQ39 UEM8:UEM39 UOI8:UOI39 UYE8:UYE39 VIA8:VIA39 VRW8:VRW39 WBS8:WBS39 WLO8:WLO39 WVK8:WVK39 IZ65560:IZ65575 SV65560:SV65575 ACR65560:ACR65575 AMN65560:AMN65575 AWJ65560:AWJ65575 BGF65560:BGF65575 BQB65560:BQB65575 BZX65560:BZX65575 CJT65560:CJT65575 CTP65560:CTP65575 DDL65560:DDL65575 DNH65560:DNH65575 DXD65560:DXD65575 EGZ65560:EGZ65575 EQV65560:EQV65575 FAR65560:FAR65575 FKN65560:FKN65575 FUJ65560:FUJ65575 GEF65560:GEF65575 GOB65560:GOB65575 GXX65560:GXX65575 HHT65560:HHT65575 HRP65560:HRP65575 IBL65560:IBL65575 ILH65560:ILH65575 IVD65560:IVD65575 JEZ65560:JEZ65575 JOV65560:JOV65575 JYR65560:JYR65575 KIN65560:KIN65575 KSJ65560:KSJ65575 LCF65560:LCF65575 LMB65560:LMB65575 LVX65560:LVX65575 MFT65560:MFT65575 MPP65560:MPP65575 MZL65560:MZL65575 NJH65560:NJH65575 NTD65560:NTD65575 OCZ65560:OCZ65575 OMV65560:OMV65575 OWR65560:OWR65575 PGN65560:PGN65575 PQJ65560:PQJ65575 QAF65560:QAF65575 QKB65560:QKB65575 QTX65560:QTX65575 RDT65560:RDT65575 RNP65560:RNP65575 RXL65560:RXL65575 SHH65560:SHH65575 SRD65560:SRD65575 TAZ65560:TAZ65575 TKV65560:TKV65575 TUR65560:TUR65575 UEN65560:UEN65575 UOJ65560:UOJ65575 UYF65560:UYF65575 VIB65560:VIB65575 VRX65560:VRX65575 WBT65560:WBT65575 WLP65560:WLP65575 WVL65560:WVL65575 IZ131096:IZ131111 SV131096:SV131111 ACR131096:ACR131111 AMN131096:AMN131111 AWJ131096:AWJ131111 BGF131096:BGF131111 BQB131096:BQB131111 BZX131096:BZX131111 CJT131096:CJT131111 CTP131096:CTP131111 DDL131096:DDL131111 DNH131096:DNH131111 DXD131096:DXD131111 EGZ131096:EGZ131111 EQV131096:EQV131111 FAR131096:FAR131111 FKN131096:FKN131111 FUJ131096:FUJ131111 GEF131096:GEF131111 GOB131096:GOB131111 GXX131096:GXX131111 HHT131096:HHT131111 HRP131096:HRP131111 IBL131096:IBL131111 ILH131096:ILH131111 IVD131096:IVD131111 JEZ131096:JEZ131111 JOV131096:JOV131111 JYR131096:JYR131111 KIN131096:KIN131111 KSJ131096:KSJ131111 LCF131096:LCF131111 LMB131096:LMB131111 LVX131096:LVX131111 MFT131096:MFT131111 MPP131096:MPP131111 MZL131096:MZL131111 NJH131096:NJH131111 NTD131096:NTD131111 OCZ131096:OCZ131111 OMV131096:OMV131111 OWR131096:OWR131111 PGN131096:PGN131111 PQJ131096:PQJ131111 QAF131096:QAF131111 QKB131096:QKB131111 QTX131096:QTX131111 RDT131096:RDT131111 RNP131096:RNP131111 RXL131096:RXL131111 SHH131096:SHH131111 SRD131096:SRD131111 TAZ131096:TAZ131111 TKV131096:TKV131111 TUR131096:TUR131111 UEN131096:UEN131111 UOJ131096:UOJ131111 UYF131096:UYF131111 VIB131096:VIB131111 VRX131096:VRX131111 WBT131096:WBT131111 WLP131096:WLP131111 WVL131096:WVL131111 IZ196632:IZ196647 SV196632:SV196647 ACR196632:ACR196647 AMN196632:AMN196647 AWJ196632:AWJ196647 BGF196632:BGF196647 BQB196632:BQB196647 BZX196632:BZX196647 CJT196632:CJT196647 CTP196632:CTP196647 DDL196632:DDL196647 DNH196632:DNH196647 DXD196632:DXD196647 EGZ196632:EGZ196647 EQV196632:EQV196647 FAR196632:FAR196647 FKN196632:FKN196647 FUJ196632:FUJ196647 GEF196632:GEF196647 GOB196632:GOB196647 GXX196632:GXX196647 HHT196632:HHT196647 HRP196632:HRP196647 IBL196632:IBL196647 ILH196632:ILH196647 IVD196632:IVD196647 JEZ196632:JEZ196647 JOV196632:JOV196647 JYR196632:JYR196647 KIN196632:KIN196647 KSJ196632:KSJ196647 LCF196632:LCF196647 LMB196632:LMB196647 LVX196632:LVX196647 MFT196632:MFT196647 MPP196632:MPP196647 MZL196632:MZL196647 NJH196632:NJH196647 NTD196632:NTD196647 OCZ196632:OCZ196647 OMV196632:OMV196647 OWR196632:OWR196647 PGN196632:PGN196647 PQJ196632:PQJ196647 QAF196632:QAF196647 QKB196632:QKB196647 QTX196632:QTX196647 RDT196632:RDT196647 RNP196632:RNP196647 RXL196632:RXL196647 SHH196632:SHH196647 SRD196632:SRD196647 TAZ196632:TAZ196647 TKV196632:TKV196647 TUR196632:TUR196647 UEN196632:UEN196647 UOJ196632:UOJ196647 UYF196632:UYF196647 VIB196632:VIB196647 VRX196632:VRX196647 WBT196632:WBT196647 WLP196632:WLP196647 WVL196632:WVL196647 IZ262168:IZ262183 SV262168:SV262183 ACR262168:ACR262183 AMN262168:AMN262183 AWJ262168:AWJ262183 BGF262168:BGF262183 BQB262168:BQB262183 BZX262168:BZX262183 CJT262168:CJT262183 CTP262168:CTP262183 DDL262168:DDL262183 DNH262168:DNH262183 DXD262168:DXD262183 EGZ262168:EGZ262183 EQV262168:EQV262183 FAR262168:FAR262183 FKN262168:FKN262183 FUJ262168:FUJ262183 GEF262168:GEF262183 GOB262168:GOB262183 GXX262168:GXX262183 HHT262168:HHT262183 HRP262168:HRP262183 IBL262168:IBL262183 ILH262168:ILH262183 IVD262168:IVD262183 JEZ262168:JEZ262183 JOV262168:JOV262183 JYR262168:JYR262183 KIN262168:KIN262183 KSJ262168:KSJ262183 LCF262168:LCF262183 LMB262168:LMB262183 LVX262168:LVX262183 MFT262168:MFT262183 MPP262168:MPP262183 MZL262168:MZL262183 NJH262168:NJH262183 NTD262168:NTD262183 OCZ262168:OCZ262183 OMV262168:OMV262183 OWR262168:OWR262183 PGN262168:PGN262183 PQJ262168:PQJ262183 QAF262168:QAF262183 QKB262168:QKB262183 QTX262168:QTX262183 RDT262168:RDT262183 RNP262168:RNP262183 RXL262168:RXL262183 SHH262168:SHH262183 SRD262168:SRD262183 TAZ262168:TAZ262183 TKV262168:TKV262183 TUR262168:TUR262183 UEN262168:UEN262183 UOJ262168:UOJ262183 UYF262168:UYF262183 VIB262168:VIB262183 VRX262168:VRX262183 WBT262168:WBT262183 WLP262168:WLP262183 WVL262168:WVL262183 IZ327704:IZ327719 SV327704:SV327719 ACR327704:ACR327719 AMN327704:AMN327719 AWJ327704:AWJ327719 BGF327704:BGF327719 BQB327704:BQB327719 BZX327704:BZX327719 CJT327704:CJT327719 CTP327704:CTP327719 DDL327704:DDL327719 DNH327704:DNH327719 DXD327704:DXD327719 EGZ327704:EGZ327719 EQV327704:EQV327719 FAR327704:FAR327719 FKN327704:FKN327719 FUJ327704:FUJ327719 GEF327704:GEF327719 GOB327704:GOB327719 GXX327704:GXX327719 HHT327704:HHT327719 HRP327704:HRP327719 IBL327704:IBL327719 ILH327704:ILH327719 IVD327704:IVD327719 JEZ327704:JEZ327719 JOV327704:JOV327719 JYR327704:JYR327719 KIN327704:KIN327719 KSJ327704:KSJ327719 LCF327704:LCF327719 LMB327704:LMB327719 LVX327704:LVX327719 MFT327704:MFT327719 MPP327704:MPP327719 MZL327704:MZL327719 NJH327704:NJH327719 NTD327704:NTD327719 OCZ327704:OCZ327719 OMV327704:OMV327719 OWR327704:OWR327719 PGN327704:PGN327719 PQJ327704:PQJ327719 QAF327704:QAF327719 QKB327704:QKB327719 QTX327704:QTX327719 RDT327704:RDT327719 RNP327704:RNP327719 RXL327704:RXL327719 SHH327704:SHH327719 SRD327704:SRD327719 TAZ327704:TAZ327719 TKV327704:TKV327719 TUR327704:TUR327719 UEN327704:UEN327719 UOJ327704:UOJ327719 UYF327704:UYF327719 VIB327704:VIB327719 VRX327704:VRX327719 WBT327704:WBT327719 WLP327704:WLP327719 WVL327704:WVL327719 IZ393240:IZ393255 SV393240:SV393255 ACR393240:ACR393255 AMN393240:AMN393255 AWJ393240:AWJ393255 BGF393240:BGF393255 BQB393240:BQB393255 BZX393240:BZX393255 CJT393240:CJT393255 CTP393240:CTP393255 DDL393240:DDL393255 DNH393240:DNH393255 DXD393240:DXD393255 EGZ393240:EGZ393255 EQV393240:EQV393255 FAR393240:FAR393255 FKN393240:FKN393255 FUJ393240:FUJ393255 GEF393240:GEF393255 GOB393240:GOB393255 GXX393240:GXX393255 HHT393240:HHT393255 HRP393240:HRP393255 IBL393240:IBL393255 ILH393240:ILH393255 IVD393240:IVD393255 JEZ393240:JEZ393255 JOV393240:JOV393255 JYR393240:JYR393255 KIN393240:KIN393255 KSJ393240:KSJ393255 LCF393240:LCF393255 LMB393240:LMB393255 LVX393240:LVX393255 MFT393240:MFT393255 MPP393240:MPP393255 MZL393240:MZL393255 NJH393240:NJH393255 NTD393240:NTD393255 OCZ393240:OCZ393255 OMV393240:OMV393255 OWR393240:OWR393255 PGN393240:PGN393255 PQJ393240:PQJ393255 QAF393240:QAF393255 QKB393240:QKB393255 QTX393240:QTX393255 RDT393240:RDT393255 RNP393240:RNP393255 RXL393240:RXL393255 SHH393240:SHH393255 SRD393240:SRD393255 TAZ393240:TAZ393255 TKV393240:TKV393255 TUR393240:TUR393255 UEN393240:UEN393255 UOJ393240:UOJ393255 UYF393240:UYF393255 VIB393240:VIB393255 VRX393240:VRX393255 WBT393240:WBT393255 WLP393240:WLP393255 WVL393240:WVL393255 IZ458776:IZ458791 SV458776:SV458791 ACR458776:ACR458791 AMN458776:AMN458791 AWJ458776:AWJ458791 BGF458776:BGF458791 BQB458776:BQB458791 BZX458776:BZX458791 CJT458776:CJT458791 CTP458776:CTP458791 DDL458776:DDL458791 DNH458776:DNH458791 DXD458776:DXD458791 EGZ458776:EGZ458791 EQV458776:EQV458791 FAR458776:FAR458791 FKN458776:FKN458791 FUJ458776:FUJ458791 GEF458776:GEF458791 GOB458776:GOB458791 GXX458776:GXX458791 HHT458776:HHT458791 HRP458776:HRP458791 IBL458776:IBL458791 ILH458776:ILH458791 IVD458776:IVD458791 JEZ458776:JEZ458791 JOV458776:JOV458791 JYR458776:JYR458791 KIN458776:KIN458791 KSJ458776:KSJ458791 LCF458776:LCF458791 LMB458776:LMB458791 LVX458776:LVX458791 MFT458776:MFT458791 MPP458776:MPP458791 MZL458776:MZL458791 NJH458776:NJH458791 NTD458776:NTD458791 OCZ458776:OCZ458791 OMV458776:OMV458791 OWR458776:OWR458791 PGN458776:PGN458791 PQJ458776:PQJ458791 QAF458776:QAF458791 QKB458776:QKB458791 QTX458776:QTX458791 RDT458776:RDT458791 RNP458776:RNP458791 RXL458776:RXL458791 SHH458776:SHH458791 SRD458776:SRD458791 TAZ458776:TAZ458791 TKV458776:TKV458791 TUR458776:TUR458791 UEN458776:UEN458791 UOJ458776:UOJ458791 UYF458776:UYF458791 VIB458776:VIB458791 VRX458776:VRX458791 WBT458776:WBT458791 WLP458776:WLP458791 WVL458776:WVL458791 IZ524312:IZ524327 SV524312:SV524327 ACR524312:ACR524327 AMN524312:AMN524327 AWJ524312:AWJ524327 BGF524312:BGF524327 BQB524312:BQB524327 BZX524312:BZX524327 CJT524312:CJT524327 CTP524312:CTP524327 DDL524312:DDL524327 DNH524312:DNH524327 DXD524312:DXD524327 EGZ524312:EGZ524327 EQV524312:EQV524327 FAR524312:FAR524327 FKN524312:FKN524327 FUJ524312:FUJ524327 GEF524312:GEF524327 GOB524312:GOB524327 GXX524312:GXX524327 HHT524312:HHT524327 HRP524312:HRP524327 IBL524312:IBL524327 ILH524312:ILH524327 IVD524312:IVD524327 JEZ524312:JEZ524327 JOV524312:JOV524327 JYR524312:JYR524327 KIN524312:KIN524327 KSJ524312:KSJ524327 LCF524312:LCF524327 LMB524312:LMB524327 LVX524312:LVX524327 MFT524312:MFT524327 MPP524312:MPP524327 MZL524312:MZL524327 NJH524312:NJH524327 NTD524312:NTD524327 OCZ524312:OCZ524327 OMV524312:OMV524327 OWR524312:OWR524327 PGN524312:PGN524327 PQJ524312:PQJ524327 QAF524312:QAF524327 QKB524312:QKB524327 QTX524312:QTX524327 RDT524312:RDT524327 RNP524312:RNP524327 RXL524312:RXL524327 SHH524312:SHH524327 SRD524312:SRD524327 TAZ524312:TAZ524327 TKV524312:TKV524327 TUR524312:TUR524327 UEN524312:UEN524327 UOJ524312:UOJ524327 UYF524312:UYF524327 VIB524312:VIB524327 VRX524312:VRX524327 WBT524312:WBT524327 WLP524312:WLP524327 WVL524312:WVL524327 IZ589848:IZ589863 SV589848:SV589863 ACR589848:ACR589863 AMN589848:AMN589863 AWJ589848:AWJ589863 BGF589848:BGF589863 BQB589848:BQB589863 BZX589848:BZX589863 CJT589848:CJT589863 CTP589848:CTP589863 DDL589848:DDL589863 DNH589848:DNH589863 DXD589848:DXD589863 EGZ589848:EGZ589863 EQV589848:EQV589863 FAR589848:FAR589863 FKN589848:FKN589863 FUJ589848:FUJ589863 GEF589848:GEF589863 GOB589848:GOB589863 GXX589848:GXX589863 HHT589848:HHT589863 HRP589848:HRP589863 IBL589848:IBL589863 ILH589848:ILH589863 IVD589848:IVD589863 JEZ589848:JEZ589863 JOV589848:JOV589863 JYR589848:JYR589863 KIN589848:KIN589863 KSJ589848:KSJ589863 LCF589848:LCF589863 LMB589848:LMB589863 LVX589848:LVX589863 MFT589848:MFT589863 MPP589848:MPP589863 MZL589848:MZL589863 NJH589848:NJH589863 NTD589848:NTD589863 OCZ589848:OCZ589863 OMV589848:OMV589863 OWR589848:OWR589863 PGN589848:PGN589863 PQJ589848:PQJ589863 QAF589848:QAF589863 QKB589848:QKB589863 QTX589848:QTX589863 RDT589848:RDT589863 RNP589848:RNP589863 RXL589848:RXL589863 SHH589848:SHH589863 SRD589848:SRD589863 TAZ589848:TAZ589863 TKV589848:TKV589863 TUR589848:TUR589863 UEN589848:UEN589863 UOJ589848:UOJ589863 UYF589848:UYF589863 VIB589848:VIB589863 VRX589848:VRX589863 WBT589848:WBT589863 WLP589848:WLP589863 WVL589848:WVL589863 IZ655384:IZ655399 SV655384:SV655399 ACR655384:ACR655399 AMN655384:AMN655399 AWJ655384:AWJ655399 BGF655384:BGF655399 BQB655384:BQB655399 BZX655384:BZX655399 CJT655384:CJT655399 CTP655384:CTP655399 DDL655384:DDL655399 DNH655384:DNH655399 DXD655384:DXD655399 EGZ655384:EGZ655399 EQV655384:EQV655399 FAR655384:FAR655399 FKN655384:FKN655399 FUJ655384:FUJ655399 GEF655384:GEF655399 GOB655384:GOB655399 GXX655384:GXX655399 HHT655384:HHT655399 HRP655384:HRP655399 IBL655384:IBL655399 ILH655384:ILH655399 IVD655384:IVD655399 JEZ655384:JEZ655399 JOV655384:JOV655399 JYR655384:JYR655399 KIN655384:KIN655399 KSJ655384:KSJ655399 LCF655384:LCF655399 LMB655384:LMB655399 LVX655384:LVX655399 MFT655384:MFT655399 MPP655384:MPP655399 MZL655384:MZL655399 NJH655384:NJH655399 NTD655384:NTD655399 OCZ655384:OCZ655399 OMV655384:OMV655399 OWR655384:OWR655399 PGN655384:PGN655399 PQJ655384:PQJ655399 QAF655384:QAF655399 QKB655384:QKB655399 QTX655384:QTX655399 RDT655384:RDT655399 RNP655384:RNP655399 RXL655384:RXL655399 SHH655384:SHH655399 SRD655384:SRD655399 TAZ655384:TAZ655399 TKV655384:TKV655399 TUR655384:TUR655399 UEN655384:UEN655399 UOJ655384:UOJ655399 UYF655384:UYF655399 VIB655384:VIB655399 VRX655384:VRX655399 WBT655384:WBT655399 WLP655384:WLP655399 WVL655384:WVL655399 IZ720920:IZ720935 SV720920:SV720935 ACR720920:ACR720935 AMN720920:AMN720935 AWJ720920:AWJ720935 BGF720920:BGF720935 BQB720920:BQB720935 BZX720920:BZX720935 CJT720920:CJT720935 CTP720920:CTP720935 DDL720920:DDL720935 DNH720920:DNH720935 DXD720920:DXD720935 EGZ720920:EGZ720935 EQV720920:EQV720935 FAR720920:FAR720935 FKN720920:FKN720935 FUJ720920:FUJ720935 GEF720920:GEF720935 GOB720920:GOB720935 GXX720920:GXX720935 HHT720920:HHT720935 HRP720920:HRP720935 IBL720920:IBL720935 ILH720920:ILH720935 IVD720920:IVD720935 JEZ720920:JEZ720935 JOV720920:JOV720935 JYR720920:JYR720935 KIN720920:KIN720935 KSJ720920:KSJ720935 LCF720920:LCF720935 LMB720920:LMB720935 LVX720920:LVX720935 MFT720920:MFT720935 MPP720920:MPP720935 MZL720920:MZL720935 NJH720920:NJH720935 NTD720920:NTD720935 OCZ720920:OCZ720935 OMV720920:OMV720935 OWR720920:OWR720935 PGN720920:PGN720935 PQJ720920:PQJ720935 QAF720920:QAF720935 QKB720920:QKB720935 QTX720920:QTX720935 RDT720920:RDT720935 RNP720920:RNP720935 RXL720920:RXL720935 SHH720920:SHH720935 SRD720920:SRD720935 TAZ720920:TAZ720935 TKV720920:TKV720935 TUR720920:TUR720935 UEN720920:UEN720935 UOJ720920:UOJ720935 UYF720920:UYF720935 VIB720920:VIB720935 VRX720920:VRX720935 WBT720920:WBT720935 WLP720920:WLP720935 WVL720920:WVL720935 IZ786456:IZ786471 SV786456:SV786471 ACR786456:ACR786471 AMN786456:AMN786471 AWJ786456:AWJ786471 BGF786456:BGF786471 BQB786456:BQB786471 BZX786456:BZX786471 CJT786456:CJT786471 CTP786456:CTP786471 DDL786456:DDL786471 DNH786456:DNH786471 DXD786456:DXD786471 EGZ786456:EGZ786471 EQV786456:EQV786471 FAR786456:FAR786471 FKN786456:FKN786471 FUJ786456:FUJ786471 GEF786456:GEF786471 GOB786456:GOB786471 GXX786456:GXX786471 HHT786456:HHT786471 HRP786456:HRP786471 IBL786456:IBL786471 ILH786456:ILH786471 IVD786456:IVD786471 JEZ786456:JEZ786471 JOV786456:JOV786471 JYR786456:JYR786471 KIN786456:KIN786471 KSJ786456:KSJ786471 LCF786456:LCF786471 LMB786456:LMB786471 LVX786456:LVX786471 MFT786456:MFT786471 MPP786456:MPP786471 MZL786456:MZL786471 NJH786456:NJH786471 NTD786456:NTD786471 OCZ786456:OCZ786471 OMV786456:OMV786471 OWR786456:OWR786471 PGN786456:PGN786471 PQJ786456:PQJ786471 QAF786456:QAF786471 QKB786456:QKB786471 QTX786456:QTX786471 RDT786456:RDT786471 RNP786456:RNP786471 RXL786456:RXL786471 SHH786456:SHH786471 SRD786456:SRD786471 TAZ786456:TAZ786471 TKV786456:TKV786471 TUR786456:TUR786471 UEN786456:UEN786471 UOJ786456:UOJ786471 UYF786456:UYF786471 VIB786456:VIB786471 VRX786456:VRX786471 WBT786456:WBT786471 WLP786456:WLP786471 WVL786456:WVL786471 IZ851992:IZ852007 SV851992:SV852007 ACR851992:ACR852007 AMN851992:AMN852007 AWJ851992:AWJ852007 BGF851992:BGF852007 BQB851992:BQB852007 BZX851992:BZX852007 CJT851992:CJT852007 CTP851992:CTP852007 DDL851992:DDL852007 DNH851992:DNH852007 DXD851992:DXD852007 EGZ851992:EGZ852007 EQV851992:EQV852007 FAR851992:FAR852007 FKN851992:FKN852007 FUJ851992:FUJ852007 GEF851992:GEF852007 GOB851992:GOB852007 GXX851992:GXX852007 HHT851992:HHT852007 HRP851992:HRP852007 IBL851992:IBL852007 ILH851992:ILH852007 IVD851992:IVD852007 JEZ851992:JEZ852007 JOV851992:JOV852007 JYR851992:JYR852007 KIN851992:KIN852007 KSJ851992:KSJ852007 LCF851992:LCF852007 LMB851992:LMB852007 LVX851992:LVX852007 MFT851992:MFT852007 MPP851992:MPP852007 MZL851992:MZL852007 NJH851992:NJH852007 NTD851992:NTD852007 OCZ851992:OCZ852007 OMV851992:OMV852007 OWR851992:OWR852007 PGN851992:PGN852007 PQJ851992:PQJ852007 QAF851992:QAF852007 QKB851992:QKB852007 QTX851992:QTX852007 RDT851992:RDT852007 RNP851992:RNP852007 RXL851992:RXL852007 SHH851992:SHH852007 SRD851992:SRD852007 TAZ851992:TAZ852007 TKV851992:TKV852007 TUR851992:TUR852007 UEN851992:UEN852007 UOJ851992:UOJ852007 UYF851992:UYF852007 VIB851992:VIB852007 VRX851992:VRX852007 WBT851992:WBT852007 WLP851992:WLP852007 WVL851992:WVL852007 IZ917528:IZ917543 SV917528:SV917543 ACR917528:ACR917543 AMN917528:AMN917543 AWJ917528:AWJ917543 BGF917528:BGF917543 BQB917528:BQB917543 BZX917528:BZX917543 CJT917528:CJT917543 CTP917528:CTP917543 DDL917528:DDL917543 DNH917528:DNH917543 DXD917528:DXD917543 EGZ917528:EGZ917543 EQV917528:EQV917543 FAR917528:FAR917543 FKN917528:FKN917543 FUJ917528:FUJ917543 GEF917528:GEF917543 GOB917528:GOB917543 GXX917528:GXX917543 HHT917528:HHT917543 HRP917528:HRP917543 IBL917528:IBL917543 ILH917528:ILH917543 IVD917528:IVD917543 JEZ917528:JEZ917543 JOV917528:JOV917543 JYR917528:JYR917543 KIN917528:KIN917543 KSJ917528:KSJ917543 LCF917528:LCF917543 LMB917528:LMB917543 LVX917528:LVX917543 MFT917528:MFT917543 MPP917528:MPP917543 MZL917528:MZL917543 NJH917528:NJH917543 NTD917528:NTD917543 OCZ917528:OCZ917543 OMV917528:OMV917543 OWR917528:OWR917543 PGN917528:PGN917543 PQJ917528:PQJ917543 QAF917528:QAF917543 QKB917528:QKB917543 QTX917528:QTX917543 RDT917528:RDT917543 RNP917528:RNP917543 RXL917528:RXL917543 SHH917528:SHH917543 SRD917528:SRD917543 TAZ917528:TAZ917543 TKV917528:TKV917543 TUR917528:TUR917543 UEN917528:UEN917543 UOJ917528:UOJ917543 UYF917528:UYF917543 VIB917528:VIB917543 VRX917528:VRX917543 WBT917528:WBT917543 WLP917528:WLP917543 WVL917528:WVL917543 IZ983064:IZ983079 SV983064:SV983079 ACR983064:ACR983079 AMN983064:AMN983079 AWJ983064:AWJ983079 BGF983064:BGF983079 BQB983064:BQB983079 BZX983064:BZX983079 CJT983064:CJT983079 CTP983064:CTP983079 DDL983064:DDL983079 DNH983064:DNH983079 DXD983064:DXD983079 EGZ983064:EGZ983079 EQV983064:EQV983079 FAR983064:FAR983079 FKN983064:FKN983079 FUJ983064:FUJ983079 GEF983064:GEF983079 GOB983064:GOB983079 GXX983064:GXX983079 HHT983064:HHT983079 HRP983064:HRP983079 IBL983064:IBL983079 ILH983064:ILH983079 IVD983064:IVD983079 JEZ983064:JEZ983079 JOV983064:JOV983079 JYR983064:JYR983079 KIN983064:KIN983079 KSJ983064:KSJ983079 LCF983064:LCF983079 LMB983064:LMB983079 LVX983064:LVX983079 MFT983064:MFT983079 MPP983064:MPP983079 MZL983064:MZL983079 NJH983064:NJH983079 NTD983064:NTD983079 OCZ983064:OCZ983079 OMV983064:OMV983079 OWR983064:OWR983079 PGN983064:PGN983079 PQJ983064:PQJ983079 QAF983064:QAF983079 QKB983064:QKB983079 QTX983064:QTX983079 RDT983064:RDT983079 RNP983064:RNP983079 RXL983064:RXL983079 SHH983064:SHH983079 SRD983064:SRD983079 TAZ983064:TAZ983079 TKV983064:TKV983079 TUR983064:TUR983079 UEN983064:UEN983079 UOJ983064:UOJ983079 UYF983064:UYF983079 VIB983064:VIB983079 VRX983064:VRX983079 WBT983064:WBT983079 WLP983064:WLP983079">
      <formula1>0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Entry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Bahae.Omid</dc:creator>
  <cp:lastModifiedBy>Bahae.Omid</cp:lastModifiedBy>
  <dcterms:created xsi:type="dcterms:W3CDTF">2014-06-11T16:42:55Z</dcterms:created>
  <dcterms:modified xsi:type="dcterms:W3CDTF">2014-06-11T19:36:43Z</dcterms:modified>
</cp:coreProperties>
</file>