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1E_timestamp_20240422_1733\"/>
    </mc:Choice>
  </mc:AlternateContent>
  <xr:revisionPtr revIDLastSave="0" documentId="13_ncr:1_{44C29B66-0E82-4B58-911F-6B86293EC50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<sst xmlns="http://schemas.openxmlformats.org/spreadsheetml/2006/main" count="270" uniqueCount="270">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</sst>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3" width="13.7109375" customWidth="1"/>
    <col min="4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0.24824464000000002</v>
      </c>
      <c r="C2">
        <v>0.24824464000000002</v>
      </c>
      <c r="D2">
        <v>0.24824464000000002</v>
      </c>
    </row>
    <row r="3" spans="1:4" x14ac:dyDescent="0.25">
      <c r="A3" t="s">
        <v>2</v>
      </c>
      <c r="B3">
        <v>0.12554628100000001</v>
      </c>
      <c r="C3">
        <v>0.12554628100000001</v>
      </c>
      <c r="D3">
        <v>0.12554628100000001</v>
      </c>
    </row>
    <row r="4" spans="1:4" x14ac:dyDescent="0.25">
      <c r="A4" t="s">
        <v>3</v>
      </c>
      <c r="B4">
        <v>0.626209079</v>
      </c>
      <c r="C4">
        <v>0.626209079</v>
      </c>
      <c r="D4">
        <v>0.626209079</v>
      </c>
    </row>
    <row r="5" spans="1:4" x14ac:dyDescent="0.25">
      <c r="A5" t="s">
        <v>4</v>
      </c>
      <c r="B5">
        <v>0.76038179237247261</v>
      </c>
      <c r="C5">
        <v>0.52837824530048549</v>
      </c>
      <c r="D5">
        <v>1.0962356330043865</v>
      </c>
    </row>
    <row r="6" spans="1:4" x14ac:dyDescent="0.25">
      <c r="A6" t="s">
        <v>5</v>
      </c>
      <c r="B6">
        <v>0.85848435197139061</v>
      </c>
      <c r="C6">
        <v>0.69894616337821613</v>
      </c>
      <c r="D6">
        <v>1.9072818710846899</v>
      </c>
    </row>
    <row r="7" spans="1:4" x14ac:dyDescent="0.25">
      <c r="A7" t="s">
        <v>6</v>
      </c>
      <c r="B7">
        <v>0.50091117535323937</v>
      </c>
      <c r="C7">
        <v>0.14401396921668122</v>
      </c>
      <c r="D7">
        <v>1.4493630526603818</v>
      </c>
    </row>
    <row r="8" spans="1:4" x14ac:dyDescent="0.25">
      <c r="A8" t="s">
        <v>7</v>
      </c>
      <c r="B8">
        <v>0.01</v>
      </c>
      <c r="C8">
        <v>0.01</v>
      </c>
      <c r="D8">
        <v>0.01</v>
      </c>
    </row>
    <row r="9" spans="1:4" x14ac:dyDescent="0.25">
      <c r="A9" t="s">
        <v>8</v>
      </c>
      <c r="B9">
        <v>8.7102241375744058E-2</v>
      </c>
      <c r="C9">
        <v>9.7835508956605782E-2</v>
      </c>
      <c r="D9">
        <v>0.19625031769575396</v>
      </c>
    </row>
    <row r="10" spans="1:4" x14ac:dyDescent="0.25">
      <c r="A10" t="s">
        <v>9</v>
      </c>
      <c r="B10">
        <v>0.18934328236751155</v>
      </c>
      <c r="C10">
        <v>0.21267531243000196</v>
      </c>
      <c r="D10">
        <v>0.42660990958757139</v>
      </c>
    </row>
    <row r="11" spans="1:4" x14ac:dyDescent="0.25">
      <c r="A11" t="s">
        <v>10</v>
      </c>
      <c r="B11">
        <v>0.61583724680668095</v>
      </c>
      <c r="C11">
        <v>0.71431823460623622</v>
      </c>
      <c r="D11">
        <v>1.4659961534698913</v>
      </c>
    </row>
    <row r="12" spans="1:4" x14ac:dyDescent="0.25">
      <c r="A12" t="s">
        <v>11</v>
      </c>
      <c r="B12">
        <v>0.97549548497662908</v>
      </c>
      <c r="C12">
        <v>1.1860587541498464</v>
      </c>
      <c r="D12">
        <v>2.7124912859978951</v>
      </c>
    </row>
    <row r="13" spans="1:4" x14ac:dyDescent="0.25">
      <c r="A13" t="s">
        <v>12</v>
      </c>
      <c r="B13">
        <v>0.88215169934257709</v>
      </c>
      <c r="C13">
        <v>1.024722780149997</v>
      </c>
      <c r="D13">
        <v>2.0595862593349845</v>
      </c>
    </row>
    <row r="14" spans="1:4" x14ac:dyDescent="0.25">
      <c r="A14" t="s">
        <v>13</v>
      </c>
      <c r="B14">
        <v>0.01</v>
      </c>
      <c r="C14">
        <v>0.01</v>
      </c>
      <c r="D14">
        <v>0.01</v>
      </c>
    </row>
    <row r="15" spans="1:4" x14ac:dyDescent="0.25">
      <c r="A15" t="s">
        <v>14</v>
      </c>
      <c r="B15">
        <v>1.4028086157543214</v>
      </c>
      <c r="C15">
        <v>1.0181998815228881</v>
      </c>
      <c r="D15">
        <v>1.6338990948527057</v>
      </c>
    </row>
    <row r="16" spans="1:4" x14ac:dyDescent="0.25">
      <c r="A16" t="s">
        <v>15</v>
      </c>
      <c r="B16">
        <v>0.34757317661815124</v>
      </c>
      <c r="C16">
        <v>0.34445023101010214</v>
      </c>
      <c r="D16">
        <v>0.66657220058994482</v>
      </c>
    </row>
    <row r="17" spans="1:4" x14ac:dyDescent="0.25">
      <c r="A17" t="s">
        <v>16</v>
      </c>
      <c r="B17">
        <v>0.36757317661815125</v>
      </c>
      <c r="C17">
        <v>0.36445023101010215</v>
      </c>
      <c r="D17">
        <v>0.68657220058994484</v>
      </c>
    </row>
    <row r="18" spans="1:4" x14ac:dyDescent="0.25">
      <c r="A18" t="s">
        <v>17</v>
      </c>
      <c r="B18">
        <v>0.17272990591588464</v>
      </c>
      <c r="C18">
        <v>0.19592453272245727</v>
      </c>
      <c r="D18">
        <v>1.1006894220788774</v>
      </c>
    </row>
    <row r="19" spans="1:4" x14ac:dyDescent="0.25">
      <c r="A19" t="s">
        <v>18</v>
      </c>
      <c r="B19">
        <v>8.3343785634051926E-2</v>
      </c>
      <c r="C19">
        <v>0.13213150099232016</v>
      </c>
      <c r="D19">
        <v>0.73413529008653888</v>
      </c>
    </row>
    <row r="20" spans="1:4" x14ac:dyDescent="0.25">
      <c r="A20" t="s">
        <v>19</v>
      </c>
      <c r="B20">
        <v>0.10334378563405192</v>
      </c>
      <c r="C20">
        <v>0.15213150099232017</v>
      </c>
      <c r="D20">
        <v>0.7541352900865389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18" width="12.7109375" customWidth="1"/>
    <col min="19" max="19" width="13.7109375" customWidth="1"/>
    <col min="20" max="24" width="12.7109375" customWidth="1"/>
    <col min="25" max="25" width="13.7109375" customWidth="1"/>
    <col min="26" max="70" width="12.7109375" customWidth="1"/>
    <col min="71" max="71" width="13.7109375" customWidth="1"/>
    <col min="72" max="77" width="12.7109375" customWidth="1"/>
    <col min="78" max="78" width="13.7109375" customWidth="1"/>
    <col min="79" max="82" width="12.7109375" customWidth="1"/>
    <col min="83" max="84" width="13.7109375" customWidth="1"/>
    <col min="85" max="100" width="12.7109375" customWidth="1"/>
    <col min="101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0.24824464000000002</v>
      </c>
      <c r="C2">
        <v>0.24824464000000002</v>
      </c>
      <c r="D2">
        <v>0.24824464000000002</v>
      </c>
      <c r="E2">
        <v>0.24824464000000002</v>
      </c>
      <c r="F2">
        <v>0.24824464000000002</v>
      </c>
      <c r="G2">
        <v>0.24824464000000002</v>
      </c>
      <c r="H2">
        <v>0.24824464000000002</v>
      </c>
      <c r="I2">
        <v>0.24824464000000002</v>
      </c>
      <c r="J2">
        <v>0.24824464000000002</v>
      </c>
      <c r="K2">
        <v>0.24824464000000002</v>
      </c>
      <c r="L2">
        <v>0.24824464000000002</v>
      </c>
      <c r="M2">
        <v>0.24824464000000002</v>
      </c>
      <c r="N2">
        <v>0.24824464000000002</v>
      </c>
      <c r="O2">
        <v>0.24824464000000002</v>
      </c>
      <c r="P2">
        <v>0.24824464000000002</v>
      </c>
      <c r="Q2">
        <v>0.24824464000000002</v>
      </c>
      <c r="R2">
        <v>0.24824464000000002</v>
      </c>
      <c r="S2">
        <v>0.24824464000000002</v>
      </c>
      <c r="T2">
        <v>0.24824464000000002</v>
      </c>
      <c r="U2">
        <v>0.24824464000000002</v>
      </c>
      <c r="V2">
        <v>0.24824464000000002</v>
      </c>
      <c r="W2">
        <v>0.24824464000000002</v>
      </c>
      <c r="X2">
        <v>0.24824464000000002</v>
      </c>
      <c r="Y2">
        <v>0.24824464000000002</v>
      </c>
      <c r="Z2">
        <v>0.24824464000000002</v>
      </c>
      <c r="AA2">
        <v>0.24824464000000002</v>
      </c>
      <c r="AB2">
        <v>0.24824464000000002</v>
      </c>
      <c r="AC2">
        <v>0.24824464000000002</v>
      </c>
      <c r="AD2">
        <v>0.24824464000000002</v>
      </c>
      <c r="AE2">
        <v>0.24824464000000002</v>
      </c>
      <c r="AF2">
        <v>0.24824464000000002</v>
      </c>
      <c r="AG2">
        <v>0.24824464000000002</v>
      </c>
      <c r="AH2">
        <v>0.24824464000000002</v>
      </c>
      <c r="AI2">
        <v>0.24824464000000002</v>
      </c>
      <c r="AJ2">
        <v>0.24824464000000002</v>
      </c>
      <c r="AK2">
        <v>0.24824464000000002</v>
      </c>
      <c r="AL2">
        <v>0.24824464000000002</v>
      </c>
      <c r="AM2">
        <v>0.24824464000000002</v>
      </c>
      <c r="AN2">
        <v>0.24824464000000002</v>
      </c>
      <c r="AO2">
        <v>0.24824464000000002</v>
      </c>
      <c r="AP2">
        <v>0.24824464000000002</v>
      </c>
      <c r="AQ2">
        <v>0.24824464000000002</v>
      </c>
      <c r="AR2">
        <v>0.24824464000000002</v>
      </c>
      <c r="AS2">
        <v>0.24824464000000002</v>
      </c>
      <c r="AT2">
        <v>0.24824464000000002</v>
      </c>
      <c r="AU2">
        <v>0.24824464000000002</v>
      </c>
      <c r="AV2">
        <v>0.24824464000000002</v>
      </c>
      <c r="AW2">
        <v>0.24824464000000002</v>
      </c>
      <c r="AX2">
        <v>0.24824464000000002</v>
      </c>
      <c r="AY2">
        <v>0.24824464000000002</v>
      </c>
      <c r="AZ2">
        <v>0.24824464000000002</v>
      </c>
      <c r="BA2">
        <v>0.24824464000000002</v>
      </c>
      <c r="BB2">
        <v>0.24824464000000002</v>
      </c>
      <c r="BC2">
        <v>0.24824464000000002</v>
      </c>
      <c r="BD2">
        <v>0.24824464000000002</v>
      </c>
      <c r="BE2">
        <v>0.24824464000000002</v>
      </c>
      <c r="BF2">
        <v>0.24824464000000002</v>
      </c>
      <c r="BG2">
        <v>0.24824464000000002</v>
      </c>
      <c r="BH2">
        <v>0.24824464000000002</v>
      </c>
      <c r="BI2">
        <v>0.24824464000000002</v>
      </c>
      <c r="BJ2">
        <v>0.24824464000000002</v>
      </c>
      <c r="BK2">
        <v>0.24824464000000002</v>
      </c>
      <c r="BL2">
        <v>0.24824464000000002</v>
      </c>
      <c r="BM2">
        <v>0.24824464000000002</v>
      </c>
      <c r="BN2">
        <v>0.24824464000000002</v>
      </c>
      <c r="BO2">
        <v>0.24824464000000002</v>
      </c>
      <c r="BP2">
        <v>0.24824464000000002</v>
      </c>
      <c r="BQ2">
        <v>0.24824464000000002</v>
      </c>
      <c r="BR2">
        <v>0.24824464000000002</v>
      </c>
      <c r="BS2">
        <v>0.24824464000000002</v>
      </c>
      <c r="BT2">
        <v>0.24824464000000002</v>
      </c>
      <c r="BU2">
        <v>0.24824464000000002</v>
      </c>
      <c r="BV2">
        <v>0.24824464000000002</v>
      </c>
      <c r="BW2">
        <v>0.24824464000000002</v>
      </c>
      <c r="BX2">
        <v>0.24824464000000002</v>
      </c>
      <c r="BY2">
        <v>0.24824464000000002</v>
      </c>
      <c r="BZ2">
        <v>0.24824464000000002</v>
      </c>
      <c r="CA2">
        <v>0.24824464000000002</v>
      </c>
      <c r="CB2">
        <v>0.24824464000000002</v>
      </c>
      <c r="CC2">
        <v>0.24824464000000002</v>
      </c>
      <c r="CD2">
        <v>0.24824464000000002</v>
      </c>
      <c r="CE2">
        <v>0.24824464000000002</v>
      </c>
      <c r="CF2">
        <v>0.24824464000000002</v>
      </c>
      <c r="CG2">
        <v>0.24824464000000002</v>
      </c>
      <c r="CH2">
        <v>0.24824464000000002</v>
      </c>
      <c r="CI2">
        <v>0.24824464000000002</v>
      </c>
      <c r="CJ2">
        <v>0.24824464000000002</v>
      </c>
      <c r="CK2">
        <v>0.24824464000000002</v>
      </c>
      <c r="CL2">
        <v>0.24824464000000002</v>
      </c>
      <c r="CM2">
        <v>0.24824464000000002</v>
      </c>
      <c r="CN2">
        <v>0.24824464000000002</v>
      </c>
      <c r="CO2">
        <v>0.24824464000000002</v>
      </c>
      <c r="CP2">
        <v>0.24824464000000002</v>
      </c>
      <c r="CQ2">
        <v>0.24824464000000002</v>
      </c>
      <c r="CR2">
        <v>0.24824464000000002</v>
      </c>
      <c r="CS2">
        <v>0.24824464000000002</v>
      </c>
      <c r="CT2">
        <v>0.24824464000000002</v>
      </c>
      <c r="CU2">
        <v>0.24824464000000002</v>
      </c>
      <c r="CV2">
        <v>0.24824464000000002</v>
      </c>
      <c r="CW2">
        <v>0.24824464000000002</v>
      </c>
    </row>
    <row r="3" spans="1:101" x14ac:dyDescent="0.25">
      <c r="A3" t="s">
        <v>25</v>
      </c>
      <c r="B3">
        <v>0.12554628100000001</v>
      </c>
      <c r="C3">
        <v>0.12554628100000001</v>
      </c>
      <c r="D3">
        <v>0.12554628100000001</v>
      </c>
      <c r="E3">
        <v>0.12554628100000001</v>
      </c>
      <c r="F3">
        <v>0.12554628100000001</v>
      </c>
      <c r="G3">
        <v>0.12554628100000001</v>
      </c>
      <c r="H3">
        <v>0.12554628100000001</v>
      </c>
      <c r="I3">
        <v>0.12554628100000001</v>
      </c>
      <c r="J3">
        <v>0.12554628100000001</v>
      </c>
      <c r="K3">
        <v>0.12554628100000001</v>
      </c>
      <c r="L3">
        <v>0.12554628100000001</v>
      </c>
      <c r="M3">
        <v>0.12554628100000001</v>
      </c>
      <c r="N3">
        <v>0.12554628100000001</v>
      </c>
      <c r="O3">
        <v>0.12554628100000001</v>
      </c>
      <c r="P3">
        <v>0.12554628100000001</v>
      </c>
      <c r="Q3">
        <v>0.12554628100000001</v>
      </c>
      <c r="R3">
        <v>0.12554628100000001</v>
      </c>
      <c r="S3">
        <v>0.12554628100000001</v>
      </c>
      <c r="T3">
        <v>0.12554628100000001</v>
      </c>
      <c r="U3">
        <v>0.12554628100000001</v>
      </c>
      <c r="V3">
        <v>0.12554628100000001</v>
      </c>
      <c r="W3">
        <v>0.12554628100000001</v>
      </c>
      <c r="X3">
        <v>0.12554628100000001</v>
      </c>
      <c r="Y3">
        <v>0.12554628100000001</v>
      </c>
      <c r="Z3">
        <v>0.12554628100000001</v>
      </c>
      <c r="AA3">
        <v>0.12554628100000001</v>
      </c>
      <c r="AB3">
        <v>0.12554628100000001</v>
      </c>
      <c r="AC3">
        <v>0.12554628100000001</v>
      </c>
      <c r="AD3">
        <v>0.12554628100000001</v>
      </c>
      <c r="AE3">
        <v>0.12554628100000001</v>
      </c>
      <c r="AF3">
        <v>0.12554628100000001</v>
      </c>
      <c r="AG3">
        <v>0.12554628100000001</v>
      </c>
      <c r="AH3">
        <v>0.12554628100000001</v>
      </c>
      <c r="AI3">
        <v>0.12554628100000001</v>
      </c>
      <c r="AJ3">
        <v>0.12554628100000001</v>
      </c>
      <c r="AK3">
        <v>0.12554628100000001</v>
      </c>
      <c r="AL3">
        <v>0.12554628100000001</v>
      </c>
      <c r="AM3">
        <v>0.12554628100000001</v>
      </c>
      <c r="AN3">
        <v>0.12554628100000001</v>
      </c>
      <c r="AO3">
        <v>0.12554628100000001</v>
      </c>
      <c r="AP3">
        <v>0.12554628100000001</v>
      </c>
      <c r="AQ3">
        <v>0.12554628100000001</v>
      </c>
      <c r="AR3">
        <v>0.12554628100000001</v>
      </c>
      <c r="AS3">
        <v>0.12554628100000001</v>
      </c>
      <c r="AT3">
        <v>0.12554628100000001</v>
      </c>
      <c r="AU3">
        <v>0.12554628100000001</v>
      </c>
      <c r="AV3">
        <v>0.12554628100000001</v>
      </c>
      <c r="AW3">
        <v>0.12554628100000001</v>
      </c>
      <c r="AX3">
        <v>0.12554628100000001</v>
      </c>
      <c r="AY3">
        <v>0.12554628100000001</v>
      </c>
      <c r="AZ3">
        <v>0.12554628100000001</v>
      </c>
      <c r="BA3">
        <v>0.12554628100000001</v>
      </c>
      <c r="BB3">
        <v>0.12554628100000001</v>
      </c>
      <c r="BC3">
        <v>0.12554628100000001</v>
      </c>
      <c r="BD3">
        <v>0.12554628100000001</v>
      </c>
      <c r="BE3">
        <v>0.12554628100000001</v>
      </c>
      <c r="BF3">
        <v>0.12554628100000001</v>
      </c>
      <c r="BG3">
        <v>0.12554628100000001</v>
      </c>
      <c r="BH3">
        <v>0.12554628100000001</v>
      </c>
      <c r="BI3">
        <v>0.12554628100000001</v>
      </c>
      <c r="BJ3">
        <v>0.12554628100000001</v>
      </c>
      <c r="BK3">
        <v>0.12554628100000001</v>
      </c>
      <c r="BL3">
        <v>0.12554628100000001</v>
      </c>
      <c r="BM3">
        <v>0.12554628100000001</v>
      </c>
      <c r="BN3">
        <v>0.12554628100000001</v>
      </c>
      <c r="BO3">
        <v>0.12554628100000001</v>
      </c>
      <c r="BP3">
        <v>0.12554628100000001</v>
      </c>
      <c r="BQ3">
        <v>0.12554628100000001</v>
      </c>
      <c r="BR3">
        <v>0.12554628100000001</v>
      </c>
      <c r="BS3">
        <v>0.12554628100000001</v>
      </c>
      <c r="BT3">
        <v>0.12554628100000001</v>
      </c>
      <c r="BU3">
        <v>0.12554628100000001</v>
      </c>
      <c r="BV3">
        <v>0.12554628100000001</v>
      </c>
      <c r="BW3">
        <v>0.12554628100000001</v>
      </c>
      <c r="BX3">
        <v>0.12554628100000001</v>
      </c>
      <c r="BY3">
        <v>0.12554628100000001</v>
      </c>
      <c r="BZ3">
        <v>0.12554628100000001</v>
      </c>
      <c r="CA3">
        <v>0.12554628100000001</v>
      </c>
      <c r="CB3">
        <v>0.12554628100000001</v>
      </c>
      <c r="CC3">
        <v>0.12554628100000001</v>
      </c>
      <c r="CD3">
        <v>0.12554628100000001</v>
      </c>
      <c r="CE3">
        <v>0.12554628100000001</v>
      </c>
      <c r="CF3">
        <v>0.12554628100000001</v>
      </c>
      <c r="CG3">
        <v>0.12554628100000001</v>
      </c>
      <c r="CH3">
        <v>0.12554628100000001</v>
      </c>
      <c r="CI3">
        <v>0.12554628100000001</v>
      </c>
      <c r="CJ3">
        <v>0.12554628100000001</v>
      </c>
      <c r="CK3">
        <v>0.12554628100000001</v>
      </c>
      <c r="CL3">
        <v>0.12554628100000001</v>
      </c>
      <c r="CM3">
        <v>0.12554628100000001</v>
      </c>
      <c r="CN3">
        <v>0.12554628100000001</v>
      </c>
      <c r="CO3">
        <v>0.12554628100000001</v>
      </c>
      <c r="CP3">
        <v>0.12554628100000001</v>
      </c>
      <c r="CQ3">
        <v>0.12554628100000001</v>
      </c>
      <c r="CR3">
        <v>0.12554628100000001</v>
      </c>
      <c r="CS3">
        <v>0.12554628100000001</v>
      </c>
      <c r="CT3">
        <v>0.12554628100000001</v>
      </c>
      <c r="CU3">
        <v>0.12554628100000001</v>
      </c>
      <c r="CV3">
        <v>0.12554628100000001</v>
      </c>
      <c r="CW3">
        <v>0.12554628100000001</v>
      </c>
    </row>
    <row r="4" spans="1:101" x14ac:dyDescent="0.25">
      <c r="A4" t="s">
        <v>26</v>
      </c>
      <c r="B4">
        <v>0.626209079</v>
      </c>
      <c r="C4">
        <v>0.626209079</v>
      </c>
      <c r="D4">
        <v>0.626209079</v>
      </c>
      <c r="E4">
        <v>0.626209079</v>
      </c>
      <c r="F4">
        <v>0.626209079</v>
      </c>
      <c r="G4">
        <v>0.626209079</v>
      </c>
      <c r="H4">
        <v>0.626209079</v>
      </c>
      <c r="I4">
        <v>0.626209079</v>
      </c>
      <c r="J4">
        <v>0.626209079</v>
      </c>
      <c r="K4">
        <v>0.626209079</v>
      </c>
      <c r="L4">
        <v>0.626209079</v>
      </c>
      <c r="M4">
        <v>0.626209079</v>
      </c>
      <c r="N4">
        <v>0.626209079</v>
      </c>
      <c r="O4">
        <v>0.626209079</v>
      </c>
      <c r="P4">
        <v>0.626209079</v>
      </c>
      <c r="Q4">
        <v>0.626209079</v>
      </c>
      <c r="R4">
        <v>0.626209079</v>
      </c>
      <c r="S4">
        <v>0.626209079</v>
      </c>
      <c r="T4">
        <v>0.626209079</v>
      </c>
      <c r="U4">
        <v>0.626209079</v>
      </c>
      <c r="V4">
        <v>0.626209079</v>
      </c>
      <c r="W4">
        <v>0.626209079</v>
      </c>
      <c r="X4">
        <v>0.626209079</v>
      </c>
      <c r="Y4">
        <v>0.626209079</v>
      </c>
      <c r="Z4">
        <v>0.626209079</v>
      </c>
      <c r="AA4">
        <v>0.626209079</v>
      </c>
      <c r="AB4">
        <v>0.626209079</v>
      </c>
      <c r="AC4">
        <v>0.626209079</v>
      </c>
      <c r="AD4">
        <v>0.626209079</v>
      </c>
      <c r="AE4">
        <v>0.626209079</v>
      </c>
      <c r="AF4">
        <v>0.626209079</v>
      </c>
      <c r="AG4">
        <v>0.626209079</v>
      </c>
      <c r="AH4">
        <v>0.626209079</v>
      </c>
      <c r="AI4">
        <v>0.626209079</v>
      </c>
      <c r="AJ4">
        <v>0.626209079</v>
      </c>
      <c r="AK4">
        <v>0.626209079</v>
      </c>
      <c r="AL4">
        <v>0.626209079</v>
      </c>
      <c r="AM4">
        <v>0.626209079</v>
      </c>
      <c r="AN4">
        <v>0.626209079</v>
      </c>
      <c r="AO4">
        <v>0.626209079</v>
      </c>
      <c r="AP4">
        <v>0.626209079</v>
      </c>
      <c r="AQ4">
        <v>0.626209079</v>
      </c>
      <c r="AR4">
        <v>0.626209079</v>
      </c>
      <c r="AS4">
        <v>0.626209079</v>
      </c>
      <c r="AT4">
        <v>0.626209079</v>
      </c>
      <c r="AU4">
        <v>0.626209079</v>
      </c>
      <c r="AV4">
        <v>0.626209079</v>
      </c>
      <c r="AW4">
        <v>0.626209079</v>
      </c>
      <c r="AX4">
        <v>0.626209079</v>
      </c>
      <c r="AY4">
        <v>0.626209079</v>
      </c>
      <c r="AZ4">
        <v>0.626209079</v>
      </c>
      <c r="BA4">
        <v>0.626209079</v>
      </c>
      <c r="BB4">
        <v>0.626209079</v>
      </c>
      <c r="BC4">
        <v>0.626209079</v>
      </c>
      <c r="BD4">
        <v>0.626209079</v>
      </c>
      <c r="BE4">
        <v>0.626209079</v>
      </c>
      <c r="BF4">
        <v>0.626209079</v>
      </c>
      <c r="BG4">
        <v>0.626209079</v>
      </c>
      <c r="BH4">
        <v>0.626209079</v>
      </c>
      <c r="BI4">
        <v>0.626209079</v>
      </c>
      <c r="BJ4">
        <v>0.626209079</v>
      </c>
      <c r="BK4">
        <v>0.626209079</v>
      </c>
      <c r="BL4">
        <v>0.626209079</v>
      </c>
      <c r="BM4">
        <v>0.626209079</v>
      </c>
      <c r="BN4">
        <v>0.626209079</v>
      </c>
      <c r="BO4">
        <v>0.626209079</v>
      </c>
      <c r="BP4">
        <v>0.626209079</v>
      </c>
      <c r="BQ4">
        <v>0.626209079</v>
      </c>
      <c r="BR4">
        <v>0.626209079</v>
      </c>
      <c r="BS4">
        <v>0.626209079</v>
      </c>
      <c r="BT4">
        <v>0.626209079</v>
      </c>
      <c r="BU4">
        <v>0.626209079</v>
      </c>
      <c r="BV4">
        <v>0.626209079</v>
      </c>
      <c r="BW4">
        <v>0.626209079</v>
      </c>
      <c r="BX4">
        <v>0.626209079</v>
      </c>
      <c r="BY4">
        <v>0.626209079</v>
      </c>
      <c r="BZ4">
        <v>0.626209079</v>
      </c>
      <c r="CA4">
        <v>0.626209079</v>
      </c>
      <c r="CB4">
        <v>0.626209079</v>
      </c>
      <c r="CC4">
        <v>0.626209079</v>
      </c>
      <c r="CD4">
        <v>0.626209079</v>
      </c>
      <c r="CE4">
        <v>0.626209079</v>
      </c>
      <c r="CF4">
        <v>0.626209079</v>
      </c>
      <c r="CG4">
        <v>0.626209079</v>
      </c>
      <c r="CH4">
        <v>0.626209079</v>
      </c>
      <c r="CI4">
        <v>0.626209079</v>
      </c>
      <c r="CJ4">
        <v>0.626209079</v>
      </c>
      <c r="CK4">
        <v>0.626209079</v>
      </c>
      <c r="CL4">
        <v>0.626209079</v>
      </c>
      <c r="CM4">
        <v>0.626209079</v>
      </c>
      <c r="CN4">
        <v>0.626209079</v>
      </c>
      <c r="CO4">
        <v>0.626209079</v>
      </c>
      <c r="CP4">
        <v>0.626209079</v>
      </c>
      <c r="CQ4">
        <v>0.626209079</v>
      </c>
      <c r="CR4">
        <v>0.626209079</v>
      </c>
      <c r="CS4">
        <v>0.626209079</v>
      </c>
      <c r="CT4">
        <v>0.626209079</v>
      </c>
      <c r="CU4">
        <v>0.626209079</v>
      </c>
      <c r="CV4">
        <v>0.626209079</v>
      </c>
      <c r="CW4">
        <v>0.626209079</v>
      </c>
    </row>
    <row r="5" spans="1:101" x14ac:dyDescent="0.25">
      <c r="A5" t="s">
        <v>27</v>
      </c>
      <c r="B5">
        <v>0.62841921020372149</v>
      </c>
      <c r="C5">
        <v>0.80837537596762776</v>
      </c>
      <c r="D5">
        <v>0.83941233031405427</v>
      </c>
      <c r="E5">
        <v>0.76798864634404362</v>
      </c>
      <c r="F5">
        <v>0.85338598028201884</v>
      </c>
      <c r="G5">
        <v>0.63953571161060607</v>
      </c>
      <c r="H5">
        <v>0.65413666936873038</v>
      </c>
      <c r="I5">
        <v>0.94619150991088574</v>
      </c>
      <c r="J5">
        <v>0.84966849511495168</v>
      </c>
      <c r="K5">
        <v>0.93738948996924387</v>
      </c>
      <c r="L5">
        <v>0.55120347123810598</v>
      </c>
      <c r="M5">
        <v>0.57646573323018202</v>
      </c>
      <c r="N5">
        <v>0.73286303087726878</v>
      </c>
      <c r="O5">
        <v>0.74481190565112776</v>
      </c>
      <c r="P5">
        <v>0.75622447962262884</v>
      </c>
      <c r="Q5">
        <v>0.52837824530048549</v>
      </c>
      <c r="R5">
        <v>0.87550493638733717</v>
      </c>
      <c r="S5">
        <v>0.48071761526229223</v>
      </c>
      <c r="T5">
        <v>0.59333153980134323</v>
      </c>
      <c r="U5">
        <v>0.73443127822609533</v>
      </c>
      <c r="V5">
        <v>0.77842123449602896</v>
      </c>
      <c r="W5">
        <v>0.7254088147829455</v>
      </c>
      <c r="X5">
        <v>0.70237131473168224</v>
      </c>
      <c r="Y5">
        <v>0.93416304055589705</v>
      </c>
      <c r="Z5">
        <v>0.70355105206208679</v>
      </c>
      <c r="AA5">
        <v>0.9587951819947822</v>
      </c>
      <c r="AB5">
        <v>0.89669180351189104</v>
      </c>
      <c r="AC5">
        <v>0.89140148716265799</v>
      </c>
      <c r="AD5">
        <v>0.70480764675023133</v>
      </c>
      <c r="AE5">
        <v>1.0962356330043865</v>
      </c>
      <c r="AF5">
        <v>0.76193263415231627</v>
      </c>
      <c r="AG5">
        <v>0.60123862588841148</v>
      </c>
      <c r="AH5">
        <v>0.96185389701904156</v>
      </c>
      <c r="AI5">
        <v>0.95291306106920071</v>
      </c>
      <c r="AJ5">
        <v>0.90597642371340636</v>
      </c>
      <c r="AK5">
        <v>0.8235586960669018</v>
      </c>
      <c r="AL5">
        <v>0.83346792544616366</v>
      </c>
      <c r="AM5">
        <v>0.74257685105769011</v>
      </c>
      <c r="AN5">
        <v>0.59089290491448154</v>
      </c>
      <c r="AO5">
        <v>0.70312689898334879</v>
      </c>
      <c r="AP5">
        <v>0.9783303009523624</v>
      </c>
      <c r="AQ5">
        <v>0.79557627781713391</v>
      </c>
      <c r="AR5">
        <v>0.68339876570642932</v>
      </c>
      <c r="AS5">
        <v>0.71875358128154876</v>
      </c>
      <c r="AT5">
        <v>0.7936456814016708</v>
      </c>
      <c r="AU5">
        <v>0.65159459222187521</v>
      </c>
      <c r="AV5">
        <v>0.77358174182829964</v>
      </c>
      <c r="AW5">
        <v>0.82901858751094326</v>
      </c>
      <c r="AX5">
        <v>0.74042110268658901</v>
      </c>
      <c r="AY5">
        <v>0.8725188171263113</v>
      </c>
      <c r="AZ5">
        <v>0.64181234718504121</v>
      </c>
      <c r="BA5">
        <v>0.82286312095440772</v>
      </c>
      <c r="BB5">
        <v>0.88605522743017529</v>
      </c>
      <c r="BC5">
        <v>0.70803391703587237</v>
      </c>
      <c r="BD5">
        <v>0.6743193798935212</v>
      </c>
      <c r="BE5">
        <v>0.69744260177628725</v>
      </c>
      <c r="BF5">
        <v>0.67964763076301182</v>
      </c>
      <c r="BG5">
        <v>0.58886999129380391</v>
      </c>
      <c r="BH5">
        <v>0.66503328074452772</v>
      </c>
      <c r="BI5">
        <v>0.67305147124260123</v>
      </c>
      <c r="BJ5">
        <v>0.73409792122635209</v>
      </c>
      <c r="BK5">
        <v>0.81554355809654322</v>
      </c>
      <c r="BL5">
        <v>0.6927102752519112</v>
      </c>
      <c r="BM5">
        <v>0.84593319167534697</v>
      </c>
      <c r="BN5">
        <v>0.63069477892885961</v>
      </c>
      <c r="BO5">
        <v>0.60375907106332227</v>
      </c>
      <c r="BP5">
        <v>0.8534223567559025</v>
      </c>
      <c r="BQ5">
        <v>0.6315371080873855</v>
      </c>
      <c r="BR5">
        <v>0.82015919533301018</v>
      </c>
      <c r="BS5">
        <v>0.82257221948087933</v>
      </c>
      <c r="BT5">
        <v>0.63365425646532814</v>
      </c>
      <c r="BU5">
        <v>1.0994828459434363</v>
      </c>
      <c r="BV5">
        <v>0.45835564319258576</v>
      </c>
      <c r="BW5">
        <v>0.65210942459608801</v>
      </c>
      <c r="BX5">
        <v>0.67424735420335458</v>
      </c>
      <c r="BY5">
        <v>0.7665073890135361</v>
      </c>
      <c r="BZ5">
        <v>0.86675790090965799</v>
      </c>
      <c r="CA5">
        <v>1.0847737353960047</v>
      </c>
      <c r="CB5">
        <v>0.75391066977170074</v>
      </c>
      <c r="CC5">
        <v>0.73424540743988265</v>
      </c>
      <c r="CD5">
        <v>0.78309369225342751</v>
      </c>
      <c r="CE5">
        <v>0.71405830338951037</v>
      </c>
      <c r="CF5">
        <v>0.81888099706540451</v>
      </c>
      <c r="CG5">
        <v>0.83719437952530729</v>
      </c>
      <c r="CH5">
        <v>0.66716104094705309</v>
      </c>
      <c r="CI5">
        <v>0.76524912052760607</v>
      </c>
      <c r="CJ5">
        <v>0.88595599180925166</v>
      </c>
      <c r="CK5">
        <v>0.78398188393748625</v>
      </c>
      <c r="CL5">
        <v>0.61414776052692388</v>
      </c>
      <c r="CM5">
        <v>0.69976645435121443</v>
      </c>
      <c r="CN5">
        <v>1.0024687938060322</v>
      </c>
      <c r="CO5">
        <v>1.2167413034849199</v>
      </c>
      <c r="CP5">
        <v>0.86220383787277166</v>
      </c>
      <c r="CQ5">
        <v>0.96218419954274659</v>
      </c>
      <c r="CR5">
        <v>0.84024631332807298</v>
      </c>
      <c r="CS5">
        <v>0.63210898445703623</v>
      </c>
      <c r="CT5">
        <v>0.61944025666237956</v>
      </c>
      <c r="CU5">
        <v>0.77632252681978564</v>
      </c>
      <c r="CV5">
        <v>1.0307597229377261</v>
      </c>
      <c r="CW5">
        <v>0.80856344266170332</v>
      </c>
    </row>
    <row r="6" spans="1:101" x14ac:dyDescent="0.25">
      <c r="A6" t="s">
        <v>28</v>
      </c>
      <c r="B6">
        <v>1.0071947973963695</v>
      </c>
      <c r="C6">
        <v>1.8908732587270949</v>
      </c>
      <c r="D6">
        <v>0.84916438246889558</v>
      </c>
      <c r="E6">
        <v>1.1394381257783899</v>
      </c>
      <c r="F6">
        <v>1.2654486586778915</v>
      </c>
      <c r="G6">
        <v>1.1592139708087834</v>
      </c>
      <c r="H6">
        <v>1.5845218292145868</v>
      </c>
      <c r="I6">
        <v>1.8460770162826305</v>
      </c>
      <c r="J6">
        <v>2.032314436946117</v>
      </c>
      <c r="K6">
        <v>1.8574993404771518</v>
      </c>
      <c r="L6">
        <v>1.226184907565647</v>
      </c>
      <c r="M6">
        <v>1.2912287485256775</v>
      </c>
      <c r="N6">
        <v>1.6438325320645555</v>
      </c>
      <c r="O6">
        <v>1.1498815437749541</v>
      </c>
      <c r="P6">
        <v>0.92352880380770475</v>
      </c>
      <c r="Q6">
        <v>1.2430275105670883</v>
      </c>
      <c r="R6">
        <v>1.1026777765844717</v>
      </c>
      <c r="S6">
        <v>1.0264203167869672</v>
      </c>
      <c r="T6">
        <v>1.1292676040094045</v>
      </c>
      <c r="U6">
        <v>1.3296188311117554</v>
      </c>
      <c r="V6">
        <v>0.98831651098882023</v>
      </c>
      <c r="W6">
        <v>1.3981640249095422</v>
      </c>
      <c r="X6">
        <v>0.9374129374653265</v>
      </c>
      <c r="Y6">
        <v>1.0971295798766925</v>
      </c>
      <c r="Z6">
        <v>0.97813986839011569</v>
      </c>
      <c r="AA6">
        <v>0.84463370073204391</v>
      </c>
      <c r="AB6">
        <v>1.6101342107408916</v>
      </c>
      <c r="AC6">
        <v>1.5872361394826939</v>
      </c>
      <c r="AD6">
        <v>1.3264347421475378</v>
      </c>
      <c r="AE6">
        <v>1.2772235600226038</v>
      </c>
      <c r="AF6">
        <v>1.2201000600002796</v>
      </c>
      <c r="AG6">
        <v>0.94603919685650983</v>
      </c>
      <c r="AH6">
        <v>1.2284497831320149</v>
      </c>
      <c r="AI6">
        <v>1.714061389759314</v>
      </c>
      <c r="AJ6">
        <v>1.9072818710846899</v>
      </c>
      <c r="AK6">
        <v>1.0242598617486232</v>
      </c>
      <c r="AL6">
        <v>1.6702429015983795</v>
      </c>
      <c r="AM6">
        <v>0.84464147879335805</v>
      </c>
      <c r="AN6">
        <v>0.69894616337821613</v>
      </c>
      <c r="AO6">
        <v>0.73427089464306394</v>
      </c>
      <c r="AP6">
        <v>1.7988067294771521</v>
      </c>
      <c r="AQ6">
        <v>0.81880078574648896</v>
      </c>
      <c r="AR6">
        <v>1.6853470286078895</v>
      </c>
      <c r="AS6">
        <v>1.6232585542993079</v>
      </c>
      <c r="AT6">
        <v>1.4952417875929302</v>
      </c>
      <c r="AU6">
        <v>1.4106463764188211</v>
      </c>
      <c r="AV6">
        <v>1.0640531728427221</v>
      </c>
      <c r="AW6">
        <v>1.4161945526520263</v>
      </c>
      <c r="AX6">
        <v>1.2792365448488188</v>
      </c>
      <c r="AY6">
        <v>1.4804638918478883</v>
      </c>
      <c r="AZ6">
        <v>0.92217446602245301</v>
      </c>
      <c r="BA6">
        <v>1.2774777312903709</v>
      </c>
      <c r="BB6">
        <v>1.3853197026829263</v>
      </c>
      <c r="BC6">
        <v>1.6432510389559332</v>
      </c>
      <c r="BD6">
        <v>0.65297316940449834</v>
      </c>
      <c r="BE6">
        <v>1.4893278433037285</v>
      </c>
      <c r="BF6">
        <v>1.3172960492129393</v>
      </c>
      <c r="BG6">
        <v>1.2896110997807104</v>
      </c>
      <c r="BH6">
        <v>1.1529521314534732</v>
      </c>
      <c r="BI6">
        <v>0.88126010587466908</v>
      </c>
      <c r="BJ6">
        <v>1.0470653747966119</v>
      </c>
      <c r="BK6">
        <v>1.166020138975169</v>
      </c>
      <c r="BL6">
        <v>1.3586719021345057</v>
      </c>
      <c r="BM6">
        <v>0.90749837038529935</v>
      </c>
      <c r="BN6">
        <v>1.6070339934936424</v>
      </c>
      <c r="BO6">
        <v>1.4356304392798123</v>
      </c>
      <c r="BP6">
        <v>1.041565582534598</v>
      </c>
      <c r="BQ6">
        <v>0.83622790872226138</v>
      </c>
      <c r="BR6">
        <v>1.7255027772803526</v>
      </c>
      <c r="BS6">
        <v>0.90734055607251907</v>
      </c>
      <c r="BT6">
        <v>0.81153990722001423</v>
      </c>
      <c r="BU6">
        <v>0.99463655354208236</v>
      </c>
      <c r="BV6">
        <v>1.167456218189175</v>
      </c>
      <c r="BW6">
        <v>1.1040578232369231</v>
      </c>
      <c r="BX6">
        <v>1.5571267561244151</v>
      </c>
      <c r="BY6">
        <v>1.2135802263669806</v>
      </c>
      <c r="BZ6">
        <v>0.85896592728354615</v>
      </c>
      <c r="CA6">
        <v>1.7548622439282326</v>
      </c>
      <c r="CB6">
        <v>1.3214573624265435</v>
      </c>
      <c r="CC6">
        <v>1.3529497331490501</v>
      </c>
      <c r="CD6">
        <v>0.74797638558965085</v>
      </c>
      <c r="CE6">
        <v>0.71482079305338631</v>
      </c>
      <c r="CF6">
        <v>0.92124405603448412</v>
      </c>
      <c r="CG6">
        <v>1.062818085605804</v>
      </c>
      <c r="CH6">
        <v>1.1630751260100785</v>
      </c>
      <c r="CI6">
        <v>1.5819907535990299</v>
      </c>
      <c r="CJ6">
        <v>1.4989098173999924</v>
      </c>
      <c r="CK6">
        <v>1.6828632706748563</v>
      </c>
      <c r="CL6">
        <v>0.83499690418052219</v>
      </c>
      <c r="CM6">
        <v>0.98107242121228466</v>
      </c>
      <c r="CN6">
        <v>1.8533980538420369</v>
      </c>
      <c r="CO6">
        <v>0.92797409533837993</v>
      </c>
      <c r="CP6">
        <v>0.91787185442088648</v>
      </c>
      <c r="CQ6">
        <v>0.92338709076733905</v>
      </c>
      <c r="CR6">
        <v>1.3834350247332519</v>
      </c>
      <c r="CS6">
        <v>1.6504704988043346</v>
      </c>
      <c r="CT6">
        <v>0.63190992411678659</v>
      </c>
      <c r="CU6">
        <v>1.7084923694918075</v>
      </c>
      <c r="CV6">
        <v>1.9320418434074196</v>
      </c>
      <c r="CW6">
        <v>0.71635986484192593</v>
      </c>
    </row>
    <row r="7" spans="1:101" x14ac:dyDescent="0.25">
      <c r="A7" t="s">
        <v>29</v>
      </c>
      <c r="B7">
        <v>0.27965764792951087</v>
      </c>
      <c r="C7">
        <v>1.4947495311281476</v>
      </c>
      <c r="D7">
        <v>0.30284538787339738</v>
      </c>
      <c r="E7">
        <v>0.75231893904349478</v>
      </c>
      <c r="F7">
        <v>0.71864307327954258</v>
      </c>
      <c r="G7">
        <v>0.75722261353365139</v>
      </c>
      <c r="H7">
        <v>1.1540025936328699</v>
      </c>
      <c r="I7">
        <v>1.302930772575011</v>
      </c>
      <c r="J7">
        <v>1.2928869036326351</v>
      </c>
      <c r="K7">
        <v>1.4823694865530621</v>
      </c>
      <c r="L7">
        <v>0.79014183969995111</v>
      </c>
      <c r="M7">
        <v>0.90275993133584975</v>
      </c>
      <c r="N7">
        <v>1.0993293894257812</v>
      </c>
      <c r="O7">
        <v>0.71431409151041136</v>
      </c>
      <c r="P7">
        <v>0.4331160187255616</v>
      </c>
      <c r="Q7">
        <v>0.85306122492871661</v>
      </c>
      <c r="R7">
        <v>0.57142532202170015</v>
      </c>
      <c r="S7">
        <v>0.6093626759777202</v>
      </c>
      <c r="T7">
        <v>0.55413594573094949</v>
      </c>
      <c r="U7">
        <v>0.86604492099444708</v>
      </c>
      <c r="V7">
        <v>0.43271151726813556</v>
      </c>
      <c r="W7">
        <v>0.98916662253707899</v>
      </c>
      <c r="X7">
        <v>0.56255619597606421</v>
      </c>
      <c r="Y7">
        <v>0.72337137952775443</v>
      </c>
      <c r="Z7">
        <v>0.58648722859743285</v>
      </c>
      <c r="AA7">
        <v>0.41844537990729647</v>
      </c>
      <c r="AB7">
        <v>1.2863862154152972</v>
      </c>
      <c r="AC7">
        <v>1.0637259385772952</v>
      </c>
      <c r="AD7">
        <v>0.94159073896014689</v>
      </c>
      <c r="AE7">
        <v>0.81488702187092299</v>
      </c>
      <c r="AF7">
        <v>0.70795978535617576</v>
      </c>
      <c r="AG7">
        <v>0.57252113391567072</v>
      </c>
      <c r="AH7">
        <v>0.82615718994696774</v>
      </c>
      <c r="AI7">
        <v>1.1946678915185132</v>
      </c>
      <c r="AJ7">
        <v>1.4493630526603818</v>
      </c>
      <c r="AK7">
        <v>0.60314151756203482</v>
      </c>
      <c r="AL7">
        <v>1.2146564566620723</v>
      </c>
      <c r="AM7">
        <v>0.4607312615667733</v>
      </c>
      <c r="AN7">
        <v>0.31053468471573925</v>
      </c>
      <c r="AO7">
        <v>0.14401396921668114</v>
      </c>
      <c r="AP7">
        <v>1.1389911614458152</v>
      </c>
      <c r="AQ7">
        <v>0.26503112709939813</v>
      </c>
      <c r="AR7">
        <v>1.3041254200685668</v>
      </c>
      <c r="AS7">
        <v>1.1556468225839418</v>
      </c>
      <c r="AT7">
        <v>0.82307397058987486</v>
      </c>
      <c r="AU7">
        <v>0.84739089294798109</v>
      </c>
      <c r="AV7">
        <v>0.61129032786928972</v>
      </c>
      <c r="AW7">
        <v>0.94688501500385847</v>
      </c>
      <c r="AX7">
        <v>0.80027264440012247</v>
      </c>
      <c r="AY7">
        <v>0.99520883528454374</v>
      </c>
      <c r="AZ7">
        <v>0.56515560945233567</v>
      </c>
      <c r="BA7">
        <v>0.75210598921768534</v>
      </c>
      <c r="BB7">
        <v>0.78079833785521091</v>
      </c>
      <c r="BC7">
        <v>1.3196621644555047</v>
      </c>
      <c r="BD7">
        <v>0.19075843011577059</v>
      </c>
      <c r="BE7">
        <v>0.97900504345179384</v>
      </c>
      <c r="BF7">
        <v>0.88698872233861914</v>
      </c>
      <c r="BG7">
        <v>0.67439787174504362</v>
      </c>
      <c r="BH7">
        <v>0.76621350237434116</v>
      </c>
      <c r="BI7">
        <v>0.52680987486456698</v>
      </c>
      <c r="BJ7">
        <v>0.63049270694735171</v>
      </c>
      <c r="BK7">
        <v>0.73035558778629306</v>
      </c>
      <c r="BL7">
        <v>0.83337074325535443</v>
      </c>
      <c r="BM7">
        <v>0.51901903669604588</v>
      </c>
      <c r="BN7">
        <v>1.0122178093720027</v>
      </c>
      <c r="BO7">
        <v>1.0467948608172046</v>
      </c>
      <c r="BP7">
        <v>0.58445827219399382</v>
      </c>
      <c r="BQ7">
        <v>0.25273800441891947</v>
      </c>
      <c r="BR7">
        <v>1.2980025542822096</v>
      </c>
      <c r="BS7">
        <v>0.51725924874536078</v>
      </c>
      <c r="BT7">
        <v>0.39005672671937114</v>
      </c>
      <c r="BU7">
        <v>0.58323505078495341</v>
      </c>
      <c r="BV7">
        <v>0.80647350031932907</v>
      </c>
      <c r="BW7">
        <v>0.57943410204596679</v>
      </c>
      <c r="BX7">
        <v>1.0687741640188981</v>
      </c>
      <c r="BY7">
        <v>0.73040101061567397</v>
      </c>
      <c r="BZ7">
        <v>0.43274510410015915</v>
      </c>
      <c r="CA7">
        <v>1.2206549509316906</v>
      </c>
      <c r="CB7">
        <v>0.91015457898011898</v>
      </c>
      <c r="CC7">
        <v>0.98906686156500812</v>
      </c>
      <c r="CD7">
        <v>0.26270658929513518</v>
      </c>
      <c r="CE7">
        <v>3.8248592463441471E-2</v>
      </c>
      <c r="CF7">
        <v>0.52617480751214529</v>
      </c>
      <c r="CG7">
        <v>0.55973295223958897</v>
      </c>
      <c r="CH7">
        <v>0.69725414782571915</v>
      </c>
      <c r="CI7">
        <v>1.105125248420989</v>
      </c>
      <c r="CJ7">
        <v>1.1129092718213081</v>
      </c>
      <c r="CK7">
        <v>1.213372078678008</v>
      </c>
      <c r="CL7">
        <v>0.27972280369762892</v>
      </c>
      <c r="CM7">
        <v>0.40168340535822383</v>
      </c>
      <c r="CN7">
        <v>1.2771110248126625</v>
      </c>
      <c r="CO7">
        <v>0.45842209900162184</v>
      </c>
      <c r="CP7">
        <v>0.46344550586460509</v>
      </c>
      <c r="CQ7">
        <v>0.35316596254999338</v>
      </c>
      <c r="CR7">
        <v>0.86541369209864449</v>
      </c>
      <c r="CS7">
        <v>1.1857744601407036</v>
      </c>
      <c r="CT7">
        <v>0.25933017612391551</v>
      </c>
      <c r="CU7">
        <v>1.2303712239443687</v>
      </c>
      <c r="CV7">
        <v>1.3355952467243264</v>
      </c>
      <c r="CW7">
        <v>6.953123214729437E-2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0.18887587899609107</v>
      </c>
      <c r="C9">
        <v>0.12805256401024748</v>
      </c>
      <c r="D9">
        <v>0.13121335762942973</v>
      </c>
      <c r="E9">
        <v>0.1141517122176002</v>
      </c>
      <c r="F9">
        <v>0.17009119174680759</v>
      </c>
      <c r="G9">
        <v>0.13385305460394481</v>
      </c>
      <c r="H9">
        <v>0.12814455940882316</v>
      </c>
      <c r="I9">
        <v>0.19625031769575396</v>
      </c>
      <c r="J9">
        <v>0.25420253856559238</v>
      </c>
      <c r="K9">
        <v>0.12569043405627453</v>
      </c>
      <c r="L9">
        <v>0.16022606679853094</v>
      </c>
      <c r="M9">
        <v>0.12898934326826758</v>
      </c>
      <c r="N9">
        <v>0.16680173346822136</v>
      </c>
      <c r="O9">
        <v>0.15107038758543131</v>
      </c>
      <c r="P9">
        <v>0.12345010574113155</v>
      </c>
      <c r="Q9">
        <v>9.8812437003160503E-2</v>
      </c>
      <c r="R9">
        <v>0.14801420981560789</v>
      </c>
      <c r="S9">
        <v>9.8815522825817223E-2</v>
      </c>
      <c r="T9">
        <v>0.13268604642187865</v>
      </c>
      <c r="U9">
        <v>0.14058755695378028</v>
      </c>
      <c r="V9">
        <v>0.1705930040708005</v>
      </c>
      <c r="W9">
        <v>0.11785064581627874</v>
      </c>
      <c r="X9">
        <v>0.12952941015172939</v>
      </c>
      <c r="Y9">
        <v>0.11634595764074959</v>
      </c>
      <c r="Z9">
        <v>0.13268620102097309</v>
      </c>
      <c r="AA9">
        <v>0.10004866139050882</v>
      </c>
      <c r="AB9">
        <v>0.10759029998392215</v>
      </c>
      <c r="AC9">
        <v>0.15132732953478795</v>
      </c>
      <c r="AD9">
        <v>0.11327786071552975</v>
      </c>
      <c r="AE9">
        <v>0.10892539365133544</v>
      </c>
      <c r="AF9">
        <v>0.15320262183998673</v>
      </c>
      <c r="AG9">
        <v>0.11750466396769314</v>
      </c>
      <c r="AH9">
        <v>0.13718759853780671</v>
      </c>
      <c r="AI9">
        <v>0.15002626550600179</v>
      </c>
      <c r="AJ9">
        <v>0.13676896854699522</v>
      </c>
      <c r="AK9">
        <v>0.11828706130772838</v>
      </c>
      <c r="AL9">
        <v>0.13860453010032944</v>
      </c>
      <c r="AM9">
        <v>0.10600672861908485</v>
      </c>
      <c r="AN9">
        <v>0.12867642712203817</v>
      </c>
      <c r="AO9">
        <v>0.14652043351106328</v>
      </c>
      <c r="AP9">
        <v>0.18472351518509636</v>
      </c>
      <c r="AQ9">
        <v>0.14210056432085216</v>
      </c>
      <c r="AR9">
        <v>0.13661295611567736</v>
      </c>
      <c r="AS9">
        <v>0.14905526190092952</v>
      </c>
      <c r="AT9">
        <v>0.17748818161735214</v>
      </c>
      <c r="AU9">
        <v>0.18873444298982048</v>
      </c>
      <c r="AV9">
        <v>0.13932380734831276</v>
      </c>
      <c r="AW9">
        <v>0.14100554022772765</v>
      </c>
      <c r="AX9">
        <v>0.1247812169601384</v>
      </c>
      <c r="AY9">
        <v>0.16663414796508713</v>
      </c>
      <c r="AZ9">
        <v>0.1093767938622818</v>
      </c>
      <c r="BA9">
        <v>0.15653824233440539</v>
      </c>
      <c r="BB9">
        <v>0.1663568784886103</v>
      </c>
      <c r="BC9">
        <v>0.12715103329564872</v>
      </c>
      <c r="BD9">
        <v>0.14045731091259928</v>
      </c>
      <c r="BE9">
        <v>0.13942114946771395</v>
      </c>
      <c r="BF9">
        <v>0.11726774199298146</v>
      </c>
      <c r="BG9">
        <v>0.16640997226891505</v>
      </c>
      <c r="BH9">
        <v>0.13178775728129369</v>
      </c>
      <c r="BI9">
        <v>0.11500843162363332</v>
      </c>
      <c r="BJ9">
        <v>0.10517721153808639</v>
      </c>
      <c r="BK9">
        <v>0.12312005084122611</v>
      </c>
      <c r="BL9">
        <v>0.16478048933591941</v>
      </c>
      <c r="BM9">
        <v>0.10616257267926715</v>
      </c>
      <c r="BN9">
        <v>0.20980966147964636</v>
      </c>
      <c r="BO9">
        <v>0.15483954530253732</v>
      </c>
      <c r="BP9">
        <v>0.13709667283669069</v>
      </c>
      <c r="BQ9">
        <v>0.12142578461877411</v>
      </c>
      <c r="BR9">
        <v>0.14023540964289169</v>
      </c>
      <c r="BS9">
        <v>9.7835508956605782E-2</v>
      </c>
      <c r="BT9">
        <v>0.12929052678450437</v>
      </c>
      <c r="BU9">
        <v>0.12652573748095369</v>
      </c>
      <c r="BV9">
        <v>0.12518195598451159</v>
      </c>
      <c r="BW9">
        <v>0.1189776377441603</v>
      </c>
      <c r="BX9">
        <v>0.1419849610543131</v>
      </c>
      <c r="BY9">
        <v>0.13496627878208928</v>
      </c>
      <c r="BZ9">
        <v>9.6869166769927073E-2</v>
      </c>
      <c r="CA9">
        <v>0.14935981559819156</v>
      </c>
      <c r="CB9">
        <v>0.12489879479115137</v>
      </c>
      <c r="CC9">
        <v>0.12307557543162254</v>
      </c>
      <c r="CD9">
        <v>0.12402528465410519</v>
      </c>
      <c r="CE9">
        <v>0.18176323409832207</v>
      </c>
      <c r="CF9">
        <v>9.1643822948853051E-2</v>
      </c>
      <c r="CG9">
        <v>0.14756585432228367</v>
      </c>
      <c r="CH9">
        <v>0.11937226580366268</v>
      </c>
      <c r="CI9">
        <v>0.1525995665280315</v>
      </c>
      <c r="CJ9">
        <v>0.13206480261090014</v>
      </c>
      <c r="CK9">
        <v>0.13565101072463803</v>
      </c>
      <c r="CL9">
        <v>0.15409329359824206</v>
      </c>
      <c r="CM9">
        <v>0.17102865243502074</v>
      </c>
      <c r="CN9">
        <v>0.17002542562677095</v>
      </c>
      <c r="CO9">
        <v>0.13582313419930647</v>
      </c>
      <c r="CP9">
        <v>0.14426035051037361</v>
      </c>
      <c r="CQ9">
        <v>0.12982898569290552</v>
      </c>
      <c r="CR9">
        <v>0.18159417498118538</v>
      </c>
      <c r="CS9">
        <v>0.16992069733802415</v>
      </c>
      <c r="CT9">
        <v>0.14721724969214722</v>
      </c>
      <c r="CU9">
        <v>0.15404476494940456</v>
      </c>
      <c r="CV9">
        <v>0.1731720345831802</v>
      </c>
      <c r="CW9">
        <v>0.1842559504353668</v>
      </c>
    </row>
    <row r="10" spans="1:101" x14ac:dyDescent="0.25">
      <c r="A10" t="s">
        <v>32</v>
      </c>
      <c r="B10">
        <v>0.41057931833115602</v>
      </c>
      <c r="C10">
        <v>0.27836129590148578</v>
      </c>
      <c r="D10">
        <v>0.28523224467719555</v>
      </c>
      <c r="E10">
        <v>0.24814355563955612</v>
      </c>
      <c r="F10">
        <v>0.36974507243978744</v>
      </c>
      <c r="G10">
        <v>0.2909704309938278</v>
      </c>
      <c r="H10">
        <v>0.2785612759531344</v>
      </c>
      <c r="I10">
        <v>0.42660990958757139</v>
      </c>
      <c r="J10">
        <v>0.55258673345192144</v>
      </c>
      <c r="K10">
        <v>0.27322648614458778</v>
      </c>
      <c r="L10">
        <v>0.34830021511844073</v>
      </c>
      <c r="M10">
        <v>0.28039767127789161</v>
      </c>
      <c r="N10">
        <v>0.36259443179218692</v>
      </c>
      <c r="O10">
        <v>0.32839755443909069</v>
      </c>
      <c r="P10">
        <v>0.26835644939157066</v>
      </c>
      <c r="Q10">
        <v>0.21479896344115795</v>
      </c>
      <c r="R10">
        <v>0.32175402011325493</v>
      </c>
      <c r="S10">
        <v>0.21480567141768531</v>
      </c>
      <c r="T10">
        <v>0.28843358284558146</v>
      </c>
      <c r="U10">
        <v>0.30560992545332005</v>
      </c>
      <c r="V10">
        <v>0.37083591454736775</v>
      </c>
      <c r="W10">
        <v>0.25618431575974632</v>
      </c>
      <c r="X10">
        <v>0.28157167133572636</v>
      </c>
      <c r="Y10">
        <v>0.25291341717442456</v>
      </c>
      <c r="Z10">
        <v>0.28843391891385639</v>
      </c>
      <c r="AA10">
        <v>0.2174862741181996</v>
      </c>
      <c r="AB10">
        <v>0.23388032532919448</v>
      </c>
      <c r="AC10">
        <v>0.32895609611724597</v>
      </c>
      <c r="AD10">
        <v>0.24624397292973763</v>
      </c>
      <c r="AE10">
        <v>0.2367825585354057</v>
      </c>
      <c r="AF10">
        <v>0.33303261578949123</v>
      </c>
      <c r="AG10">
        <v>0.25543221870901511</v>
      </c>
      <c r="AH10">
        <v>0.29821907906147566</v>
      </c>
      <c r="AI10">
        <v>0.32612783670750278</v>
      </c>
      <c r="AJ10">
        <v>0.29730905912047551</v>
      </c>
      <c r="AK10">
        <v>0.25713299790984906</v>
      </c>
      <c r="AL10">
        <v>0.30129921188814801</v>
      </c>
      <c r="AM10">
        <v>0.23043795007747109</v>
      </c>
      <c r="AN10">
        <v>0.27971745261420339</v>
      </c>
      <c r="AO10">
        <v>0.31850684180695649</v>
      </c>
      <c r="AP10">
        <v>0.4015528893766338</v>
      </c>
      <c r="AQ10">
        <v>0.30889890833829309</v>
      </c>
      <c r="AR10">
        <v>0.29696991852696963</v>
      </c>
      <c r="AS10">
        <v>0.32401706427649313</v>
      </c>
      <c r="AT10">
        <v>0.38582468554281107</v>
      </c>
      <c r="AU10">
        <v>0.41027186404238858</v>
      </c>
      <c r="AV10">
        <v>0.30286278032122588</v>
      </c>
      <c r="AW10">
        <v>0.30651853955800779</v>
      </c>
      <c r="AX10">
        <v>0.27125002553177269</v>
      </c>
      <c r="AY10">
        <v>0.36223013359802492</v>
      </c>
      <c r="AZ10">
        <v>0.23776381454273704</v>
      </c>
      <c r="BA10">
        <v>0.3402836040897928</v>
      </c>
      <c r="BB10">
        <v>0.3616274038410493</v>
      </c>
      <c r="BC10">
        <v>0.27640154398280792</v>
      </c>
      <c r="BD10">
        <v>0.3053267959659145</v>
      </c>
      <c r="BE10">
        <v>0.30307438310100415</v>
      </c>
      <c r="BF10">
        <v>0.25491719655059109</v>
      </c>
      <c r="BG10">
        <v>0.36174281936282482</v>
      </c>
      <c r="BH10">
        <v>0.28648087747650008</v>
      </c>
      <c r="BI10">
        <v>0.25000589651441935</v>
      </c>
      <c r="BJ10">
        <v>0.2286347417510789</v>
      </c>
      <c r="BK10">
        <v>0.26763897442051915</v>
      </c>
      <c r="BL10">
        <v>0.35820064131755169</v>
      </c>
      <c r="BM10">
        <v>0.23077672466497118</v>
      </c>
      <c r="BN10">
        <v>0.45608527805388338</v>
      </c>
      <c r="BO10">
        <v>0.33659096809464828</v>
      </c>
      <c r="BP10">
        <v>0.29802142432344647</v>
      </c>
      <c r="BQ10">
        <v>0.26395597014076022</v>
      </c>
      <c r="BR10">
        <v>0.30484442589019273</v>
      </c>
      <c r="BS10">
        <v>0.21267531243000196</v>
      </c>
      <c r="BT10">
        <v>0.2810523854925725</v>
      </c>
      <c r="BU10">
        <v>0.27504227285344302</v>
      </c>
      <c r="BV10">
        <v>0.27212115400159304</v>
      </c>
      <c r="BW10">
        <v>0.25863417637706687</v>
      </c>
      <c r="BX10">
        <v>0.30864760938670255</v>
      </c>
      <c r="BY10">
        <v>0.29339036320879186</v>
      </c>
      <c r="BZ10">
        <v>0.21057467301331184</v>
      </c>
      <c r="CA10">
        <v>0.32467910460732691</v>
      </c>
      <c r="CB10">
        <v>0.27150561680136603</v>
      </c>
      <c r="CC10">
        <v>0.26754229355552683</v>
      </c>
      <c r="CD10">
        <v>0.26960677615252276</v>
      </c>
      <c r="CE10">
        <v>0.39511781573389737</v>
      </c>
      <c r="CF10">
        <v>0.19921579481506985</v>
      </c>
      <c r="CG10">
        <v>0.3207793827281239</v>
      </c>
      <c r="CH10">
        <v>0.25949202080127831</v>
      </c>
      <c r="CI10">
        <v>0.33172169117479394</v>
      </c>
      <c r="CJ10">
        <v>0.28708311998190217</v>
      </c>
      <c r="CK10">
        <v>0.29487883688634953</v>
      </c>
      <c r="CL10">
        <v>0.33496876245525398</v>
      </c>
      <c r="CM10">
        <v>0.37178292911251143</v>
      </c>
      <c r="CN10">
        <v>0.36960210972333341</v>
      </c>
      <c r="CO10">
        <v>0.29525299974543862</v>
      </c>
      <c r="CP10">
        <v>0.3135938622209597</v>
      </c>
      <c r="CQ10">
        <v>0.28222289012628105</v>
      </c>
      <c r="CR10">
        <v>0.39475031419034096</v>
      </c>
      <c r="CS10">
        <v>0.36937445085216253</v>
      </c>
      <c r="CT10">
        <v>0.32002158426190752</v>
      </c>
      <c r="CU10">
        <v>0.33486327063880211</v>
      </c>
      <c r="CV10">
        <v>0.37644222380907089</v>
      </c>
      <c r="CW10">
        <v>0.40053649481508358</v>
      </c>
    </row>
    <row r="11" spans="1:101" x14ac:dyDescent="0.25">
      <c r="A11" t="s">
        <v>33</v>
      </c>
      <c r="B11">
        <v>1.4659961534698913</v>
      </c>
      <c r="C11">
        <v>1.1285518264384395</v>
      </c>
      <c r="D11">
        <v>0.99509300049312588</v>
      </c>
      <c r="E11">
        <v>0.82863102741406358</v>
      </c>
      <c r="F11">
        <v>1.2178784801184726</v>
      </c>
      <c r="G11">
        <v>1.0223883643134015</v>
      </c>
      <c r="H11">
        <v>1.0810540640621262</v>
      </c>
      <c r="I11">
        <v>1.4085380202623585</v>
      </c>
      <c r="J11">
        <v>1.8134317151367556</v>
      </c>
      <c r="K11">
        <v>1.0121858822800791</v>
      </c>
      <c r="L11">
        <v>1.2414746788456454</v>
      </c>
      <c r="M11">
        <v>1.0619899407673861</v>
      </c>
      <c r="N11">
        <v>1.2202342192760249</v>
      </c>
      <c r="O11">
        <v>1.0901310192076326</v>
      </c>
      <c r="P11">
        <v>0.80448029524840792</v>
      </c>
      <c r="Q11">
        <v>0.93868088279303619</v>
      </c>
      <c r="R11">
        <v>1.0664185829873665</v>
      </c>
      <c r="S11">
        <v>0.90243781525161493</v>
      </c>
      <c r="T11">
        <v>1.000990959809499</v>
      </c>
      <c r="U11">
        <v>0.92643820496445128</v>
      </c>
      <c r="V11">
        <v>1.0305608449707899</v>
      </c>
      <c r="W11">
        <v>0.87106033191021748</v>
      </c>
      <c r="X11">
        <v>0.89630213481360022</v>
      </c>
      <c r="Y11">
        <v>0.83108620156573254</v>
      </c>
      <c r="Z11">
        <v>0.79224067022946876</v>
      </c>
      <c r="AA11">
        <v>0.69230411549214554</v>
      </c>
      <c r="AB11">
        <v>0.8218893918379071</v>
      </c>
      <c r="AC11">
        <v>1.2409926771675348</v>
      </c>
      <c r="AD11">
        <v>0.88415453429609103</v>
      </c>
      <c r="AE11">
        <v>0.84436860101364541</v>
      </c>
      <c r="AF11">
        <v>1.1579022618816153</v>
      </c>
      <c r="AG11">
        <v>0.83131089814945469</v>
      </c>
      <c r="AH11">
        <v>1.1152172483707312</v>
      </c>
      <c r="AI11">
        <v>1.107759905631353</v>
      </c>
      <c r="AJ11">
        <v>1.0476321648293128</v>
      </c>
      <c r="AK11">
        <v>0.89238510042909391</v>
      </c>
      <c r="AL11">
        <v>1.0000216158239925</v>
      </c>
      <c r="AM11">
        <v>0.85363720471116278</v>
      </c>
      <c r="AN11">
        <v>0.87411574733398278</v>
      </c>
      <c r="AO11">
        <v>1.0615662809160449</v>
      </c>
      <c r="AP11">
        <v>1.2071339787260649</v>
      </c>
      <c r="AQ11">
        <v>0.93934910084966394</v>
      </c>
      <c r="AR11">
        <v>1.0680476240118224</v>
      </c>
      <c r="AS11">
        <v>1.0508643534332016</v>
      </c>
      <c r="AT11">
        <v>1.1965555096426657</v>
      </c>
      <c r="AU11">
        <v>1.3898890142859883</v>
      </c>
      <c r="AV11">
        <v>0.96198073063717016</v>
      </c>
      <c r="AW11">
        <v>1.140268656694376</v>
      </c>
      <c r="AX11">
        <v>0.90848022319105026</v>
      </c>
      <c r="AY11">
        <v>0.98977926071165456</v>
      </c>
      <c r="AZ11">
        <v>0.70152673806427113</v>
      </c>
      <c r="BA11">
        <v>1.0471739017007922</v>
      </c>
      <c r="BB11">
        <v>1.2933240801044024</v>
      </c>
      <c r="BC11">
        <v>0.92648924965716706</v>
      </c>
      <c r="BD11">
        <v>0.98294438857476918</v>
      </c>
      <c r="BE11">
        <v>1.1802604929107821</v>
      </c>
      <c r="BF11">
        <v>0.95535757480105232</v>
      </c>
      <c r="BG11">
        <v>1.2344567332535161</v>
      </c>
      <c r="BH11">
        <v>1.0595751612175932</v>
      </c>
      <c r="BI11">
        <v>0.73129668622979105</v>
      </c>
      <c r="BJ11">
        <v>0.76716216580690111</v>
      </c>
      <c r="BK11">
        <v>0.86103630731398939</v>
      </c>
      <c r="BL11">
        <v>1.1724035123412255</v>
      </c>
      <c r="BM11">
        <v>0.71431823460623622</v>
      </c>
      <c r="BN11">
        <v>1.4658673219994793</v>
      </c>
      <c r="BO11">
        <v>1.0440157238247261</v>
      </c>
      <c r="BP11">
        <v>1.155616721283198</v>
      </c>
      <c r="BQ11">
        <v>0.84754378402309749</v>
      </c>
      <c r="BR11">
        <v>1.0020761056864564</v>
      </c>
      <c r="BS11">
        <v>0.78451692063553691</v>
      </c>
      <c r="BT11">
        <v>0.97528576983355952</v>
      </c>
      <c r="BU11">
        <v>0.79829643297491326</v>
      </c>
      <c r="BV11">
        <v>1.0253477797970441</v>
      </c>
      <c r="BW11">
        <v>0.91705717341433191</v>
      </c>
      <c r="BX11">
        <v>1.1521330072018421</v>
      </c>
      <c r="BY11">
        <v>0.99938626305868816</v>
      </c>
      <c r="BZ11">
        <v>0.72865235346049173</v>
      </c>
      <c r="CA11">
        <v>1.0383766419640557</v>
      </c>
      <c r="CB11">
        <v>0.9008087670217011</v>
      </c>
      <c r="CC11">
        <v>0.85453987767550299</v>
      </c>
      <c r="CD11">
        <v>0.89547619183740435</v>
      </c>
      <c r="CE11">
        <v>1.1221803186301866</v>
      </c>
      <c r="CF11">
        <v>0.7217675473285694</v>
      </c>
      <c r="CG11">
        <v>0.93365319342359265</v>
      </c>
      <c r="CH11">
        <v>0.9191927736947848</v>
      </c>
      <c r="CI11">
        <v>0.97946664997547273</v>
      </c>
      <c r="CJ11">
        <v>0.84217434411396652</v>
      </c>
      <c r="CK11">
        <v>0.96888777424026462</v>
      </c>
      <c r="CL11">
        <v>1.3282875086677737</v>
      </c>
      <c r="CM11">
        <v>1.1927378964861246</v>
      </c>
      <c r="CN11">
        <v>1.1258108222196004</v>
      </c>
      <c r="CO11">
        <v>0.89902314416204676</v>
      </c>
      <c r="CP11">
        <v>0.93825297661186968</v>
      </c>
      <c r="CQ11">
        <v>0.90171438110735436</v>
      </c>
      <c r="CR11">
        <v>1.3270457135994713</v>
      </c>
      <c r="CS11">
        <v>1.3203261448542976</v>
      </c>
      <c r="CT11">
        <v>1.1667164529424607</v>
      </c>
      <c r="CU11">
        <v>1.0479405348151236</v>
      </c>
      <c r="CV11">
        <v>1.1203606707112568</v>
      </c>
      <c r="CW11">
        <v>1.4935442738430669</v>
      </c>
    </row>
    <row r="12" spans="1:101" x14ac:dyDescent="0.25">
      <c r="A12" t="s">
        <v>34</v>
      </c>
      <c r="B12">
        <v>2.8332469505872768</v>
      </c>
      <c r="C12">
        <v>1.8232377798708097</v>
      </c>
      <c r="D12">
        <v>1.8187218898371686</v>
      </c>
      <c r="E12">
        <v>1.4245693690128332</v>
      </c>
      <c r="F12">
        <v>2.1948903157534354</v>
      </c>
      <c r="G12">
        <v>1.5731693474276367</v>
      </c>
      <c r="H12">
        <v>1.7019880485739007</v>
      </c>
      <c r="I12">
        <v>2.3229989730158955</v>
      </c>
      <c r="J12">
        <v>3.6882411379497451</v>
      </c>
      <c r="K12">
        <v>1.764815409441653</v>
      </c>
      <c r="L12">
        <v>1.952641405774346</v>
      </c>
      <c r="M12">
        <v>1.656695693919584</v>
      </c>
      <c r="N12">
        <v>2.1645230117772134</v>
      </c>
      <c r="O12">
        <v>2.0884404343623517</v>
      </c>
      <c r="P12">
        <v>1.4951944097298844</v>
      </c>
      <c r="Q12">
        <v>1.4458080616228786</v>
      </c>
      <c r="R12">
        <v>2.0346008275261025</v>
      </c>
      <c r="S12">
        <v>1.3632599331964752</v>
      </c>
      <c r="T12">
        <v>1.8875610225761899</v>
      </c>
      <c r="U12">
        <v>1.8552040096693039</v>
      </c>
      <c r="V12">
        <v>1.9370035943794357</v>
      </c>
      <c r="W12">
        <v>1.5645406898942935</v>
      </c>
      <c r="X12">
        <v>1.6913076753309486</v>
      </c>
      <c r="Y12">
        <v>1.545202222192172</v>
      </c>
      <c r="Z12">
        <v>1.3901083919999726</v>
      </c>
      <c r="AA12">
        <v>1.1860587541498464</v>
      </c>
      <c r="AB12">
        <v>1.3986141053450047</v>
      </c>
      <c r="AC12">
        <v>2.0129835592765803</v>
      </c>
      <c r="AD12">
        <v>1.6446312412563262</v>
      </c>
      <c r="AE12">
        <v>1.5144294926361228</v>
      </c>
      <c r="AF12">
        <v>1.9113547501844357</v>
      </c>
      <c r="AG12">
        <v>1.3638552467750968</v>
      </c>
      <c r="AH12">
        <v>1.7297513694927267</v>
      </c>
      <c r="AI12">
        <v>2.1274963462650627</v>
      </c>
      <c r="AJ12">
        <v>1.9311020964072498</v>
      </c>
      <c r="AK12">
        <v>1.5954289540328734</v>
      </c>
      <c r="AL12">
        <v>1.7813520684179733</v>
      </c>
      <c r="AM12">
        <v>1.4426224664127489</v>
      </c>
      <c r="AN12">
        <v>1.5522445052216507</v>
      </c>
      <c r="AO12">
        <v>1.780059572753705</v>
      </c>
      <c r="AP12">
        <v>2.3882776070050538</v>
      </c>
      <c r="AQ12">
        <v>1.6346545736999918</v>
      </c>
      <c r="AR12">
        <v>1.6614322595659476</v>
      </c>
      <c r="AS12">
        <v>1.7777556190725914</v>
      </c>
      <c r="AT12">
        <v>2.2070523263480393</v>
      </c>
      <c r="AU12">
        <v>2.7124912859978951</v>
      </c>
      <c r="AV12">
        <v>1.9349334278844208</v>
      </c>
      <c r="AW12">
        <v>1.9805298196246406</v>
      </c>
      <c r="AX12">
        <v>1.6579355619294212</v>
      </c>
      <c r="AY12">
        <v>1.9657373351787588</v>
      </c>
      <c r="AZ12">
        <v>1.1804936791175782</v>
      </c>
      <c r="BA12">
        <v>2.1477824928291369</v>
      </c>
      <c r="BB12">
        <v>2.0631552679264327</v>
      </c>
      <c r="BC12">
        <v>1.6376114719538881</v>
      </c>
      <c r="BD12">
        <v>1.9991262135489682</v>
      </c>
      <c r="BE12">
        <v>2.0075193205870172</v>
      </c>
      <c r="BF12">
        <v>1.7161768280906156</v>
      </c>
      <c r="BG12">
        <v>2.4823657776074213</v>
      </c>
      <c r="BH12">
        <v>1.6212138272349026</v>
      </c>
      <c r="BI12">
        <v>1.2742135527613552</v>
      </c>
      <c r="BJ12">
        <v>1.3378937917079861</v>
      </c>
      <c r="BK12">
        <v>1.5135397029725501</v>
      </c>
      <c r="BL12">
        <v>2.1369964013063165</v>
      </c>
      <c r="BM12">
        <v>1.2721287363511398</v>
      </c>
      <c r="BN12">
        <v>2.4653675120977461</v>
      </c>
      <c r="BO12">
        <v>1.966359082947962</v>
      </c>
      <c r="BP12">
        <v>1.8025070107166001</v>
      </c>
      <c r="BQ12">
        <v>1.5213684330903408</v>
      </c>
      <c r="BR12">
        <v>1.6814402326054898</v>
      </c>
      <c r="BS12">
        <v>1.2453666860029096</v>
      </c>
      <c r="BT12">
        <v>1.8331042662213308</v>
      </c>
      <c r="BU12">
        <v>1.4721963735404886</v>
      </c>
      <c r="BV12">
        <v>1.898625016324555</v>
      </c>
      <c r="BW12">
        <v>1.6252885852893362</v>
      </c>
      <c r="BX12">
        <v>2.0469889174277216</v>
      </c>
      <c r="BY12">
        <v>1.5949155175972156</v>
      </c>
      <c r="BZ12">
        <v>1.2508656741362687</v>
      </c>
      <c r="CA12">
        <v>1.9857723075253353</v>
      </c>
      <c r="CB12">
        <v>1.6506419308660467</v>
      </c>
      <c r="CC12">
        <v>1.4745502452118282</v>
      </c>
      <c r="CD12">
        <v>1.562547188116054</v>
      </c>
      <c r="CE12">
        <v>2.0254984257825623</v>
      </c>
      <c r="CF12">
        <v>1.1176277076499805</v>
      </c>
      <c r="CG12">
        <v>1.7199031159036127</v>
      </c>
      <c r="CH12">
        <v>1.7421859172782497</v>
      </c>
      <c r="CI12">
        <v>1.7817356983892874</v>
      </c>
      <c r="CJ12">
        <v>1.5383299566757784</v>
      </c>
      <c r="CK12">
        <v>1.9837410699972975</v>
      </c>
      <c r="CL12">
        <v>2.0458951032392623</v>
      </c>
      <c r="CM12">
        <v>2.0807699215204241</v>
      </c>
      <c r="CN12">
        <v>2.0830199911062302</v>
      </c>
      <c r="CO12">
        <v>1.5172307911585772</v>
      </c>
      <c r="CP12">
        <v>1.7297695029266398</v>
      </c>
      <c r="CQ12">
        <v>1.6625122215829606</v>
      </c>
      <c r="CR12">
        <v>2.5242564666159515</v>
      </c>
      <c r="CS12">
        <v>2.2925782682276759</v>
      </c>
      <c r="CT12">
        <v>1.7348529868070992</v>
      </c>
      <c r="CU12">
        <v>1.9438161295458944</v>
      </c>
      <c r="CV12">
        <v>1.9574162303061133</v>
      </c>
      <c r="CW12">
        <v>2.2657175474042668</v>
      </c>
    </row>
    <row r="13" spans="1:101" x14ac:dyDescent="0.25">
      <c r="A13" t="s">
        <v>35</v>
      </c>
      <c r="B13">
        <v>2.0501560493895261</v>
      </c>
      <c r="C13">
        <v>1.5298893412384091</v>
      </c>
      <c r="D13">
        <v>1.3967777702296338</v>
      </c>
      <c r="E13">
        <v>1.1804275508805226</v>
      </c>
      <c r="F13">
        <v>1.7429470442098973</v>
      </c>
      <c r="G13">
        <v>1.4308034202671391</v>
      </c>
      <c r="H13">
        <v>1.4750152511165582</v>
      </c>
      <c r="I13">
        <v>2.0184992265490895</v>
      </c>
      <c r="J13">
        <v>2.6102345907310291</v>
      </c>
      <c r="K13">
        <v>1.4049049459045035</v>
      </c>
      <c r="L13">
        <v>1.7385926650067585</v>
      </c>
      <c r="M13">
        <v>1.4531377627529398</v>
      </c>
      <c r="N13">
        <v>1.7369288149984028</v>
      </c>
      <c r="O13">
        <v>1.5558237281847673</v>
      </c>
      <c r="P13">
        <v>1.1798272013020172</v>
      </c>
      <c r="Q13">
        <v>1.2427757968124775</v>
      </c>
      <c r="R13">
        <v>1.5276081410274496</v>
      </c>
      <c r="S13">
        <v>1.2052528868413639</v>
      </c>
      <c r="T13">
        <v>1.4086678478635732</v>
      </c>
      <c r="U13">
        <v>1.3610160594604677</v>
      </c>
      <c r="V13">
        <v>1.5548689266959719</v>
      </c>
      <c r="W13">
        <v>1.2360556901787354</v>
      </c>
      <c r="X13">
        <v>1.2959305826745935</v>
      </c>
      <c r="Y13">
        <v>1.1894740454944324</v>
      </c>
      <c r="Z13">
        <v>1.2011966807316632</v>
      </c>
      <c r="AA13">
        <v>1.0008505304673523</v>
      </c>
      <c r="AB13">
        <v>1.1554839443185387</v>
      </c>
      <c r="AC13">
        <v>1.7069823500641503</v>
      </c>
      <c r="AD13">
        <v>1.2281377716845827</v>
      </c>
      <c r="AE13">
        <v>1.1764964755539031</v>
      </c>
      <c r="AF13">
        <v>1.6258227303403294</v>
      </c>
      <c r="AG13">
        <v>1.1900073548109227</v>
      </c>
      <c r="AH13">
        <v>1.5389192773360394</v>
      </c>
      <c r="AI13">
        <v>1.5726412658904767</v>
      </c>
      <c r="AJ13">
        <v>1.4733693703804636</v>
      </c>
      <c r="AK13">
        <v>1.2566248343930331</v>
      </c>
      <c r="AL13">
        <v>1.4283990935633688</v>
      </c>
      <c r="AM13">
        <v>1.1789372656521862</v>
      </c>
      <c r="AN13">
        <v>1.2713927676322578</v>
      </c>
      <c r="AO13">
        <v>1.5064505099663372</v>
      </c>
      <c r="AP13">
        <v>1.7776584479060047</v>
      </c>
      <c r="AQ13">
        <v>1.3764821465278945</v>
      </c>
      <c r="AR13">
        <v>1.4940631889230898</v>
      </c>
      <c r="AS13">
        <v>1.5111958280781523</v>
      </c>
      <c r="AT13">
        <v>1.7434151308957371</v>
      </c>
      <c r="AU13">
        <v>1.9683559959113561</v>
      </c>
      <c r="AV13">
        <v>1.3904501852931981</v>
      </c>
      <c r="AW13">
        <v>1.5768498799191819</v>
      </c>
      <c r="AX13">
        <v>1.2912942256734092</v>
      </c>
      <c r="AY13">
        <v>1.5058339254788082</v>
      </c>
      <c r="AZ13">
        <v>1.0383621781252581</v>
      </c>
      <c r="BA13">
        <v>1.5296243559175631</v>
      </c>
      <c r="BB13">
        <v>1.7984307293533561</v>
      </c>
      <c r="BC13">
        <v>1.3250786194735253</v>
      </c>
      <c r="BD13">
        <v>1.4123082257693425</v>
      </c>
      <c r="BE13">
        <v>1.607601992115878</v>
      </c>
      <c r="BF13">
        <v>1.3137934600821133</v>
      </c>
      <c r="BG13">
        <v>1.746847870046264</v>
      </c>
      <c r="BH13">
        <v>1.4683502348209174</v>
      </c>
      <c r="BI13">
        <v>1.0845940344013629</v>
      </c>
      <c r="BJ13">
        <v>1.0938583635895269</v>
      </c>
      <c r="BK13">
        <v>1.2400564858099343</v>
      </c>
      <c r="BL13">
        <v>1.6828057524910109</v>
      </c>
      <c r="BM13">
        <v>1.0430048161231225</v>
      </c>
      <c r="BN13">
        <v>2.1174595706825112</v>
      </c>
      <c r="BO13">
        <v>1.5218218559877463</v>
      </c>
      <c r="BP13">
        <v>1.5769586810198495</v>
      </c>
      <c r="BQ13">
        <v>1.2187725215154148</v>
      </c>
      <c r="BR13">
        <v>1.4342469985300488</v>
      </c>
      <c r="BS13">
        <v>1.0861588881973365</v>
      </c>
      <c r="BT13">
        <v>1.3700815487544655</v>
      </c>
      <c r="BU13">
        <v>1.1868342490781794</v>
      </c>
      <c r="BV13">
        <v>1.4082483211388144</v>
      </c>
      <c r="BW13">
        <v>1.2828241083482801</v>
      </c>
      <c r="BX13">
        <v>1.5888107652661385</v>
      </c>
      <c r="BY13">
        <v>1.4142428015487329</v>
      </c>
      <c r="BZ13">
        <v>1.024722780149997</v>
      </c>
      <c r="CA13">
        <v>1.4961093679516342</v>
      </c>
      <c r="CB13">
        <v>1.2896843103744178</v>
      </c>
      <c r="CC13">
        <v>1.234188566034778</v>
      </c>
      <c r="CD13">
        <v>1.2802201851162462</v>
      </c>
      <c r="CE13">
        <v>1.678071972712605</v>
      </c>
      <c r="CF13">
        <v>1.0029345430402183</v>
      </c>
      <c r="CG13">
        <v>1.3853854989874606</v>
      </c>
      <c r="CH13">
        <v>1.2868887502191011</v>
      </c>
      <c r="CI13">
        <v>1.4484511463108947</v>
      </c>
      <c r="CJ13">
        <v>1.2467207805535876</v>
      </c>
      <c r="CK13">
        <v>1.3884208602124914</v>
      </c>
      <c r="CL13">
        <v>1.8050700791717293</v>
      </c>
      <c r="CM13">
        <v>1.7206961497665498</v>
      </c>
      <c r="CN13">
        <v>1.6475177762703062</v>
      </c>
      <c r="CO13">
        <v>1.316953551674882</v>
      </c>
      <c r="CP13">
        <v>1.3811715619520255</v>
      </c>
      <c r="CQ13">
        <v>1.2974699929555582</v>
      </c>
      <c r="CR13">
        <v>1.8820702968146048</v>
      </c>
      <c r="CS13">
        <v>1.8476028399635893</v>
      </c>
      <c r="CT13">
        <v>1.6101922506845372</v>
      </c>
      <c r="CU13">
        <v>1.5257519960147083</v>
      </c>
      <c r="CV13">
        <v>1.6514042716373041</v>
      </c>
      <c r="CW13">
        <v>2.0595862593349845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1.0000007218802778E-2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0.90088206073686272</v>
      </c>
      <c r="C15">
        <v>1.4122516483686802</v>
      </c>
      <c r="D15">
        <v>1.2930933357185561</v>
      </c>
      <c r="E15">
        <v>1.3808694596091486</v>
      </c>
      <c r="F15">
        <v>1.3065803948836696</v>
      </c>
      <c r="G15">
        <v>1.2375443543354738</v>
      </c>
      <c r="H15">
        <v>1.2236174337870136</v>
      </c>
      <c r="I15">
        <v>1.403045266203266</v>
      </c>
      <c r="J15">
        <v>1.1102409618014697</v>
      </c>
      <c r="K15">
        <v>1.5622596360451542</v>
      </c>
      <c r="L15">
        <v>1.1151604033724101</v>
      </c>
      <c r="M15">
        <v>1.1879969160403538</v>
      </c>
      <c r="N15">
        <v>1.1883598882384945</v>
      </c>
      <c r="O15">
        <v>1.309244453386585</v>
      </c>
      <c r="P15">
        <v>1.2658116945404856</v>
      </c>
      <c r="Q15">
        <v>1.1384119596621138</v>
      </c>
      <c r="R15">
        <v>1.3442524818245656</v>
      </c>
      <c r="S15">
        <v>1.0636599744530453</v>
      </c>
      <c r="T15">
        <v>1.0181998815228881</v>
      </c>
      <c r="U15">
        <v>1.2708573681087867</v>
      </c>
      <c r="V15">
        <v>1.2228162407753442</v>
      </c>
      <c r="W15">
        <v>1.3164114124104824</v>
      </c>
      <c r="X15">
        <v>1.3275145732424201</v>
      </c>
      <c r="Y15">
        <v>1.560404840206959</v>
      </c>
      <c r="Z15">
        <v>1.311898412269404</v>
      </c>
      <c r="AA15">
        <v>1.532606861170035</v>
      </c>
      <c r="AB15">
        <v>1.5729438081862968</v>
      </c>
      <c r="AC15">
        <v>1.3678912862572594</v>
      </c>
      <c r="AD15">
        <v>1.3199636435628408</v>
      </c>
      <c r="AE15">
        <v>1.6338990948527057</v>
      </c>
      <c r="AF15">
        <v>1.2497923595082125</v>
      </c>
      <c r="AG15">
        <v>1.2277205629475725</v>
      </c>
      <c r="AH15">
        <v>1.5595613038339944</v>
      </c>
      <c r="AI15">
        <v>1.4335195628283999</v>
      </c>
      <c r="AJ15">
        <v>1.4480576052890983</v>
      </c>
      <c r="AK15">
        <v>1.4024403518803137</v>
      </c>
      <c r="AL15">
        <v>1.3778814805098565</v>
      </c>
      <c r="AM15">
        <v>1.3586666338311055</v>
      </c>
      <c r="AN15">
        <v>1.2024814262520045</v>
      </c>
      <c r="AO15">
        <v>1.1128699735569663</v>
      </c>
      <c r="AP15">
        <v>1.3185147329210254</v>
      </c>
      <c r="AQ15">
        <v>1.241806619170043</v>
      </c>
      <c r="AR15">
        <v>1.3021771571671066</v>
      </c>
      <c r="AS15">
        <v>1.2511418495661826</v>
      </c>
      <c r="AT15">
        <v>1.121477864398615</v>
      </c>
      <c r="AU15">
        <v>1.0883391087510352</v>
      </c>
      <c r="AV15">
        <v>1.3208188968548673</v>
      </c>
      <c r="AW15">
        <v>1.3597090498627753</v>
      </c>
      <c r="AX15">
        <v>1.2614572022378929</v>
      </c>
      <c r="AY15">
        <v>1.387263760562967</v>
      </c>
      <c r="AZ15">
        <v>1.2847934906149239</v>
      </c>
      <c r="BA15">
        <v>1.2974913788817219</v>
      </c>
      <c r="BB15">
        <v>1.2815338626024599</v>
      </c>
      <c r="BC15">
        <v>1.384445042535444</v>
      </c>
      <c r="BD15">
        <v>1.2121046406047933</v>
      </c>
      <c r="BE15">
        <v>1.1871198019243527</v>
      </c>
      <c r="BF15">
        <v>1.2493403038886917</v>
      </c>
      <c r="BG15">
        <v>0.9736567632581371</v>
      </c>
      <c r="BH15">
        <v>1.2782946516653959</v>
      </c>
      <c r="BI15">
        <v>1.3186012402324991</v>
      </c>
      <c r="BJ15">
        <v>1.3175252533770918</v>
      </c>
      <c r="BK15">
        <v>1.3798790069076672</v>
      </c>
      <c r="BL15">
        <v>1.16740911637276</v>
      </c>
      <c r="BM15">
        <v>1.4574538579860936</v>
      </c>
      <c r="BN15">
        <v>1.03587859480722</v>
      </c>
      <c r="BO15">
        <v>1.2149234926007149</v>
      </c>
      <c r="BP15">
        <v>1.3963150464152982</v>
      </c>
      <c r="BQ15">
        <v>1.0480472037840438</v>
      </c>
      <c r="BR15">
        <v>1.3926589723348672</v>
      </c>
      <c r="BS15">
        <v>1.4324909121537213</v>
      </c>
      <c r="BT15">
        <v>1.2121710759646851</v>
      </c>
      <c r="BU15">
        <v>1.6880813431863075</v>
      </c>
      <c r="BV15">
        <v>1.0973729253227398</v>
      </c>
      <c r="BW15">
        <v>1.1274857034051318</v>
      </c>
      <c r="BX15">
        <v>1.1858947620978377</v>
      </c>
      <c r="BY15">
        <v>1.2833281732622295</v>
      </c>
      <c r="BZ15">
        <v>1.4405370777262709</v>
      </c>
      <c r="CA15">
        <v>1.5505664423994627</v>
      </c>
      <c r="CB15">
        <v>1.3426078863252759</v>
      </c>
      <c r="CC15">
        <v>1.3703625358558407</v>
      </c>
      <c r="CD15">
        <v>1.2978238959589119</v>
      </c>
      <c r="CE15">
        <v>1.0374861027995659</v>
      </c>
      <c r="CF15">
        <v>1.4238117485430655</v>
      </c>
      <c r="CG15">
        <v>1.3341092461590922</v>
      </c>
      <c r="CH15">
        <v>1.2013400627626938</v>
      </c>
      <c r="CI15">
        <v>1.2883836153495651</v>
      </c>
      <c r="CJ15">
        <v>1.4999554462305671</v>
      </c>
      <c r="CK15">
        <v>1.3144906919406381</v>
      </c>
      <c r="CL15">
        <v>1.0588736600440309</v>
      </c>
      <c r="CM15">
        <v>1.1203774384971537</v>
      </c>
      <c r="CN15">
        <v>1.4261817647766575</v>
      </c>
      <c r="CO15">
        <v>1.7471893071481619</v>
      </c>
      <c r="CP15">
        <v>1.4077774893164905</v>
      </c>
      <c r="CQ15">
        <v>1.3919630713254005</v>
      </c>
      <c r="CR15">
        <v>1.3222249806934652</v>
      </c>
      <c r="CS15">
        <v>1.1674129457934053</v>
      </c>
      <c r="CT15">
        <v>1.2468605086695086</v>
      </c>
      <c r="CU15">
        <v>1.2982013812723467</v>
      </c>
      <c r="CV15">
        <v>1.4343131262546329</v>
      </c>
      <c r="CW15">
        <v>1.1617348099670719</v>
      </c>
    </row>
    <row r="16" spans="1:101" x14ac:dyDescent="0.25">
      <c r="A16" t="s">
        <v>38</v>
      </c>
      <c r="B16">
        <v>0.71753714946685876</v>
      </c>
      <c r="C16">
        <v>0.38612372759894747</v>
      </c>
      <c r="D16">
        <v>0.53631899459549814</v>
      </c>
      <c r="E16">
        <v>0.37711918673489497</v>
      </c>
      <c r="F16">
        <v>0.53680558539834888</v>
      </c>
      <c r="G16">
        <v>0.39199135727513207</v>
      </c>
      <c r="H16">
        <v>0.42051923558171683</v>
      </c>
      <c r="I16">
        <v>0.53314624370761987</v>
      </c>
      <c r="J16">
        <v>0.72942753331348198</v>
      </c>
      <c r="K16">
        <v>0.36512985392408986</v>
      </c>
      <c r="L16">
        <v>0.42604306786569596</v>
      </c>
      <c r="M16">
        <v>0.37846881718982794</v>
      </c>
      <c r="N16">
        <v>0.5345031426387743</v>
      </c>
      <c r="O16">
        <v>0.42556745226454268</v>
      </c>
      <c r="P16">
        <v>0.48041278508214325</v>
      </c>
      <c r="Q16">
        <v>0.37996628563837165</v>
      </c>
      <c r="R16">
        <v>0.52125245456277147</v>
      </c>
      <c r="S16">
        <v>0.40705764080924717</v>
      </c>
      <c r="T16">
        <v>0.56513165827845491</v>
      </c>
      <c r="U16">
        <v>0.45357391011730835</v>
      </c>
      <c r="V16">
        <v>0.54560499372068461</v>
      </c>
      <c r="W16">
        <v>0.39899740237246312</v>
      </c>
      <c r="X16">
        <v>0.36485674148926223</v>
      </c>
      <c r="Y16">
        <v>0.36375820034893808</v>
      </c>
      <c r="Z16">
        <v>0.38165263979268282</v>
      </c>
      <c r="AA16">
        <v>0.41618832082474749</v>
      </c>
      <c r="AB16">
        <v>0.31374799532559433</v>
      </c>
      <c r="AC16">
        <v>0.51351020090539889</v>
      </c>
      <c r="AD16">
        <v>0.37484400318739086</v>
      </c>
      <c r="AE16">
        <v>0.45233653815168096</v>
      </c>
      <c r="AF16">
        <v>0.50214027464410393</v>
      </c>
      <c r="AG16">
        <v>0.36351806294083905</v>
      </c>
      <c r="AH16">
        <v>0.39229259318504711</v>
      </c>
      <c r="AI16">
        <v>0.50939349824080093</v>
      </c>
      <c r="AJ16">
        <v>0.44791881842430803</v>
      </c>
      <c r="AK16">
        <v>0.41111834418658816</v>
      </c>
      <c r="AL16">
        <v>0.44558644493630706</v>
      </c>
      <c r="AM16">
        <v>0.37391021722658474</v>
      </c>
      <c r="AN16">
        <v>0.37841147866247699</v>
      </c>
      <c r="AO16">
        <v>0.58025692542638274</v>
      </c>
      <c r="AP16">
        <v>0.64981556803133689</v>
      </c>
      <c r="AQ16">
        <v>0.5437696586470907</v>
      </c>
      <c r="AR16">
        <v>0.3712216085393229</v>
      </c>
      <c r="AS16">
        <v>0.45761173171536623</v>
      </c>
      <c r="AT16">
        <v>0.66216781700305571</v>
      </c>
      <c r="AU16">
        <v>0.55325548347083997</v>
      </c>
      <c r="AV16">
        <v>0.44276284497343238</v>
      </c>
      <c r="AW16">
        <v>0.45930953764816801</v>
      </c>
      <c r="AX16">
        <v>0.46896390044869618</v>
      </c>
      <c r="AY16">
        <v>0.4752550565633446</v>
      </c>
      <c r="AZ16">
        <v>0.34701885657011733</v>
      </c>
      <c r="BA16">
        <v>0.51537174207268577</v>
      </c>
      <c r="BB16">
        <v>0.59452136482771545</v>
      </c>
      <c r="BC16">
        <v>0.31358887450042855</v>
      </c>
      <c r="BD16">
        <v>0.4522147392887278</v>
      </c>
      <c r="BE16">
        <v>0.50032279985193462</v>
      </c>
      <c r="BF16">
        <v>0.42030732687432026</v>
      </c>
      <c r="BG16">
        <v>0.60521322803566691</v>
      </c>
      <c r="BH16">
        <v>0.37673862907913203</v>
      </c>
      <c r="BI16">
        <v>0.34445023101010214</v>
      </c>
      <c r="BJ16">
        <v>0.40657266784926016</v>
      </c>
      <c r="BK16">
        <v>0.42566455118887608</v>
      </c>
      <c r="BL16">
        <v>0.51530115887915129</v>
      </c>
      <c r="BM16">
        <v>0.37847933368925346</v>
      </c>
      <c r="BN16">
        <v>0.5848161841216396</v>
      </c>
      <c r="BO16">
        <v>0.37883557846260746</v>
      </c>
      <c r="BP16">
        <v>0.44710731034060425</v>
      </c>
      <c r="BQ16">
        <v>0.57348990430334179</v>
      </c>
      <c r="BR16">
        <v>0.41750022299814293</v>
      </c>
      <c r="BS16">
        <v>0.38008130732715828</v>
      </c>
      <c r="BT16">
        <v>0.41148318050064309</v>
      </c>
      <c r="BU16">
        <v>0.40140150275712899</v>
      </c>
      <c r="BV16">
        <v>0.35098271786984614</v>
      </c>
      <c r="BW16">
        <v>0.51462372119095634</v>
      </c>
      <c r="BX16">
        <v>0.47835259210551684</v>
      </c>
      <c r="BY16">
        <v>0.47317921575130673</v>
      </c>
      <c r="BZ16">
        <v>0.41622082318338699</v>
      </c>
      <c r="CA16">
        <v>0.52420729299654178</v>
      </c>
      <c r="CB16">
        <v>0.40130278344642462</v>
      </c>
      <c r="CC16">
        <v>0.35388287158404197</v>
      </c>
      <c r="CD16">
        <v>0.47526979629451566</v>
      </c>
      <c r="CE16">
        <v>0.66657220058994482</v>
      </c>
      <c r="CF16">
        <v>0.38506924852233881</v>
      </c>
      <c r="CG16">
        <v>0.49308513336621518</v>
      </c>
      <c r="CH16">
        <v>0.45582097818435929</v>
      </c>
      <c r="CI16">
        <v>0.46686550517804087</v>
      </c>
      <c r="CJ16">
        <v>0.37600054557868456</v>
      </c>
      <c r="CK16">
        <v>0.4594911919968484</v>
      </c>
      <c r="CL16">
        <v>0.54527410048289315</v>
      </c>
      <c r="CM16">
        <v>0.56938901585406076</v>
      </c>
      <c r="CN16">
        <v>0.56628702902937478</v>
      </c>
      <c r="CO16">
        <v>0.45955199633675803</v>
      </c>
      <c r="CP16">
        <v>0.44442634855628133</v>
      </c>
      <c r="CQ16">
        <v>0.56022112821734571</v>
      </c>
      <c r="CR16">
        <v>0.50802133263460769</v>
      </c>
      <c r="CS16">
        <v>0.45469603866363079</v>
      </c>
      <c r="CT16">
        <v>0.36257974799287102</v>
      </c>
      <c r="CU16">
        <v>0.46812114554743878</v>
      </c>
      <c r="CV16">
        <v>0.58644659668309318</v>
      </c>
      <c r="CW16">
        <v>0.63682863269463152</v>
      </c>
    </row>
    <row r="17" spans="1:101" x14ac:dyDescent="0.25">
      <c r="A17" t="s">
        <v>39</v>
      </c>
      <c r="B17">
        <v>0.73753714946685878</v>
      </c>
      <c r="C17">
        <v>0.40612372759894749</v>
      </c>
      <c r="D17">
        <v>0.55631899459549816</v>
      </c>
      <c r="E17">
        <v>0.39711918673489499</v>
      </c>
      <c r="F17">
        <v>0.5568055853983489</v>
      </c>
      <c r="G17">
        <v>0.41199135727513209</v>
      </c>
      <c r="H17">
        <v>0.44051923558171685</v>
      </c>
      <c r="I17">
        <v>0.55314624370761989</v>
      </c>
      <c r="J17">
        <v>0.749427533313482</v>
      </c>
      <c r="K17">
        <v>0.38512985392408988</v>
      </c>
      <c r="L17">
        <v>0.44604306786569597</v>
      </c>
      <c r="M17">
        <v>0.39846881718982796</v>
      </c>
      <c r="N17">
        <v>0.55450314263877432</v>
      </c>
      <c r="O17">
        <v>0.4455674522645427</v>
      </c>
      <c r="P17">
        <v>0.50041278508214315</v>
      </c>
      <c r="Q17">
        <v>0.39996628563837167</v>
      </c>
      <c r="R17">
        <v>0.54125245456277149</v>
      </c>
      <c r="S17">
        <v>0.42705764080924719</v>
      </c>
      <c r="T17">
        <v>0.58513165827845492</v>
      </c>
      <c r="U17">
        <v>0.47357391011730837</v>
      </c>
      <c r="V17">
        <v>0.56560499372068462</v>
      </c>
      <c r="W17">
        <v>0.41899740237246313</v>
      </c>
      <c r="X17">
        <v>0.38485674148926224</v>
      </c>
      <c r="Y17">
        <v>0.38375820034893809</v>
      </c>
      <c r="Z17">
        <v>0.40165263979268284</v>
      </c>
      <c r="AA17">
        <v>0.43618832082474751</v>
      </c>
      <c r="AB17">
        <v>0.33374799532559435</v>
      </c>
      <c r="AC17">
        <v>0.53351020090539891</v>
      </c>
      <c r="AD17">
        <v>0.39484400318739088</v>
      </c>
      <c r="AE17">
        <v>0.47233653815168097</v>
      </c>
      <c r="AF17">
        <v>0.52214027464410395</v>
      </c>
      <c r="AG17">
        <v>0.38351806294083907</v>
      </c>
      <c r="AH17">
        <v>0.41229259318504713</v>
      </c>
      <c r="AI17">
        <v>0.52939349824080095</v>
      </c>
      <c r="AJ17">
        <v>0.46791881842430805</v>
      </c>
      <c r="AK17">
        <v>0.43111834418658818</v>
      </c>
      <c r="AL17">
        <v>0.46558644493630708</v>
      </c>
      <c r="AM17">
        <v>0.39391021722658476</v>
      </c>
      <c r="AN17">
        <v>0.398411478662477</v>
      </c>
      <c r="AO17">
        <v>0.60025692542638276</v>
      </c>
      <c r="AP17">
        <v>0.66981556803133691</v>
      </c>
      <c r="AQ17">
        <v>0.56376965864709072</v>
      </c>
      <c r="AR17">
        <v>0.39122160853932292</v>
      </c>
      <c r="AS17">
        <v>0.47761173171536625</v>
      </c>
      <c r="AT17">
        <v>0.68216781700305573</v>
      </c>
      <c r="AU17">
        <v>0.57325548347083999</v>
      </c>
      <c r="AV17">
        <v>0.4627628449734324</v>
      </c>
      <c r="AW17">
        <v>0.47930953764816803</v>
      </c>
      <c r="AX17">
        <v>0.4889639004486962</v>
      </c>
      <c r="AY17">
        <v>0.49525505656334462</v>
      </c>
      <c r="AZ17">
        <v>0.36701885657011735</v>
      </c>
      <c r="BA17">
        <v>0.53537174207268579</v>
      </c>
      <c r="BB17">
        <v>0.61452136482771547</v>
      </c>
      <c r="BC17">
        <v>0.33358887450042857</v>
      </c>
      <c r="BD17">
        <v>0.47221473928872781</v>
      </c>
      <c r="BE17">
        <v>0.52032279985193464</v>
      </c>
      <c r="BF17">
        <v>0.44030732687432028</v>
      </c>
      <c r="BG17">
        <v>0.62521322803566692</v>
      </c>
      <c r="BH17">
        <v>0.39673862907913204</v>
      </c>
      <c r="BI17">
        <v>0.36445023101010215</v>
      </c>
      <c r="BJ17">
        <v>0.42657266784926018</v>
      </c>
      <c r="BK17">
        <v>0.4456645511888761</v>
      </c>
      <c r="BL17">
        <v>0.53530115887915131</v>
      </c>
      <c r="BM17">
        <v>0.39847933368925348</v>
      </c>
      <c r="BN17">
        <v>0.60481618412163962</v>
      </c>
      <c r="BO17">
        <v>0.39883557846260748</v>
      </c>
      <c r="BP17">
        <v>0.46710731034060426</v>
      </c>
      <c r="BQ17">
        <v>0.59348990430334181</v>
      </c>
      <c r="BR17">
        <v>0.43750022299814295</v>
      </c>
      <c r="BS17">
        <v>0.4000813073271583</v>
      </c>
      <c r="BT17">
        <v>0.4314831805006431</v>
      </c>
      <c r="BU17">
        <v>0.42140150275712901</v>
      </c>
      <c r="BV17">
        <v>0.37098271786984616</v>
      </c>
      <c r="BW17">
        <v>0.53462372119095636</v>
      </c>
      <c r="BX17">
        <v>0.49835259210551686</v>
      </c>
      <c r="BY17">
        <v>0.49317921575130674</v>
      </c>
      <c r="BZ17">
        <v>0.43622082318338701</v>
      </c>
      <c r="CA17">
        <v>0.5442072929965418</v>
      </c>
      <c r="CB17">
        <v>0.42130278344642463</v>
      </c>
      <c r="CC17">
        <v>0.37388287158404199</v>
      </c>
      <c r="CD17">
        <v>0.49526979629451567</v>
      </c>
      <c r="CE17">
        <v>0.68657220058994484</v>
      </c>
      <c r="CF17">
        <v>0.40506924852233883</v>
      </c>
      <c r="CG17">
        <v>0.5130851333662152</v>
      </c>
      <c r="CH17">
        <v>0.47582097818435931</v>
      </c>
      <c r="CI17">
        <v>0.48686550517804089</v>
      </c>
      <c r="CJ17">
        <v>0.39600054557868458</v>
      </c>
      <c r="CK17">
        <v>0.47949119199684842</v>
      </c>
      <c r="CL17">
        <v>0.56527410048289317</v>
      </c>
      <c r="CM17">
        <v>0.58938901585406078</v>
      </c>
      <c r="CN17">
        <v>0.5862870290293748</v>
      </c>
      <c r="CO17">
        <v>0.47955199633675805</v>
      </c>
      <c r="CP17">
        <v>0.46442634855628134</v>
      </c>
      <c r="CQ17">
        <v>0.58022112821734573</v>
      </c>
      <c r="CR17">
        <v>0.52802133263460771</v>
      </c>
      <c r="CS17">
        <v>0.4746960386636308</v>
      </c>
      <c r="CT17">
        <v>0.38257974799287103</v>
      </c>
      <c r="CU17">
        <v>0.4881211455474388</v>
      </c>
      <c r="CV17">
        <v>0.6064465966830932</v>
      </c>
      <c r="CW17">
        <v>0.65682863269463154</v>
      </c>
    </row>
    <row r="18" spans="1:101" x14ac:dyDescent="0.25">
      <c r="A18" t="s">
        <v>40</v>
      </c>
      <c r="B18">
        <v>0.65615137059938766</v>
      </c>
      <c r="C18">
        <v>0.61540816871777226</v>
      </c>
      <c r="D18">
        <v>0.36338540419221649</v>
      </c>
      <c r="E18">
        <v>0.32057539813890928</v>
      </c>
      <c r="F18">
        <v>0.67956239376152971</v>
      </c>
      <c r="G18">
        <v>0.67863684375067646</v>
      </c>
      <c r="H18">
        <v>0.63457802296674126</v>
      </c>
      <c r="I18">
        <v>1.1006894220788774</v>
      </c>
      <c r="J18">
        <v>0.91600536093555307</v>
      </c>
      <c r="K18">
        <v>0.42498325994379188</v>
      </c>
      <c r="L18">
        <v>0.90974314099502962</v>
      </c>
      <c r="M18">
        <v>0.64160994514690073</v>
      </c>
      <c r="N18">
        <v>0.69582710875762277</v>
      </c>
      <c r="O18">
        <v>0.4107731760545702</v>
      </c>
      <c r="P18">
        <v>0.2547105629532429</v>
      </c>
      <c r="Q18">
        <v>0.42305093942695371</v>
      </c>
      <c r="R18">
        <v>0.40298504741757607</v>
      </c>
      <c r="S18">
        <v>0.43184288414000621</v>
      </c>
      <c r="T18">
        <v>0.31700833536434248</v>
      </c>
      <c r="U18">
        <v>0.25223865816271579</v>
      </c>
      <c r="V18">
        <v>0.56364601690549454</v>
      </c>
      <c r="W18">
        <v>0.29040121477068453</v>
      </c>
      <c r="X18">
        <v>0.28581704464470087</v>
      </c>
      <c r="Y18">
        <v>0.21840832068316729</v>
      </c>
      <c r="Z18">
        <v>0.39823999989598891</v>
      </c>
      <c r="AA18">
        <v>0.19842174831835971</v>
      </c>
      <c r="AB18">
        <v>0.29402077712455782</v>
      </c>
      <c r="AC18">
        <v>0.78906581460713876</v>
      </c>
      <c r="AD18">
        <v>0.20097381936961486</v>
      </c>
      <c r="AE18">
        <v>0.22593445711816679</v>
      </c>
      <c r="AF18">
        <v>0.73239640066698697</v>
      </c>
      <c r="AG18">
        <v>0.40419080986198874</v>
      </c>
      <c r="AH18">
        <v>0.73358275481332635</v>
      </c>
      <c r="AI18">
        <v>0.40284984847027144</v>
      </c>
      <c r="AJ18">
        <v>0.39776838746999715</v>
      </c>
      <c r="AK18">
        <v>0.30279196100683109</v>
      </c>
      <c r="AL18">
        <v>0.46076330395786547</v>
      </c>
      <c r="AM18">
        <v>0.3001876036471558</v>
      </c>
      <c r="AN18">
        <v>0.37544881048083123</v>
      </c>
      <c r="AO18">
        <v>0.62677541444669693</v>
      </c>
      <c r="AP18">
        <v>0.55658214518874627</v>
      </c>
      <c r="AQ18">
        <v>0.50596706733671171</v>
      </c>
      <c r="AR18">
        <v>0.70805234901161163</v>
      </c>
      <c r="AS18">
        <v>0.63116780961618546</v>
      </c>
      <c r="AT18">
        <v>0.67002210235052684</v>
      </c>
      <c r="AU18">
        <v>0.61855095223165846</v>
      </c>
      <c r="AV18">
        <v>0.23347499671548608</v>
      </c>
      <c r="AW18">
        <v>0.55790371777465297</v>
      </c>
      <c r="AX18">
        <v>0.31166105042694936</v>
      </c>
      <c r="AY18">
        <v>0.43253105357481608</v>
      </c>
      <c r="AZ18">
        <v>0.28032676647696986</v>
      </c>
      <c r="BA18">
        <v>0.29962853221341684</v>
      </c>
      <c r="BB18">
        <v>0.93037474486098537</v>
      </c>
      <c r="BC18">
        <v>0.391299895455261</v>
      </c>
      <c r="BD18">
        <v>0.21570142867365721</v>
      </c>
      <c r="BE18">
        <v>0.59662961800836078</v>
      </c>
      <c r="BF18">
        <v>0.2989500663361227</v>
      </c>
      <c r="BG18">
        <v>0.40088253832409876</v>
      </c>
      <c r="BH18">
        <v>0.698771124561402</v>
      </c>
      <c r="BI18">
        <v>0.28048241700785137</v>
      </c>
      <c r="BJ18">
        <v>0.23072961197760719</v>
      </c>
      <c r="BK18">
        <v>0.35210303641311874</v>
      </c>
      <c r="BL18">
        <v>0.61498491517939025</v>
      </c>
      <c r="BM18">
        <v>0.19592453272245727</v>
      </c>
      <c r="BN18">
        <v>1.1576452411177736</v>
      </c>
      <c r="BO18">
        <v>0.46469993126169601</v>
      </c>
      <c r="BP18">
        <v>0.73897740974658443</v>
      </c>
      <c r="BQ18">
        <v>0.30412054820770595</v>
      </c>
      <c r="BR18">
        <v>0.57375362814409958</v>
      </c>
      <c r="BS18">
        <v>0.30961086521657133</v>
      </c>
      <c r="BT18">
        <v>0.29639688564377092</v>
      </c>
      <c r="BU18">
        <v>0.28829323984700067</v>
      </c>
      <c r="BV18">
        <v>0.30606511559740796</v>
      </c>
      <c r="BW18">
        <v>0.32599543159450295</v>
      </c>
      <c r="BX18">
        <v>0.51837834648127468</v>
      </c>
      <c r="BY18">
        <v>0.62086111000108668</v>
      </c>
      <c r="BZ18">
        <v>0.18374422025745901</v>
      </c>
      <c r="CA18">
        <v>0.39654354359587296</v>
      </c>
      <c r="CB18">
        <v>0.31004647912258948</v>
      </c>
      <c r="CC18">
        <v>0.37858698848560213</v>
      </c>
      <c r="CD18">
        <v>0.38057217064422461</v>
      </c>
      <c r="CE18">
        <v>0.72542583639244829</v>
      </c>
      <c r="CF18">
        <v>0.27172492148272992</v>
      </c>
      <c r="CG18">
        <v>0.44127173455784824</v>
      </c>
      <c r="CH18">
        <v>0.21655081424057732</v>
      </c>
      <c r="CI18">
        <v>0.50429427659990533</v>
      </c>
      <c r="CJ18">
        <v>0.34350401158457805</v>
      </c>
      <c r="CK18">
        <v>0.17788833306644614</v>
      </c>
      <c r="CL18">
        <v>0.95031546165373681</v>
      </c>
      <c r="CM18">
        <v>0.74926662727978233</v>
      </c>
      <c r="CN18">
        <v>0.6037270637337806</v>
      </c>
      <c r="CO18">
        <v>0.50361295962309682</v>
      </c>
      <c r="CP18">
        <v>0.42130016936858866</v>
      </c>
      <c r="CQ18">
        <v>0.32251494929913843</v>
      </c>
      <c r="CR18">
        <v>0.63499495396965133</v>
      </c>
      <c r="CS18">
        <v>0.78843678578039722</v>
      </c>
      <c r="CT18">
        <v>0.88308547177395347</v>
      </c>
      <c r="CU18">
        <v>0.49257535787214396</v>
      </c>
      <c r="CV18">
        <v>0.73775389143469883</v>
      </c>
      <c r="CW18">
        <v>1.2459963520242343</v>
      </c>
    </row>
    <row r="19" spans="1:101" x14ac:dyDescent="0.25">
      <c r="A19" t="s">
        <v>41</v>
      </c>
      <c r="B19">
        <v>0.77309090119775081</v>
      </c>
      <c r="C19">
        <v>0.28334843863240072</v>
      </c>
      <c r="D19">
        <v>0.41194411960753469</v>
      </c>
      <c r="E19">
        <v>0.23414181813231055</v>
      </c>
      <c r="F19">
        <v>0.44194327154353807</v>
      </c>
      <c r="G19">
        <v>0.13236592716049767</v>
      </c>
      <c r="H19">
        <v>0.21697279745734255</v>
      </c>
      <c r="I19">
        <v>0.29449974646680649</v>
      </c>
      <c r="J19">
        <v>1.0680065472187161</v>
      </c>
      <c r="K19">
        <v>0.3499104635371495</v>
      </c>
      <c r="L19">
        <v>0.20404874076758742</v>
      </c>
      <c r="M19">
        <v>0.19355793116664427</v>
      </c>
      <c r="N19">
        <v>0.41759419677881049</v>
      </c>
      <c r="O19">
        <v>0.52261670617758438</v>
      </c>
      <c r="P19">
        <v>0.30536720842786713</v>
      </c>
      <c r="Q19">
        <v>0.19303226481040098</v>
      </c>
      <c r="R19">
        <v>0.49699268649865302</v>
      </c>
      <c r="S19">
        <v>0.1480070463551113</v>
      </c>
      <c r="T19">
        <v>0.46889317471261649</v>
      </c>
      <c r="U19">
        <v>0.48418795020883598</v>
      </c>
      <c r="V19">
        <v>0.3721346676834637</v>
      </c>
      <c r="W19">
        <v>0.31848499971555805</v>
      </c>
      <c r="X19">
        <v>0.385377092656355</v>
      </c>
      <c r="Y19">
        <v>0.3457281694789367</v>
      </c>
      <c r="Z19">
        <v>0.17891171126830946</v>
      </c>
      <c r="AA19">
        <v>0.17520822368249425</v>
      </c>
      <c r="AB19">
        <v>0.233130161026466</v>
      </c>
      <c r="AC19">
        <v>0.29600120921243023</v>
      </c>
      <c r="AD19">
        <v>0.40649346957174359</v>
      </c>
      <c r="AE19">
        <v>0.32793301708221972</v>
      </c>
      <c r="AF19">
        <v>0.2755320198441063</v>
      </c>
      <c r="AG19">
        <v>0.16384789196417424</v>
      </c>
      <c r="AH19">
        <v>0.18083209215668725</v>
      </c>
      <c r="AI19">
        <v>0.54485508037458619</v>
      </c>
      <c r="AJ19">
        <v>0.44773272602678632</v>
      </c>
      <c r="AK19">
        <v>0.32880411963984035</v>
      </c>
      <c r="AL19">
        <v>0.34295297485460452</v>
      </c>
      <c r="AM19">
        <v>0.25368520076056289</v>
      </c>
      <c r="AN19">
        <v>0.27085173758939302</v>
      </c>
      <c r="AO19">
        <v>0.26360906278736768</v>
      </c>
      <c r="AP19">
        <v>0.60061915909904862</v>
      </c>
      <c r="AQ19">
        <v>0.24817242717209745</v>
      </c>
      <c r="AR19">
        <v>0.15736907064285779</v>
      </c>
      <c r="AS19">
        <v>0.25655979099443899</v>
      </c>
      <c r="AT19">
        <v>0.45363719545230241</v>
      </c>
      <c r="AU19">
        <v>0.73413529008653888</v>
      </c>
      <c r="AV19">
        <v>0.53448324259122282</v>
      </c>
      <c r="AW19">
        <v>0.39367993970545861</v>
      </c>
      <c r="AX19">
        <v>0.35664133625601202</v>
      </c>
      <c r="AY19">
        <v>0.44990340969995057</v>
      </c>
      <c r="AZ19">
        <v>0.13213150099232016</v>
      </c>
      <c r="BA19">
        <v>0.60815813691157339</v>
      </c>
      <c r="BB19">
        <v>0.2547245385730767</v>
      </c>
      <c r="BC19">
        <v>0.30253285248036277</v>
      </c>
      <c r="BD19">
        <v>0.57681798777962567</v>
      </c>
      <c r="BE19">
        <v>0.3899173284711393</v>
      </c>
      <c r="BF19">
        <v>0.39238336800850221</v>
      </c>
      <c r="BG19">
        <v>0.72551790756115719</v>
      </c>
      <c r="BH19">
        <v>0.14286359241398483</v>
      </c>
      <c r="BI19">
        <v>0.17961951835999229</v>
      </c>
      <c r="BJ19">
        <v>0.2340354281184592</v>
      </c>
      <c r="BK19">
        <v>0.2634832171626158</v>
      </c>
      <c r="BL19">
        <v>0.44419064881530618</v>
      </c>
      <c r="BM19">
        <v>0.21912392022801727</v>
      </c>
      <c r="BN19">
        <v>0.33790794141523517</v>
      </c>
      <c r="BO19">
        <v>0.43453722696021541</v>
      </c>
      <c r="BP19">
        <v>0.21554832969675075</v>
      </c>
      <c r="BQ19">
        <v>0.29259591157492576</v>
      </c>
      <c r="BR19">
        <v>0.23719323407544116</v>
      </c>
      <c r="BS19">
        <v>0.14920779780557328</v>
      </c>
      <c r="BT19">
        <v>0.45302271746686551</v>
      </c>
      <c r="BU19">
        <v>0.27536212446230923</v>
      </c>
      <c r="BV19">
        <v>0.48037669518574072</v>
      </c>
      <c r="BW19">
        <v>0.33246447694105613</v>
      </c>
      <c r="BX19">
        <v>0.44817815216158319</v>
      </c>
      <c r="BY19">
        <v>0.17067271604848264</v>
      </c>
      <c r="BZ19">
        <v>0.21614289398627165</v>
      </c>
      <c r="CA19">
        <v>0.47966293957370121</v>
      </c>
      <c r="CB19">
        <v>0.35095762049162904</v>
      </c>
      <c r="CC19">
        <v>0.2303616791770503</v>
      </c>
      <c r="CD19">
        <v>0.27232700299980778</v>
      </c>
      <c r="CE19">
        <v>0.33742645306995778</v>
      </c>
      <c r="CF19">
        <v>0.10469316460976236</v>
      </c>
      <c r="CG19">
        <v>0.324517616916152</v>
      </c>
      <c r="CH19">
        <v>0.44529716705914857</v>
      </c>
      <c r="CI19">
        <v>0.32328455207839263</v>
      </c>
      <c r="CJ19">
        <v>0.28160917612219077</v>
      </c>
      <c r="CK19">
        <v>0.58532020978480592</v>
      </c>
      <c r="CL19">
        <v>0.23082502406753289</v>
      </c>
      <c r="CM19">
        <v>0.35007377175387444</v>
      </c>
      <c r="CN19">
        <v>0.42550221483592399</v>
      </c>
      <c r="CO19">
        <v>0.1902772394836951</v>
      </c>
      <c r="CP19">
        <v>0.33859794097461426</v>
      </c>
      <c r="CQ19">
        <v>0.35504222862740248</v>
      </c>
      <c r="CR19">
        <v>0.63218616980134656</v>
      </c>
      <c r="CS19">
        <v>0.43497542826408669</v>
      </c>
      <c r="CT19">
        <v>0.11466073612256204</v>
      </c>
      <c r="CU19">
        <v>0.40806413353118626</v>
      </c>
      <c r="CV19">
        <v>0.29601195866880903</v>
      </c>
      <c r="CW19">
        <v>0.19613128806928282</v>
      </c>
    </row>
    <row r="20" spans="1:101" x14ac:dyDescent="0.25">
      <c r="A20" t="s">
        <v>42</v>
      </c>
      <c r="B20">
        <v>0.79309090119775083</v>
      </c>
      <c r="C20">
        <v>0.30334843863240074</v>
      </c>
      <c r="D20">
        <v>0.4319441196075347</v>
      </c>
      <c r="E20">
        <v>0.25414181813231057</v>
      </c>
      <c r="F20">
        <v>0.46194327154353809</v>
      </c>
      <c r="G20">
        <v>0.15236592716049768</v>
      </c>
      <c r="H20">
        <v>0.23697279745734257</v>
      </c>
      <c r="I20">
        <v>0.31449974646680651</v>
      </c>
      <c r="J20">
        <v>1.0880065472187161</v>
      </c>
      <c r="K20">
        <v>0.36991046353714951</v>
      </c>
      <c r="L20">
        <v>0.22404874076758743</v>
      </c>
      <c r="M20">
        <v>0.21355793116664429</v>
      </c>
      <c r="N20">
        <v>0.43759419677881051</v>
      </c>
      <c r="O20">
        <v>0.5426167061775844</v>
      </c>
      <c r="P20">
        <v>0.32536720842786715</v>
      </c>
      <c r="Q20">
        <v>0.213032264810401</v>
      </c>
      <c r="R20">
        <v>0.51699268649865304</v>
      </c>
      <c r="S20">
        <v>0.16800704635511132</v>
      </c>
      <c r="T20">
        <v>0.48889317471261651</v>
      </c>
      <c r="U20">
        <v>0.504187950208836</v>
      </c>
      <c r="V20">
        <v>0.39213466768346372</v>
      </c>
      <c r="W20">
        <v>0.33848499971555807</v>
      </c>
      <c r="X20">
        <v>0.40537709265635502</v>
      </c>
      <c r="Y20">
        <v>0.36572818391654227</v>
      </c>
      <c r="Z20">
        <v>0.19891171126830948</v>
      </c>
      <c r="AA20">
        <v>0.19520822368249427</v>
      </c>
      <c r="AB20">
        <v>0.25313016102646602</v>
      </c>
      <c r="AC20">
        <v>0.31600120921243025</v>
      </c>
      <c r="AD20">
        <v>0.42649346957174361</v>
      </c>
      <c r="AE20">
        <v>0.34793301708221974</v>
      </c>
      <c r="AF20">
        <v>0.29553201984410632</v>
      </c>
      <c r="AG20">
        <v>0.18384789196417425</v>
      </c>
      <c r="AH20">
        <v>0.20083209215668726</v>
      </c>
      <c r="AI20">
        <v>0.5648550803745862</v>
      </c>
      <c r="AJ20">
        <v>0.46773272602678634</v>
      </c>
      <c r="AK20">
        <v>0.34880411963984037</v>
      </c>
      <c r="AL20">
        <v>0.36295297485460454</v>
      </c>
      <c r="AM20">
        <v>0.27368520076056291</v>
      </c>
      <c r="AN20">
        <v>0.29085173758939303</v>
      </c>
      <c r="AO20">
        <v>0.28360906278736769</v>
      </c>
      <c r="AP20">
        <v>0.62061915909904863</v>
      </c>
      <c r="AQ20">
        <v>0.26817242717209749</v>
      </c>
      <c r="AR20">
        <v>0.17736907064285781</v>
      </c>
      <c r="AS20">
        <v>0.276559790994439</v>
      </c>
      <c r="AT20">
        <v>0.47363719545230243</v>
      </c>
      <c r="AU20">
        <v>0.7541352900865389</v>
      </c>
      <c r="AV20">
        <v>0.55448324259122284</v>
      </c>
      <c r="AW20">
        <v>0.41367993970545863</v>
      </c>
      <c r="AX20">
        <v>0.37664133625601204</v>
      </c>
      <c r="AY20">
        <v>0.46990340969995059</v>
      </c>
      <c r="AZ20">
        <v>0.15213150099232017</v>
      </c>
      <c r="BA20">
        <v>0.62815813691157341</v>
      </c>
      <c r="BB20">
        <v>0.27472453857307672</v>
      </c>
      <c r="BC20">
        <v>0.32253285248036279</v>
      </c>
      <c r="BD20">
        <v>0.59681798777962569</v>
      </c>
      <c r="BE20">
        <v>0.40991732847113932</v>
      </c>
      <c r="BF20">
        <v>0.41238336800850223</v>
      </c>
      <c r="BG20">
        <v>0.74551790756115721</v>
      </c>
      <c r="BH20">
        <v>0.16286359241398485</v>
      </c>
      <c r="BI20">
        <v>0.19961951835999231</v>
      </c>
      <c r="BJ20">
        <v>0.25403542811845925</v>
      </c>
      <c r="BK20">
        <v>0.28348321716261582</v>
      </c>
      <c r="BL20">
        <v>0.46419064881530619</v>
      </c>
      <c r="BM20">
        <v>0.23912392022801729</v>
      </c>
      <c r="BN20">
        <v>0.35790794141523519</v>
      </c>
      <c r="BO20">
        <v>0.45453722696021542</v>
      </c>
      <c r="BP20">
        <v>0.23554832969675077</v>
      </c>
      <c r="BQ20">
        <v>0.31259591157492578</v>
      </c>
      <c r="BR20">
        <v>0.2571932340754412</v>
      </c>
      <c r="BS20">
        <v>0.1692077978055733</v>
      </c>
      <c r="BT20">
        <v>0.47302271746686553</v>
      </c>
      <c r="BU20">
        <v>0.29536212446230925</v>
      </c>
      <c r="BV20">
        <v>0.50037669518574068</v>
      </c>
      <c r="BW20">
        <v>0.35246447694105615</v>
      </c>
      <c r="BX20">
        <v>0.46817815216158321</v>
      </c>
      <c r="BY20">
        <v>0.19067271604848265</v>
      </c>
      <c r="BZ20">
        <v>0.23614289398627167</v>
      </c>
      <c r="CA20">
        <v>0.49966293957370123</v>
      </c>
      <c r="CB20">
        <v>0.37095762049162906</v>
      </c>
      <c r="CC20">
        <v>0.25036167917705032</v>
      </c>
      <c r="CD20">
        <v>0.29232700299980779</v>
      </c>
      <c r="CE20">
        <v>0.35742645306995774</v>
      </c>
      <c r="CF20">
        <v>0.12469316460976235</v>
      </c>
      <c r="CG20">
        <v>0.34451761691615201</v>
      </c>
      <c r="CH20">
        <v>0.46529716705914859</v>
      </c>
      <c r="CI20">
        <v>0.34328455207839265</v>
      </c>
      <c r="CJ20">
        <v>0.30160917612219079</v>
      </c>
      <c r="CK20">
        <v>0.60532020978480594</v>
      </c>
      <c r="CL20">
        <v>0.25082502406753293</v>
      </c>
      <c r="CM20">
        <v>0.37007377175387446</v>
      </c>
      <c r="CN20">
        <v>0.445502214835924</v>
      </c>
      <c r="CO20">
        <v>0.21027723948369512</v>
      </c>
      <c r="CP20">
        <v>0.35859794097461428</v>
      </c>
      <c r="CQ20">
        <v>0.3750422286274025</v>
      </c>
      <c r="CR20">
        <v>0.65218616980134658</v>
      </c>
      <c r="CS20">
        <v>0.45497542826408671</v>
      </c>
      <c r="CT20">
        <v>0.13466073612256205</v>
      </c>
      <c r="CU20">
        <v>0.42806413353118622</v>
      </c>
      <c r="CV20">
        <v>0.31601195866880905</v>
      </c>
      <c r="CW20">
        <v>0.21613128806928283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3" width="14.7109375" customWidth="1"/>
    <col min="4" max="6" width="15.7109375" customWidth="1"/>
    <col min="7" max="10" width="14.7109375" customWidth="1"/>
    <col min="11" max="12" width="15.7109375" customWidth="1"/>
    <col min="13" max="13" width="14.7109375" customWidth="1"/>
    <col min="14" max="14" width="15.7109375" customWidth="1"/>
    <col min="15" max="25" width="14.7109375" customWidth="1"/>
    <col min="26" max="27" width="15.7109375" customWidth="1"/>
    <col min="28" max="29" width="14.7109375" customWidth="1"/>
    <col min="30" max="30" width="15.7109375" customWidth="1"/>
    <col min="31" max="33" width="14.7109375" customWidth="1"/>
    <col min="34" max="35" width="15.7109375" customWidth="1"/>
    <col min="36" max="37" width="14.7109375" customWidth="1"/>
    <col min="38" max="38" width="15.7109375" customWidth="1"/>
    <col min="39" max="39" width="14.7109375" customWidth="1"/>
    <col min="40" max="41" width="15.7109375" customWidth="1"/>
    <col min="42" max="43" width="14.7109375" customWidth="1"/>
    <col min="44" max="44" width="15.7109375" customWidth="1"/>
    <col min="45" max="45" width="15.5703125" customWidth="1"/>
    <col min="46" max="47" width="14.7109375" customWidth="1"/>
    <col min="48" max="48" width="15.7109375" customWidth="1"/>
    <col min="49" max="50" width="14.7109375" customWidth="1"/>
    <col min="51" max="51" width="15.7109375" customWidth="1"/>
    <col min="52" max="52" width="14.7109375" customWidth="1"/>
    <col min="53" max="54" width="15.7109375" customWidth="1"/>
    <col min="55" max="55" width="14.7109375" customWidth="1"/>
    <col min="56" max="57" width="15.7109375" customWidth="1"/>
    <col min="58" max="58" width="14.7109375" customWidth="1"/>
    <col min="59" max="60" width="15.7109375" customWidth="1"/>
    <col min="61" max="61" width="14.7109375" customWidth="1"/>
    <col min="62" max="63" width="15.7109375" customWidth="1"/>
    <col min="64" max="64" width="14.7109375" customWidth="1"/>
    <col min="65" max="66" width="15.7109375" customWidth="1"/>
    <col min="67" max="68" width="14.7109375" customWidth="1"/>
    <col min="69" max="69" width="15.7109375" customWidth="1"/>
    <col min="70" max="71" width="14.7109375" customWidth="1"/>
    <col min="72" max="72" width="15.7109375" customWidth="1"/>
    <col min="73" max="73" width="14.7109375" customWidth="1"/>
    <col min="74" max="74" width="15.7109375" customWidth="1"/>
    <col min="75" max="78" width="14.7109375" customWidth="1"/>
    <col min="79" max="79" width="15.7109375" customWidth="1"/>
    <col min="80" max="82" width="14.7109375" customWidth="1"/>
    <col min="83" max="85" width="15.7109375" customWidth="1"/>
    <col min="86" max="88" width="14.7109375" customWidth="1"/>
    <col min="89" max="89" width="15.7109375" customWidth="1"/>
    <col min="90" max="92" width="14.7109375" customWidth="1"/>
    <col min="93" max="93" width="15.7109375" customWidth="1"/>
    <col min="94" max="94" width="15.5703125" customWidth="1"/>
    <col min="95" max="95" width="15.7109375" customWidth="1"/>
    <col min="96" max="96" width="14.7109375" customWidth="1"/>
    <col min="97" max="98" width="15.7109375" customWidth="1"/>
    <col min="99" max="100" width="14.7109375" customWidth="1"/>
    <col min="101" max="101" width="15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0.91823125040634956</v>
      </c>
      <c r="C2">
        <v>0.92907963725628007</v>
      </c>
      <c r="D2">
        <v>0.93167418126781165</v>
      </c>
      <c r="E2">
        <v>0.92546750942252809</v>
      </c>
      <c r="F2">
        <v>0.92560677009157832</v>
      </c>
      <c r="G2">
        <v>0.92389816210590714</v>
      </c>
      <c r="H2">
        <v>0.92609319038689575</v>
      </c>
      <c r="I2">
        <v>0.93131555677027</v>
      </c>
      <c r="J2">
        <v>0.92756566879203661</v>
      </c>
      <c r="K2">
        <v>0.93462000271550982</v>
      </c>
      <c r="L2">
        <v>0.91421675702995697</v>
      </c>
      <c r="M2">
        <v>0.92315480089618607</v>
      </c>
      <c r="N2">
        <v>0.92401222332128452</v>
      </c>
      <c r="O2">
        <v>0.92075830889986854</v>
      </c>
      <c r="P2">
        <v>0.92447492045780288</v>
      </c>
      <c r="Q2">
        <v>0.91998618371106389</v>
      </c>
      <c r="R2">
        <v>0.92896737941684548</v>
      </c>
      <c r="S2">
        <v>0.92154062112310453</v>
      </c>
      <c r="T2">
        <v>0.91863456430822299</v>
      </c>
      <c r="U2">
        <v>0.92367815116604524</v>
      </c>
      <c r="V2">
        <v>0.9243484264421572</v>
      </c>
      <c r="W2">
        <v>0.92543346381165537</v>
      </c>
      <c r="X2">
        <v>0.9212322270371357</v>
      </c>
      <c r="Y2">
        <v>0.92924252629005899</v>
      </c>
      <c r="Z2">
        <v>0.92072193670633806</v>
      </c>
      <c r="AA2">
        <v>0.93263329424408981</v>
      </c>
      <c r="AB2">
        <v>0.93116936682669638</v>
      </c>
      <c r="AC2">
        <v>0.93246181983521248</v>
      </c>
      <c r="AD2">
        <v>0.92895904485191882</v>
      </c>
      <c r="AE2">
        <v>0.93722507124023591</v>
      </c>
      <c r="AF2">
        <v>0.92822222621391504</v>
      </c>
      <c r="AG2">
        <v>0.92168020226557679</v>
      </c>
      <c r="AH2">
        <v>0.93334764569765738</v>
      </c>
      <c r="AI2">
        <v>0.93407159454370958</v>
      </c>
      <c r="AJ2">
        <v>0.93324307264469675</v>
      </c>
      <c r="AK2">
        <v>0.927627437189812</v>
      </c>
      <c r="AL2">
        <v>0.92956248158593602</v>
      </c>
      <c r="AM2">
        <v>0.92370750796069656</v>
      </c>
      <c r="AN2">
        <v>0.91700964200917001</v>
      </c>
      <c r="AO2">
        <v>0.92329836530458775</v>
      </c>
      <c r="AP2">
        <v>0.93060733661266271</v>
      </c>
      <c r="AQ2">
        <v>0.92443933394013633</v>
      </c>
      <c r="AR2">
        <v>0.92412689573613527</v>
      </c>
      <c r="AS2">
        <v>0.9259267999452776</v>
      </c>
      <c r="AT2">
        <v>0.92307730641163765</v>
      </c>
      <c r="AU2">
        <v>0.92096509486601907</v>
      </c>
      <c r="AV2">
        <v>0.9232088985697986</v>
      </c>
      <c r="AW2">
        <v>0.93105467306205958</v>
      </c>
      <c r="AX2">
        <v>0.92454248035901976</v>
      </c>
      <c r="AY2">
        <v>0.92594347275828648</v>
      </c>
      <c r="AZ2">
        <v>0.91712812374164754</v>
      </c>
      <c r="BA2">
        <v>0.92704019986249597</v>
      </c>
      <c r="BB2">
        <v>0.93215414050958334</v>
      </c>
      <c r="BC2">
        <v>0.91961418768791603</v>
      </c>
      <c r="BD2">
        <v>0.92142974166865743</v>
      </c>
      <c r="BE2">
        <v>0.9291579094118716</v>
      </c>
      <c r="BF2">
        <v>0.92281794698638675</v>
      </c>
      <c r="BG2">
        <v>0.9198753121404355</v>
      </c>
      <c r="BH2">
        <v>0.922778353387951</v>
      </c>
      <c r="BI2">
        <v>0.92021114973287499</v>
      </c>
      <c r="BJ2">
        <v>0.92321727157340228</v>
      </c>
      <c r="BK2">
        <v>0.92667958174386345</v>
      </c>
      <c r="BL2">
        <v>0.92125509911276671</v>
      </c>
      <c r="BM2">
        <v>0.9269877096948328</v>
      </c>
      <c r="BN2">
        <v>0.91674751266731636</v>
      </c>
      <c r="BO2">
        <v>0.91888289838998194</v>
      </c>
      <c r="BP2">
        <v>0.93154083334307025</v>
      </c>
      <c r="BQ2">
        <v>0.91997722558386097</v>
      </c>
      <c r="BR2">
        <v>0.92824588258355079</v>
      </c>
      <c r="BS2">
        <v>0.92773221664894534</v>
      </c>
      <c r="BT2">
        <v>0.92233187027203434</v>
      </c>
      <c r="BU2">
        <v>0.93589743117566926</v>
      </c>
      <c r="BV2">
        <v>0.91307333047559103</v>
      </c>
      <c r="BW2">
        <v>0.91966420605906329</v>
      </c>
      <c r="BX2">
        <v>0.92604036607521945</v>
      </c>
      <c r="BY2">
        <v>0.92478158808651389</v>
      </c>
      <c r="BZ2">
        <v>0.9286203728546405</v>
      </c>
      <c r="CA2">
        <v>0.9364089872409469</v>
      </c>
      <c r="CB2">
        <v>0.92318245954154321</v>
      </c>
      <c r="CC2">
        <v>0.9232314939005527</v>
      </c>
      <c r="CD2">
        <v>0.92358476356041785</v>
      </c>
      <c r="CE2">
        <v>0.92422075447499397</v>
      </c>
      <c r="CF2">
        <v>0.93082360857673729</v>
      </c>
      <c r="CG2">
        <v>0.93006991526605698</v>
      </c>
      <c r="CH2">
        <v>0.92304068167338316</v>
      </c>
      <c r="CI2">
        <v>0.92461895617429635</v>
      </c>
      <c r="CJ2">
        <v>0.93076077048776895</v>
      </c>
      <c r="CK2">
        <v>0.92735925887709147</v>
      </c>
      <c r="CL2">
        <v>0.92387235015545821</v>
      </c>
      <c r="CM2">
        <v>0.92117195801939999</v>
      </c>
      <c r="CN2">
        <v>0.93479006464062164</v>
      </c>
      <c r="CO2">
        <v>0.93770226220347286</v>
      </c>
      <c r="CP2">
        <v>0.92945268979143858</v>
      </c>
      <c r="CQ2">
        <v>0.93128406006772169</v>
      </c>
      <c r="CR2">
        <v>0.92964836471495627</v>
      </c>
      <c r="CS2">
        <v>0.92337910964453174</v>
      </c>
      <c r="CT2">
        <v>0.92354700598025552</v>
      </c>
      <c r="CU2">
        <v>0.92524641418672582</v>
      </c>
      <c r="CV2">
        <v>0.93601431624295395</v>
      </c>
      <c r="CW2">
        <v>0.93256913682661446</v>
      </c>
      <c r="CX2">
        <f>AVERAGE(B2:CW2)</f>
        <v>0.9259192732822592</v>
      </c>
      <c r="CY2">
        <f>_xlfn.STDEV.P(B2:CW2)</f>
        <v>5.2336976016902539E-3</v>
      </c>
    </row>
    <row r="3" spans="1:103" x14ac:dyDescent="0.25">
      <c r="A3" t="s">
        <v>145</v>
      </c>
      <c r="B3">
        <v>6.5107528362564643E-2</v>
      </c>
      <c r="C3">
        <v>6.0710850342342443E-2</v>
      </c>
      <c r="D3">
        <v>5.4788635527215274E-2</v>
      </c>
      <c r="E3">
        <v>6.154535301083907E-2</v>
      </c>
      <c r="F3">
        <v>6.0397409862889585E-2</v>
      </c>
      <c r="G3">
        <v>6.4615472251346229E-2</v>
      </c>
      <c r="H3">
        <v>6.530136795438804E-2</v>
      </c>
      <c r="I3">
        <v>5.7689749047655517E-2</v>
      </c>
      <c r="J3">
        <v>5.8698592512273183E-2</v>
      </c>
      <c r="K3">
        <v>5.4438419661305006E-2</v>
      </c>
      <c r="L3">
        <v>7.0323592539127677E-2</v>
      </c>
      <c r="M3">
        <v>6.7693832975731949E-2</v>
      </c>
      <c r="N3">
        <v>6.3656242315429559E-2</v>
      </c>
      <c r="O3">
        <v>6.4103143488954933E-2</v>
      </c>
      <c r="P3">
        <v>6.1951992825783515E-2</v>
      </c>
      <c r="Q3">
        <v>6.7291815880844111E-2</v>
      </c>
      <c r="R3">
        <v>5.6019250852965441E-2</v>
      </c>
      <c r="S3">
        <v>6.4695514997181472E-2</v>
      </c>
      <c r="T3">
        <v>6.6610334748520281E-2</v>
      </c>
      <c r="U3">
        <v>6.2351386091915713E-2</v>
      </c>
      <c r="V3">
        <v>6.0453910860125096E-2</v>
      </c>
      <c r="W3">
        <v>6.1137560374167607E-2</v>
      </c>
      <c r="X3">
        <v>6.3957784911492593E-2</v>
      </c>
      <c r="Y3">
        <v>5.7616327517915351E-2</v>
      </c>
      <c r="Z3">
        <v>6.4485006750686427E-2</v>
      </c>
      <c r="AA3">
        <v>5.3677606942801964E-2</v>
      </c>
      <c r="AB3">
        <v>5.8253447770024988E-2</v>
      </c>
      <c r="AC3">
        <v>5.5892302555968131E-2</v>
      </c>
      <c r="AD3">
        <v>6.296367143455181E-2</v>
      </c>
      <c r="AE3">
        <v>5.2630318146768489E-2</v>
      </c>
      <c r="AF3">
        <v>5.9964244428706466E-2</v>
      </c>
      <c r="AG3">
        <v>6.47606196944229E-2</v>
      </c>
      <c r="AH3">
        <v>5.4897011300082212E-2</v>
      </c>
      <c r="AI3">
        <v>5.5577786106161986E-2</v>
      </c>
      <c r="AJ3">
        <v>5.7456251501295595E-2</v>
      </c>
      <c r="AK3">
        <v>5.9059249333192669E-2</v>
      </c>
      <c r="AL3">
        <v>6.0316173645250833E-2</v>
      </c>
      <c r="AM3">
        <v>6.1895621061068884E-2</v>
      </c>
      <c r="AN3">
        <v>6.5496348151766345E-2</v>
      </c>
      <c r="AO3">
        <v>6.2321237461811597E-2</v>
      </c>
      <c r="AP3">
        <v>5.8176112786492908E-2</v>
      </c>
      <c r="AQ3">
        <v>6.0376869385369708E-2</v>
      </c>
      <c r="AR3">
        <v>6.5260072287869786E-2</v>
      </c>
      <c r="AS3">
        <v>6.4132538542400169E-2</v>
      </c>
      <c r="AT3">
        <v>6.4158846891796295E-2</v>
      </c>
      <c r="AU3">
        <v>6.6704905198524289E-2</v>
      </c>
      <c r="AV3">
        <v>6.240990245566333E-2</v>
      </c>
      <c r="AW3">
        <v>5.6901715759423724E-2</v>
      </c>
      <c r="AX3">
        <v>6.3145375325177291E-2</v>
      </c>
      <c r="AY3">
        <v>6.0816036859831502E-2</v>
      </c>
      <c r="AZ3">
        <v>6.7485232881865698E-2</v>
      </c>
      <c r="BA3">
        <v>5.956832358533358E-2</v>
      </c>
      <c r="BB3">
        <v>5.732968445868257E-2</v>
      </c>
      <c r="BC3">
        <v>6.700364476073406E-2</v>
      </c>
      <c r="BD3">
        <v>6.3125410529060302E-2</v>
      </c>
      <c r="BE3">
        <v>6.0680866323949395E-2</v>
      </c>
      <c r="BF3">
        <v>6.5849123279581048E-2</v>
      </c>
      <c r="BG3">
        <v>6.6136737186396927E-2</v>
      </c>
      <c r="BH3">
        <v>6.3369395400885348E-2</v>
      </c>
      <c r="BI3">
        <v>6.4649185986769497E-2</v>
      </c>
      <c r="BJ3">
        <v>6.2113529988424211E-2</v>
      </c>
      <c r="BK3">
        <v>5.9944276879733659E-2</v>
      </c>
      <c r="BL3">
        <v>6.4171726745706925E-2</v>
      </c>
      <c r="BM3">
        <v>5.8391717984886016E-2</v>
      </c>
      <c r="BN3">
        <v>6.9891488157718937E-2</v>
      </c>
      <c r="BO3">
        <v>6.9410120113581983E-2</v>
      </c>
      <c r="BP3">
        <v>5.5290391470462205E-2</v>
      </c>
      <c r="BQ3">
        <v>6.4520969359503563E-2</v>
      </c>
      <c r="BR3">
        <v>6.4187203451504304E-2</v>
      </c>
      <c r="BS3">
        <v>5.8424139900637974E-2</v>
      </c>
      <c r="BT3">
        <v>6.350889731020945E-2</v>
      </c>
      <c r="BU3">
        <v>5.1584053624190364E-2</v>
      </c>
      <c r="BV3">
        <v>7.382008020323455E-2</v>
      </c>
      <c r="BW3">
        <v>6.5293261534148633E-2</v>
      </c>
      <c r="BX3">
        <v>6.4328458842560027E-2</v>
      </c>
      <c r="BY3">
        <v>6.0718320948395556E-2</v>
      </c>
      <c r="BZ3">
        <v>5.7943487706442524E-2</v>
      </c>
      <c r="CA3">
        <v>5.5224944959844292E-2</v>
      </c>
      <c r="CB3">
        <v>6.1962889495886027E-2</v>
      </c>
      <c r="CC3">
        <v>6.4423390703038291E-2</v>
      </c>
      <c r="CD3">
        <v>6.0162988548924469E-2</v>
      </c>
      <c r="CE3">
        <v>5.9568660771938294E-2</v>
      </c>
      <c r="CF3">
        <v>5.616525413044493E-2</v>
      </c>
      <c r="CG3">
        <v>5.723998059109682E-2</v>
      </c>
      <c r="CH3">
        <v>6.3075048124412517E-2</v>
      </c>
      <c r="CI3">
        <v>6.4960531906294111E-2</v>
      </c>
      <c r="CJ3">
        <v>5.9757898761288467E-2</v>
      </c>
      <c r="CK3">
        <v>6.313221726683188E-2</v>
      </c>
      <c r="CL3">
        <v>6.0706128802311007E-2</v>
      </c>
      <c r="CM3">
        <v>6.2472150640728766E-2</v>
      </c>
      <c r="CN3">
        <v>5.7294837860602188E-2</v>
      </c>
      <c r="CO3">
        <v>4.9666399163505029E-2</v>
      </c>
      <c r="CP3">
        <v>5.6968933960907665E-2</v>
      </c>
      <c r="CQ3">
        <v>5.6143746047280681E-2</v>
      </c>
      <c r="CR3">
        <v>5.9325963648943748E-2</v>
      </c>
      <c r="CS3">
        <v>6.5419015170401634E-2</v>
      </c>
      <c r="CT3">
        <v>6.2878084158166606E-2</v>
      </c>
      <c r="CU3">
        <v>6.3661077151982839E-2</v>
      </c>
      <c r="CV3">
        <v>5.6606558446597031E-2</v>
      </c>
      <c r="CW3">
        <v>5.281591544100752E-2</v>
      </c>
      <c r="CX3">
        <f t="shared" ref="CX3:CX27" si="0">AVERAGE(B3:CW3)</f>
        <v>6.1312576850571204E-2</v>
      </c>
      <c r="CY3">
        <f t="shared" ref="CY3:CY27" si="1">_xlfn.STDEV.P(B3:CW3)</f>
        <v>4.3902522062061397E-3</v>
      </c>
    </row>
    <row r="4" spans="1:103" x14ac:dyDescent="0.25">
      <c r="A4" t="s">
        <v>146</v>
      </c>
      <c r="B4">
        <v>8.2616878327586799E-3</v>
      </c>
      <c r="C4">
        <v>1.0164486871187952E-2</v>
      </c>
      <c r="D4">
        <v>7.6002292814395436E-3</v>
      </c>
      <c r="E4">
        <v>9.2992635418704742E-3</v>
      </c>
      <c r="F4">
        <v>9.3116008513072397E-3</v>
      </c>
      <c r="G4">
        <v>1.038153994194687E-2</v>
      </c>
      <c r="H4">
        <v>1.1359127940462704E-2</v>
      </c>
      <c r="I4">
        <v>9.9835210857351919E-3</v>
      </c>
      <c r="J4">
        <v>1.0450534587704358E-2</v>
      </c>
      <c r="K4">
        <v>1.0247515025200229E-2</v>
      </c>
      <c r="L4">
        <v>1.0885555223043202E-2</v>
      </c>
      <c r="M4">
        <v>1.1742586081918444E-2</v>
      </c>
      <c r="N4">
        <v>1.093632763178321E-2</v>
      </c>
      <c r="O4">
        <v>1.0588593622395431E-2</v>
      </c>
      <c r="P4">
        <v>9.1222620993594242E-3</v>
      </c>
      <c r="Q4">
        <v>1.0644002631936864E-2</v>
      </c>
      <c r="R4">
        <v>8.2744847647626928E-3</v>
      </c>
      <c r="S4">
        <v>1.0096407474904139E-2</v>
      </c>
      <c r="T4">
        <v>9.9207824759970607E-3</v>
      </c>
      <c r="U4">
        <v>1.0580356504862153E-2</v>
      </c>
      <c r="V4">
        <v>9.3614289566814769E-3</v>
      </c>
      <c r="W4">
        <v>1.0872439490474454E-2</v>
      </c>
      <c r="X4">
        <v>9.4412773059829903E-3</v>
      </c>
      <c r="Y4">
        <v>8.7908296040868656E-3</v>
      </c>
      <c r="Z4">
        <v>9.9686550394523475E-3</v>
      </c>
      <c r="AA4">
        <v>7.7761727309199336E-3</v>
      </c>
      <c r="AB4">
        <v>1.021243776949193E-2</v>
      </c>
      <c r="AC4">
        <v>9.6207588219551516E-3</v>
      </c>
      <c r="AD4">
        <v>1.0050644186959442E-2</v>
      </c>
      <c r="AE4">
        <v>8.1179591694193268E-3</v>
      </c>
      <c r="AF4">
        <v>9.4512002990184418E-3</v>
      </c>
      <c r="AG4">
        <v>1.018038061034667E-2</v>
      </c>
      <c r="AH4">
        <v>8.0046625585911066E-3</v>
      </c>
      <c r="AI4">
        <v>9.0215599886817859E-3</v>
      </c>
      <c r="AJ4">
        <v>1.0231132472617787E-2</v>
      </c>
      <c r="AK4">
        <v>8.6523736577326215E-3</v>
      </c>
      <c r="AL4">
        <v>1.0587506800512783E-2</v>
      </c>
      <c r="AM4">
        <v>8.4804723333110534E-3</v>
      </c>
      <c r="AN4">
        <v>9.0549462151923235E-3</v>
      </c>
      <c r="AO4">
        <v>7.4588573518403548E-3</v>
      </c>
      <c r="AP4">
        <v>1.0084708348084503E-2</v>
      </c>
      <c r="AQ4">
        <v>8.0505186831417771E-3</v>
      </c>
      <c r="AR4">
        <v>1.127068434488088E-2</v>
      </c>
      <c r="AS4">
        <v>1.1279489087039346E-2</v>
      </c>
      <c r="AT4">
        <v>9.8595071339075864E-3</v>
      </c>
      <c r="AU4">
        <v>1.0904303506197657E-2</v>
      </c>
      <c r="AV4">
        <v>9.1595823050263456E-3</v>
      </c>
      <c r="AW4">
        <v>8.9153755863818924E-3</v>
      </c>
      <c r="AX4">
        <v>1.0032430523515958E-2</v>
      </c>
      <c r="AY4">
        <v>1.0495974422609375E-2</v>
      </c>
      <c r="AZ4">
        <v>1.0436643762424449E-2</v>
      </c>
      <c r="BA4">
        <v>9.4815917133922213E-3</v>
      </c>
      <c r="BB4">
        <v>9.1332586453898457E-3</v>
      </c>
      <c r="BC4">
        <v>1.1539760587956369E-2</v>
      </c>
      <c r="BD4">
        <v>8.1156931274331615E-3</v>
      </c>
      <c r="BE4">
        <v>1.0065421736280404E-2</v>
      </c>
      <c r="BF4">
        <v>1.0630788708796518E-2</v>
      </c>
      <c r="BG4">
        <v>1.0029275612319621E-2</v>
      </c>
      <c r="BH4">
        <v>9.325725099331288E-3</v>
      </c>
      <c r="BI4">
        <v>1.0391522319656179E-2</v>
      </c>
      <c r="BJ4">
        <v>9.0237608344074412E-3</v>
      </c>
      <c r="BK4">
        <v>9.3097498217747689E-3</v>
      </c>
      <c r="BL4">
        <v>1.0801470687035962E-2</v>
      </c>
      <c r="BM4">
        <v>8.2470513715405917E-3</v>
      </c>
      <c r="BN4">
        <v>1.1164966584442217E-2</v>
      </c>
      <c r="BO4">
        <v>1.2606208630448288E-2</v>
      </c>
      <c r="BP4">
        <v>8.2519538739358068E-3</v>
      </c>
      <c r="BQ4">
        <v>8.4245872573227489E-3</v>
      </c>
      <c r="BR4">
        <v>1.1008374009283253E-2</v>
      </c>
      <c r="BS4">
        <v>8.1986461171027931E-3</v>
      </c>
      <c r="BT4">
        <v>8.6077243411387429E-3</v>
      </c>
      <c r="BU4">
        <v>7.9322747631705472E-3</v>
      </c>
      <c r="BV4">
        <v>1.2512270014363492E-2</v>
      </c>
      <c r="BW4">
        <v>1.0097648194112354E-2</v>
      </c>
      <c r="BX4">
        <v>1.0539025866750979E-2</v>
      </c>
      <c r="BY4">
        <v>1.0324911984739438E-2</v>
      </c>
      <c r="BZ4">
        <v>8.2886074158817144E-3</v>
      </c>
      <c r="CA4">
        <v>8.946170179872797E-3</v>
      </c>
      <c r="CB4">
        <v>1.0270531525558365E-2</v>
      </c>
      <c r="CC4">
        <v>1.1000392078673578E-2</v>
      </c>
      <c r="CD4">
        <v>7.9864622952167518E-3</v>
      </c>
      <c r="CE4">
        <v>7.3273206770944951E-3</v>
      </c>
      <c r="CF4">
        <v>8.1544905243429878E-3</v>
      </c>
      <c r="CG4">
        <v>8.8759375549654872E-3</v>
      </c>
      <c r="CH4">
        <v>9.9666489096257166E-3</v>
      </c>
      <c r="CI4">
        <v>1.1723239044964792E-2</v>
      </c>
      <c r="CJ4">
        <v>1.0699784979168184E-2</v>
      </c>
      <c r="CK4">
        <v>1.0464576355397824E-2</v>
      </c>
      <c r="CL4">
        <v>7.6282297090953478E-3</v>
      </c>
      <c r="CM4">
        <v>9.0889742360407578E-3</v>
      </c>
      <c r="CN4">
        <v>1.0005642202023211E-2</v>
      </c>
      <c r="CO4">
        <v>7.265062433930566E-3</v>
      </c>
      <c r="CP4">
        <v>8.3338792947261018E-3</v>
      </c>
      <c r="CQ4">
        <v>7.2121817006553634E-3</v>
      </c>
      <c r="CR4">
        <v>9.5299247933314391E-3</v>
      </c>
      <c r="CS4">
        <v>1.2009584685144552E-2</v>
      </c>
      <c r="CT4">
        <v>8.3742661205026426E-3</v>
      </c>
      <c r="CU4">
        <v>1.1206825192209485E-2</v>
      </c>
      <c r="CV4">
        <v>1.037632312772695E-2</v>
      </c>
      <c r="CW4">
        <v>6.5283389778701536E-3</v>
      </c>
      <c r="CX4">
        <f t="shared" si="0"/>
        <v>9.627028344531989E-3</v>
      </c>
      <c r="CY4">
        <f t="shared" si="1"/>
        <v>1.2662329564340281E-3</v>
      </c>
    </row>
    <row r="5" spans="1:103" x14ac:dyDescent="0.25">
      <c r="A5" t="s">
        <v>147</v>
      </c>
      <c r="B5">
        <v>1.186584458204803E-2</v>
      </c>
      <c r="C5">
        <v>6.8937722074480729E-3</v>
      </c>
      <c r="D5">
        <v>1.0247383103724115E-2</v>
      </c>
      <c r="E5">
        <v>9.1939188867620706E-3</v>
      </c>
      <c r="F5">
        <v>9.3738897314953468E-3</v>
      </c>
      <c r="G5">
        <v>9.3017258663450567E-3</v>
      </c>
      <c r="H5">
        <v>8.3491842361414891E-3</v>
      </c>
      <c r="I5">
        <v>7.312606140426412E-3</v>
      </c>
      <c r="J5">
        <v>7.632003644901332E-3</v>
      </c>
      <c r="K5">
        <v>6.8904725403180871E-3</v>
      </c>
      <c r="L5">
        <v>1.0003817131037603E-2</v>
      </c>
      <c r="M5">
        <v>9.2638007532844183E-3</v>
      </c>
      <c r="N5">
        <v>8.7163282364392716E-3</v>
      </c>
      <c r="O5">
        <v>9.9505251905115926E-3</v>
      </c>
      <c r="P5">
        <v>1.1067926509545762E-2</v>
      </c>
      <c r="Q5">
        <v>9.2434629875177074E-3</v>
      </c>
      <c r="R5">
        <v>9.4387214403866861E-3</v>
      </c>
      <c r="S5">
        <v>1.0140168536140432E-2</v>
      </c>
      <c r="T5">
        <v>1.0602503203320228E-2</v>
      </c>
      <c r="U5">
        <v>9.5848988568488346E-3</v>
      </c>
      <c r="V5">
        <v>1.0968586347099886E-2</v>
      </c>
      <c r="W5">
        <v>8.829688511145321E-3</v>
      </c>
      <c r="X5">
        <v>1.0244137329555496E-2</v>
      </c>
      <c r="Y5">
        <v>9.0907427302586562E-3</v>
      </c>
      <c r="Z5">
        <v>1.0518274888331978E-2</v>
      </c>
      <c r="AA5">
        <v>9.5676147227037253E-3</v>
      </c>
      <c r="AB5">
        <v>7.4648787439182979E-3</v>
      </c>
      <c r="AC5">
        <v>8.4129966498763288E-3</v>
      </c>
      <c r="AD5">
        <v>8.5440328170853716E-3</v>
      </c>
      <c r="AE5">
        <v>7.6881339459834337E-3</v>
      </c>
      <c r="AF5">
        <v>9.0856516953529559E-3</v>
      </c>
      <c r="AG5">
        <v>1.0693017685980067E-2</v>
      </c>
      <c r="AH5">
        <v>7.9572739040819039E-3</v>
      </c>
      <c r="AI5">
        <v>7.3051640505767245E-3</v>
      </c>
      <c r="AJ5">
        <v>7.0346048587277841E-3</v>
      </c>
      <c r="AK5">
        <v>9.2364865814813825E-3</v>
      </c>
      <c r="AL5">
        <v>7.8349203356805168E-3</v>
      </c>
      <c r="AM5">
        <v>1.0542134091669111E-2</v>
      </c>
      <c r="AN5">
        <v>1.2720025895673039E-2</v>
      </c>
      <c r="AO5">
        <v>1.2294673840949276E-2</v>
      </c>
      <c r="AP5">
        <v>7.8032445117166152E-3</v>
      </c>
      <c r="AQ5">
        <v>1.1257836703481176E-2</v>
      </c>
      <c r="AR5">
        <v>7.9602863752131926E-3</v>
      </c>
      <c r="AS5">
        <v>8.224629102016906E-3</v>
      </c>
      <c r="AT5">
        <v>9.0250609228891606E-3</v>
      </c>
      <c r="AU5">
        <v>9.6217114511121891E-3</v>
      </c>
      <c r="AV5">
        <v>1.0551668072776963E-2</v>
      </c>
      <c r="AW5">
        <v>8.0809163144575542E-3</v>
      </c>
      <c r="AX5">
        <v>9.1374549145201486E-3</v>
      </c>
      <c r="AY5">
        <v>8.858835214338754E-3</v>
      </c>
      <c r="AZ5">
        <v>1.0739888782740575E-2</v>
      </c>
      <c r="BA5">
        <v>9.4259372056747139E-3</v>
      </c>
      <c r="BB5">
        <v>8.6273061102347375E-3</v>
      </c>
      <c r="BC5">
        <v>8.0110894867022261E-3</v>
      </c>
      <c r="BD5">
        <v>1.2239805682009337E-2</v>
      </c>
      <c r="BE5">
        <v>8.4062861733675571E-3</v>
      </c>
      <c r="BF5">
        <v>9.0476629366995839E-3</v>
      </c>
      <c r="BG5">
        <v>1.0165766410962805E-2</v>
      </c>
      <c r="BH5">
        <v>9.0484534922528233E-3</v>
      </c>
      <c r="BI5">
        <v>1.0666135902894554E-2</v>
      </c>
      <c r="BJ5">
        <v>9.3444372061763266E-3</v>
      </c>
      <c r="BK5">
        <v>9.549210372690008E-3</v>
      </c>
      <c r="BL5">
        <v>9.2478540402385415E-3</v>
      </c>
      <c r="BM5">
        <v>1.0113100960050891E-2</v>
      </c>
      <c r="BN5">
        <v>9.1134385183993527E-3</v>
      </c>
      <c r="BO5">
        <v>9.3644875027024902E-3</v>
      </c>
      <c r="BP5">
        <v>9.2364068289490075E-3</v>
      </c>
      <c r="BQ5">
        <v>1.2356382522857272E-2</v>
      </c>
      <c r="BR5">
        <v>7.6589125876307335E-3</v>
      </c>
      <c r="BS5">
        <v>9.5683244973262735E-3</v>
      </c>
      <c r="BT5">
        <v>1.1275827617072008E-2</v>
      </c>
      <c r="BU5">
        <v>9.1284739910805577E-3</v>
      </c>
      <c r="BV5">
        <v>1.0541235959200142E-2</v>
      </c>
      <c r="BW5">
        <v>1.0350991963191183E-2</v>
      </c>
      <c r="BX5">
        <v>8.3266598510604427E-3</v>
      </c>
      <c r="BY5">
        <v>9.9682029870417042E-3</v>
      </c>
      <c r="BZ5">
        <v>1.0001393289384781E-2</v>
      </c>
      <c r="CA5">
        <v>7.4083720633454433E-3</v>
      </c>
      <c r="CB5">
        <v>8.9371608131707247E-3</v>
      </c>
      <c r="CC5">
        <v>8.8890837930963446E-3</v>
      </c>
      <c r="CD5">
        <v>1.1126685060062648E-2</v>
      </c>
      <c r="CE5">
        <v>1.3557712223107822E-2</v>
      </c>
      <c r="CF5">
        <v>9.5471362045321979E-3</v>
      </c>
      <c r="CG5">
        <v>9.7076236182203172E-3</v>
      </c>
      <c r="CH5">
        <v>9.5435704929143928E-3</v>
      </c>
      <c r="CI5">
        <v>8.9164991155696489E-3</v>
      </c>
      <c r="CJ5">
        <v>8.402065630491817E-3</v>
      </c>
      <c r="CK5">
        <v>7.9029158699591845E-3</v>
      </c>
      <c r="CL5">
        <v>1.0987786417505667E-2</v>
      </c>
      <c r="CM5">
        <v>1.1436543943838811E-2</v>
      </c>
      <c r="CN5">
        <v>7.4605777633690532E-3</v>
      </c>
      <c r="CO5">
        <v>8.9245458293033195E-3</v>
      </c>
      <c r="CP5">
        <v>1.0093481635242771E-2</v>
      </c>
      <c r="CQ5">
        <v>1.0253469864761083E-2</v>
      </c>
      <c r="CR5">
        <v>8.8201438163409678E-3</v>
      </c>
      <c r="CS5">
        <v>8.5513832686983197E-3</v>
      </c>
      <c r="CT5">
        <v>1.2004157101272166E-2</v>
      </c>
      <c r="CU5">
        <v>8.3907053150856555E-3</v>
      </c>
      <c r="CV5">
        <v>7.337933827245814E-3</v>
      </c>
      <c r="CW5">
        <v>1.1365300658344606E-2</v>
      </c>
      <c r="CX5">
        <f t="shared" si="0"/>
        <v>9.4271616419736599E-3</v>
      </c>
      <c r="CY5">
        <f t="shared" si="1"/>
        <v>1.3796650778578809E-3</v>
      </c>
    </row>
    <row r="6" spans="1:103" x14ac:dyDescent="0.25">
      <c r="A6" t="s">
        <v>148</v>
      </c>
      <c r="B6">
        <v>0.92874147890675662</v>
      </c>
      <c r="C6">
        <v>0.93286292885338218</v>
      </c>
      <c r="D6">
        <v>0.93456195985671298</v>
      </c>
      <c r="E6">
        <v>0.92804445277422409</v>
      </c>
      <c r="F6">
        <v>0.92602479480914113</v>
      </c>
      <c r="G6">
        <v>0.93362005589181118</v>
      </c>
      <c r="H6">
        <v>0.93636166664455844</v>
      </c>
      <c r="I6">
        <v>0.92379074736449185</v>
      </c>
      <c r="J6">
        <v>0.92313632057560746</v>
      </c>
      <c r="K6">
        <v>0.92960156868474186</v>
      </c>
      <c r="L6">
        <v>0.92832603916792167</v>
      </c>
      <c r="M6">
        <v>0.93879489941086847</v>
      </c>
      <c r="N6">
        <v>0.92841386066428122</v>
      </c>
      <c r="O6">
        <v>0.92512181402459426</v>
      </c>
      <c r="P6">
        <v>0.92825899748860952</v>
      </c>
      <c r="Q6">
        <v>0.93991359040514644</v>
      </c>
      <c r="R6">
        <v>0.9272366243065493</v>
      </c>
      <c r="S6">
        <v>0.94261797096947575</v>
      </c>
      <c r="T6">
        <v>0.93098913861669841</v>
      </c>
      <c r="U6">
        <v>0.92634485688019008</v>
      </c>
      <c r="V6">
        <v>0.9214781094843586</v>
      </c>
      <c r="W6">
        <v>0.92789007325967543</v>
      </c>
      <c r="X6">
        <v>0.92590090941662173</v>
      </c>
      <c r="Y6">
        <v>0.92691753936068422</v>
      </c>
      <c r="Z6">
        <v>0.92116391470764025</v>
      </c>
      <c r="AA6">
        <v>0.92706540270750615</v>
      </c>
      <c r="AB6">
        <v>0.92751510871808873</v>
      </c>
      <c r="AC6">
        <v>0.93393347214949785</v>
      </c>
      <c r="AD6">
        <v>0.93537058002929008</v>
      </c>
      <c r="AE6">
        <v>0.93307718863927203</v>
      </c>
      <c r="AF6">
        <v>0.93450376786573686</v>
      </c>
      <c r="AG6">
        <v>0.93184377082928671</v>
      </c>
      <c r="AH6">
        <v>0.9328294484090901</v>
      </c>
      <c r="AI6">
        <v>0.92974334005139114</v>
      </c>
      <c r="AJ6">
        <v>0.92757985062282888</v>
      </c>
      <c r="AK6">
        <v>0.92865693784363446</v>
      </c>
      <c r="AL6">
        <v>0.92733159496528073</v>
      </c>
      <c r="AM6">
        <v>0.93276573409998753</v>
      </c>
      <c r="AN6">
        <v>0.92422912509023714</v>
      </c>
      <c r="AO6">
        <v>0.93169650072833798</v>
      </c>
      <c r="AP6">
        <v>0.92245901059157676</v>
      </c>
      <c r="AQ6">
        <v>0.92155933649106636</v>
      </c>
      <c r="AR6">
        <v>0.92927154611479479</v>
      </c>
      <c r="AS6">
        <v>0.92447127392530126</v>
      </c>
      <c r="AT6">
        <v>0.92360284419801508</v>
      </c>
      <c r="AU6">
        <v>0.93002678192723287</v>
      </c>
      <c r="AV6">
        <v>0.92680382082289126</v>
      </c>
      <c r="AW6">
        <v>0.9337444904244494</v>
      </c>
      <c r="AX6">
        <v>0.92852804859141047</v>
      </c>
      <c r="AY6">
        <v>0.91843997492926033</v>
      </c>
      <c r="AZ6">
        <v>0.92201305353198937</v>
      </c>
      <c r="BA6">
        <v>0.92498805676904572</v>
      </c>
      <c r="BB6">
        <v>0.93423618323175961</v>
      </c>
      <c r="BC6">
        <v>0.92244208153610585</v>
      </c>
      <c r="BD6">
        <v>0.92743130356733039</v>
      </c>
      <c r="BE6">
        <v>0.93725536814238197</v>
      </c>
      <c r="BF6">
        <v>0.93384891394506286</v>
      </c>
      <c r="BG6">
        <v>0.93172460057431572</v>
      </c>
      <c r="BH6">
        <v>0.93387271408267924</v>
      </c>
      <c r="BI6">
        <v>0.92415132847697457</v>
      </c>
      <c r="BJ6">
        <v>0.92585692154236365</v>
      </c>
      <c r="BK6">
        <v>0.92813193809560768</v>
      </c>
      <c r="BL6">
        <v>0.92696251450374501</v>
      </c>
      <c r="BM6">
        <v>0.92532882282942652</v>
      </c>
      <c r="BN6">
        <v>0.92543827375965382</v>
      </c>
      <c r="BO6">
        <v>0.9251940335641673</v>
      </c>
      <c r="BP6">
        <v>0.93455915298182179</v>
      </c>
      <c r="BQ6">
        <v>0.92617956110744049</v>
      </c>
      <c r="BR6">
        <v>0.92711789725440763</v>
      </c>
      <c r="BS6">
        <v>0.93299409553002055</v>
      </c>
      <c r="BT6">
        <v>0.93310232150751138</v>
      </c>
      <c r="BU6">
        <v>0.92290055516291836</v>
      </c>
      <c r="BV6">
        <v>0.93504926222462004</v>
      </c>
      <c r="BW6">
        <v>0.93083592042605345</v>
      </c>
      <c r="BX6">
        <v>0.93512534044322992</v>
      </c>
      <c r="BY6">
        <v>0.93132145633270425</v>
      </c>
      <c r="BZ6">
        <v>0.93016465115825442</v>
      </c>
      <c r="CA6">
        <v>0.92765798258773846</v>
      </c>
      <c r="CB6">
        <v>0.92541219805846309</v>
      </c>
      <c r="CC6">
        <v>0.9260399893248511</v>
      </c>
      <c r="CD6">
        <v>0.92549683724610809</v>
      </c>
      <c r="CE6">
        <v>0.92383961188927965</v>
      </c>
      <c r="CF6">
        <v>0.93564991820052024</v>
      </c>
      <c r="CG6">
        <v>0.92612073461574995</v>
      </c>
      <c r="CH6">
        <v>0.9323256407628564</v>
      </c>
      <c r="CI6">
        <v>0.9226245495545462</v>
      </c>
      <c r="CJ6">
        <v>0.92326444101590321</v>
      </c>
      <c r="CK6">
        <v>0.92969156847896506</v>
      </c>
      <c r="CL6">
        <v>0.93545202853288245</v>
      </c>
      <c r="CM6">
        <v>0.92523851602230844</v>
      </c>
      <c r="CN6">
        <v>0.92515897055536034</v>
      </c>
      <c r="CO6">
        <v>0.92502018645841089</v>
      </c>
      <c r="CP6">
        <v>0.92489421179187548</v>
      </c>
      <c r="CQ6">
        <v>0.92865569336835807</v>
      </c>
      <c r="CR6">
        <v>0.93025816930155303</v>
      </c>
      <c r="CS6">
        <v>0.93042047908848091</v>
      </c>
      <c r="CT6">
        <v>0.93792317551705762</v>
      </c>
      <c r="CU6">
        <v>0.92381105503002992</v>
      </c>
      <c r="CV6">
        <v>0.92460232257936192</v>
      </c>
      <c r="CW6">
        <v>0.9355816677640505</v>
      </c>
      <c r="CX6">
        <f t="shared" si="0"/>
        <v>0.92886529533316486</v>
      </c>
      <c r="CY6">
        <f t="shared" si="1"/>
        <v>4.7391182303566544E-3</v>
      </c>
    </row>
    <row r="7" spans="1:103" x14ac:dyDescent="0.25">
      <c r="A7" t="s">
        <v>149</v>
      </c>
      <c r="B7">
        <v>4.6027084260729219E-2</v>
      </c>
      <c r="C7">
        <v>4.109046609986243E-2</v>
      </c>
      <c r="D7">
        <v>4.3900558795186721E-2</v>
      </c>
      <c r="E7">
        <v>4.7262796066998805E-2</v>
      </c>
      <c r="F7">
        <v>4.7943123992398293E-2</v>
      </c>
      <c r="G7">
        <v>4.5506816155655244E-2</v>
      </c>
      <c r="H7">
        <v>4.2016855143007119E-2</v>
      </c>
      <c r="I7">
        <v>4.845621151583375E-2</v>
      </c>
      <c r="J7">
        <v>4.6211186241589271E-2</v>
      </c>
      <c r="K7">
        <v>4.2345862513618208E-2</v>
      </c>
      <c r="L7">
        <v>4.5656572168632552E-2</v>
      </c>
      <c r="M7">
        <v>4.2540835175325628E-2</v>
      </c>
      <c r="N7">
        <v>4.5656178426065605E-2</v>
      </c>
      <c r="O7">
        <v>4.8744394888141966E-2</v>
      </c>
      <c r="P7">
        <v>5.0210248361655413E-2</v>
      </c>
      <c r="Q7">
        <v>3.9081075425830565E-2</v>
      </c>
      <c r="R7">
        <v>4.5052875622076653E-2</v>
      </c>
      <c r="S7">
        <v>3.7581725010762838E-2</v>
      </c>
      <c r="T7">
        <v>4.5852432504233008E-2</v>
      </c>
      <c r="U7">
        <v>4.7280778320196608E-2</v>
      </c>
      <c r="V7">
        <v>5.1269766659009258E-2</v>
      </c>
      <c r="W7">
        <v>4.5026572393162899E-2</v>
      </c>
      <c r="X7">
        <v>4.8308014551934779E-2</v>
      </c>
      <c r="Y7">
        <v>4.7989235692903649E-2</v>
      </c>
      <c r="Z7">
        <v>5.1512958945824645E-2</v>
      </c>
      <c r="AA7">
        <v>4.6999878070100934E-2</v>
      </c>
      <c r="AB7">
        <v>4.5921022016146791E-2</v>
      </c>
      <c r="AC7">
        <v>4.2255837698162643E-2</v>
      </c>
      <c r="AD7">
        <v>4.4894734218934834E-2</v>
      </c>
      <c r="AE7">
        <v>4.6390732114777185E-2</v>
      </c>
      <c r="AF7">
        <v>4.3979582443209132E-2</v>
      </c>
      <c r="AG7">
        <v>4.6357759835892152E-2</v>
      </c>
      <c r="AH7">
        <v>4.3647149355278303E-2</v>
      </c>
      <c r="AI7">
        <v>4.4742666684579567E-2</v>
      </c>
      <c r="AJ7">
        <v>4.5673988445383382E-2</v>
      </c>
      <c r="AK7">
        <v>4.6266194311846053E-2</v>
      </c>
      <c r="AL7">
        <v>4.6361050730802329E-2</v>
      </c>
      <c r="AM7">
        <v>4.513045510793149E-2</v>
      </c>
      <c r="AN7">
        <v>4.8666269764683856E-2</v>
      </c>
      <c r="AO7">
        <v>4.8027385721074255E-2</v>
      </c>
      <c r="AP7">
        <v>4.9914185460139517E-2</v>
      </c>
      <c r="AQ7">
        <v>5.193879478699362E-2</v>
      </c>
      <c r="AR7">
        <v>4.3582266746296873E-2</v>
      </c>
      <c r="AS7">
        <v>4.8457124116040307E-2</v>
      </c>
      <c r="AT7">
        <v>5.0526541181740874E-2</v>
      </c>
      <c r="AU7">
        <v>4.6804200827341179E-2</v>
      </c>
      <c r="AV7">
        <v>4.8583017328219673E-2</v>
      </c>
      <c r="AW7">
        <v>4.2923392259876077E-2</v>
      </c>
      <c r="AX7">
        <v>4.7219567967855175E-2</v>
      </c>
      <c r="AY7">
        <v>5.245007552574641E-2</v>
      </c>
      <c r="AZ7">
        <v>5.1531993526885617E-2</v>
      </c>
      <c r="BA7">
        <v>4.8580303844850077E-2</v>
      </c>
      <c r="BB7">
        <v>4.5273751661710764E-2</v>
      </c>
      <c r="BC7">
        <v>4.7567616496659651E-2</v>
      </c>
      <c r="BD7">
        <v>4.9414220273956304E-2</v>
      </c>
      <c r="BE7">
        <v>4.1492020791262553E-2</v>
      </c>
      <c r="BF7">
        <v>4.4876458398558965E-2</v>
      </c>
      <c r="BG7">
        <v>4.4797063198308638E-2</v>
      </c>
      <c r="BH7">
        <v>4.2477481386499878E-2</v>
      </c>
      <c r="BI7">
        <v>5.052237608846516E-2</v>
      </c>
      <c r="BJ7">
        <v>4.7005541332562836E-2</v>
      </c>
      <c r="BK7">
        <v>4.7091910373408756E-2</v>
      </c>
      <c r="BL7">
        <v>4.6505884644754122E-2</v>
      </c>
      <c r="BM7">
        <v>4.8328079703511967E-2</v>
      </c>
      <c r="BN7">
        <v>4.738195870347079E-2</v>
      </c>
      <c r="BO7">
        <v>4.8225436207512073E-2</v>
      </c>
      <c r="BP7">
        <v>4.2271090145181697E-2</v>
      </c>
      <c r="BQ7">
        <v>4.9852470777321189E-2</v>
      </c>
      <c r="BR7">
        <v>4.7885386887690173E-2</v>
      </c>
      <c r="BS7">
        <v>4.3799657356193934E-2</v>
      </c>
      <c r="BT7">
        <v>4.5654049983507743E-2</v>
      </c>
      <c r="BU7">
        <v>5.0738327380361395E-2</v>
      </c>
      <c r="BV7">
        <v>4.3141841191212567E-2</v>
      </c>
      <c r="BW7">
        <v>4.5603008764286836E-2</v>
      </c>
      <c r="BX7">
        <v>4.3129173021002651E-2</v>
      </c>
      <c r="BY7">
        <v>4.4590401854565975E-2</v>
      </c>
      <c r="BZ7">
        <v>4.7171061983609472E-2</v>
      </c>
      <c r="CA7">
        <v>4.9198108679339055E-2</v>
      </c>
      <c r="CB7">
        <v>4.6869847289712614E-2</v>
      </c>
      <c r="CC7">
        <v>4.8509425679196153E-2</v>
      </c>
      <c r="CD7">
        <v>4.767704860373552E-2</v>
      </c>
      <c r="CE7">
        <v>5.0865625802823576E-2</v>
      </c>
      <c r="CF7">
        <v>4.2993948831860307E-2</v>
      </c>
      <c r="CG7">
        <v>4.9866066146173012E-2</v>
      </c>
      <c r="CH7">
        <v>4.475244666224009E-2</v>
      </c>
      <c r="CI7">
        <v>5.114294269483572E-2</v>
      </c>
      <c r="CJ7">
        <v>5.0731145517324751E-2</v>
      </c>
      <c r="CK7">
        <v>4.5602218740498759E-2</v>
      </c>
      <c r="CL7">
        <v>4.171098982687186E-2</v>
      </c>
      <c r="CM7">
        <v>4.833298785965106E-2</v>
      </c>
      <c r="CN7">
        <v>4.9768067817778587E-2</v>
      </c>
      <c r="CO7">
        <v>4.9682107603005905E-2</v>
      </c>
      <c r="CP7">
        <v>4.9584300331885461E-2</v>
      </c>
      <c r="CQ7">
        <v>4.9041014704633859E-2</v>
      </c>
      <c r="CR7">
        <v>4.6917692698404796E-2</v>
      </c>
      <c r="CS7">
        <v>4.32473438716914E-2</v>
      </c>
      <c r="CT7">
        <v>4.4785030104799076E-2</v>
      </c>
      <c r="CU7">
        <v>4.8638578993816906E-2</v>
      </c>
      <c r="CV7">
        <v>5.0128477541247586E-2</v>
      </c>
      <c r="CW7">
        <v>4.1538044558146442E-2</v>
      </c>
      <c r="CX7">
        <f t="shared" si="0"/>
        <v>4.6567305241866731E-2</v>
      </c>
      <c r="CY7">
        <f t="shared" si="1"/>
        <v>2.992011392134303E-3</v>
      </c>
    </row>
    <row r="8" spans="1:103" x14ac:dyDescent="0.25">
      <c r="A8" t="s">
        <v>150</v>
      </c>
      <c r="B8">
        <v>1.5836409837151247E-2</v>
      </c>
      <c r="C8">
        <v>1.42283554158413E-2</v>
      </c>
      <c r="D8">
        <v>1.5529095466298005E-2</v>
      </c>
      <c r="E8">
        <v>1.6249141057401058E-2</v>
      </c>
      <c r="F8">
        <v>1.6568751828673144E-2</v>
      </c>
      <c r="G8">
        <v>1.5787339273777318E-2</v>
      </c>
      <c r="H8">
        <v>1.4895000734130581E-2</v>
      </c>
      <c r="I8">
        <v>1.6731132874475307E-2</v>
      </c>
      <c r="J8">
        <v>1.6751525270761951E-2</v>
      </c>
      <c r="K8">
        <v>1.5837179283802641E-2</v>
      </c>
      <c r="L8">
        <v>1.6023649191615936E-2</v>
      </c>
      <c r="M8">
        <v>1.5435632744826957E-2</v>
      </c>
      <c r="N8">
        <v>1.6147443715684367E-2</v>
      </c>
      <c r="O8">
        <v>1.7126660411877527E-2</v>
      </c>
      <c r="P8">
        <v>1.7219193029145347E-2</v>
      </c>
      <c r="Q8">
        <v>1.4099082024630666E-2</v>
      </c>
      <c r="R8">
        <v>1.6045537418671499E-2</v>
      </c>
      <c r="S8">
        <v>1.3994680816869507E-2</v>
      </c>
      <c r="T8">
        <v>1.5960459869019433E-2</v>
      </c>
      <c r="U8">
        <v>1.6712932728272126E-2</v>
      </c>
      <c r="V8">
        <v>1.8190745945330988E-2</v>
      </c>
      <c r="W8">
        <v>1.6824653450481519E-2</v>
      </c>
      <c r="X8">
        <v>1.664387404923983E-2</v>
      </c>
      <c r="Y8">
        <v>1.650603698949963E-2</v>
      </c>
      <c r="Z8">
        <v>1.78367578525775E-2</v>
      </c>
      <c r="AA8">
        <v>1.6730611407995897E-2</v>
      </c>
      <c r="AB8">
        <v>1.6282869305889493E-2</v>
      </c>
      <c r="AC8">
        <v>1.5616429581159616E-2</v>
      </c>
      <c r="AD8">
        <v>1.6195961589471342E-2</v>
      </c>
      <c r="AE8">
        <v>1.5869808105205978E-2</v>
      </c>
      <c r="AF8">
        <v>1.5785184770924235E-2</v>
      </c>
      <c r="AG8">
        <v>1.6393893264484243E-2</v>
      </c>
      <c r="AH8">
        <v>1.5226241829719636E-2</v>
      </c>
      <c r="AI8">
        <v>1.5678209348622546E-2</v>
      </c>
      <c r="AJ8">
        <v>1.5836329932000699E-2</v>
      </c>
      <c r="AK8">
        <v>1.6536762708981818E-2</v>
      </c>
      <c r="AL8">
        <v>1.6822647081164273E-2</v>
      </c>
      <c r="AM8">
        <v>1.5445278696459756E-2</v>
      </c>
      <c r="AN8">
        <v>1.7229822241934596E-2</v>
      </c>
      <c r="AO8">
        <v>1.6353881243467767E-2</v>
      </c>
      <c r="AP8">
        <v>1.7517064767516077E-2</v>
      </c>
      <c r="AQ8">
        <v>1.756491850002315E-2</v>
      </c>
      <c r="AR8">
        <v>1.5462678445755652E-2</v>
      </c>
      <c r="AS8">
        <v>1.7614435955199022E-2</v>
      </c>
      <c r="AT8">
        <v>1.7198818082382356E-2</v>
      </c>
      <c r="AU8">
        <v>1.6129981635416072E-2</v>
      </c>
      <c r="AV8">
        <v>1.6621574970817749E-2</v>
      </c>
      <c r="AW8">
        <v>1.4819780363754882E-2</v>
      </c>
      <c r="AX8">
        <v>1.6623648122726962E-2</v>
      </c>
      <c r="AY8">
        <v>1.8204015160571133E-2</v>
      </c>
      <c r="AZ8">
        <v>1.777151212042424E-2</v>
      </c>
      <c r="BA8">
        <v>1.7104244450391673E-2</v>
      </c>
      <c r="BB8">
        <v>1.6305102954607215E-2</v>
      </c>
      <c r="BC8">
        <v>1.6423985933408214E-2</v>
      </c>
      <c r="BD8">
        <v>1.6934050924126171E-2</v>
      </c>
      <c r="BE8">
        <v>1.5047221990131634E-2</v>
      </c>
      <c r="BF8">
        <v>1.5792246254202308E-2</v>
      </c>
      <c r="BG8">
        <v>1.572717587613065E-2</v>
      </c>
      <c r="BH8">
        <v>1.4515950942367038E-2</v>
      </c>
      <c r="BI8">
        <v>1.7791894099442936E-2</v>
      </c>
      <c r="BJ8">
        <v>1.6314405836060249E-2</v>
      </c>
      <c r="BK8">
        <v>1.6312296979583779E-2</v>
      </c>
      <c r="BL8">
        <v>1.6558376138290243E-2</v>
      </c>
      <c r="BM8">
        <v>1.6414558694823247E-2</v>
      </c>
      <c r="BN8">
        <v>1.6155991850185687E-2</v>
      </c>
      <c r="BO8">
        <v>1.7117825592095012E-2</v>
      </c>
      <c r="BP8">
        <v>1.5599549148941662E-2</v>
      </c>
      <c r="BQ8">
        <v>1.727817257608311E-2</v>
      </c>
      <c r="BR8">
        <v>1.673028836635088E-2</v>
      </c>
      <c r="BS8">
        <v>1.523481222042399E-2</v>
      </c>
      <c r="BT8">
        <v>1.5802109295305952E-2</v>
      </c>
      <c r="BU8">
        <v>1.8122176629891365E-2</v>
      </c>
      <c r="BV8">
        <v>1.5696656564317915E-2</v>
      </c>
      <c r="BW8">
        <v>1.6004312031757676E-2</v>
      </c>
      <c r="BX8">
        <v>1.4759527340160351E-2</v>
      </c>
      <c r="BY8">
        <v>1.6385983947142267E-2</v>
      </c>
      <c r="BZ8">
        <v>1.6553597741304219E-2</v>
      </c>
      <c r="CA8">
        <v>1.6101618315757463E-2</v>
      </c>
      <c r="CB8">
        <v>1.6510416423532771E-2</v>
      </c>
      <c r="CC8">
        <v>1.6945312449898688E-2</v>
      </c>
      <c r="CD8">
        <v>1.6286106396861035E-2</v>
      </c>
      <c r="CE8">
        <v>1.8512711143441905E-2</v>
      </c>
      <c r="CF8">
        <v>1.5099195854581405E-2</v>
      </c>
      <c r="CG8">
        <v>1.7675423656553824E-2</v>
      </c>
      <c r="CH8">
        <v>1.5423459461129579E-2</v>
      </c>
      <c r="CI8">
        <v>1.7750195226749522E-2</v>
      </c>
      <c r="CJ8">
        <v>1.8079794064714376E-2</v>
      </c>
      <c r="CK8">
        <v>1.5606184518859751E-2</v>
      </c>
      <c r="CL8">
        <v>1.4719447573213022E-2</v>
      </c>
      <c r="CM8">
        <v>1.6890080446774227E-2</v>
      </c>
      <c r="CN8">
        <v>1.7276200350660437E-2</v>
      </c>
      <c r="CO8">
        <v>1.677867273372274E-2</v>
      </c>
      <c r="CP8">
        <v>1.7686311302428644E-2</v>
      </c>
      <c r="CQ8">
        <v>1.6576057245210829E-2</v>
      </c>
      <c r="CR8">
        <v>1.6532796835080875E-2</v>
      </c>
      <c r="CS8">
        <v>1.610615818208417E-2</v>
      </c>
      <c r="CT8">
        <v>1.5912133789397175E-2</v>
      </c>
      <c r="CU8">
        <v>1.6868549813394924E-2</v>
      </c>
      <c r="CV8">
        <v>1.7449379402743822E-2</v>
      </c>
      <c r="CW8">
        <v>1.5697001784160797E-2</v>
      </c>
      <c r="CX8">
        <f t="shared" si="0"/>
        <v>1.6358793518606019E-2</v>
      </c>
      <c r="CY8">
        <f t="shared" si="1"/>
        <v>9.4034888095217224E-4</v>
      </c>
    </row>
    <row r="9" spans="1:103" x14ac:dyDescent="0.25">
      <c r="A9" t="s">
        <v>151</v>
      </c>
      <c r="B9">
        <v>1.6855581736658076E-2</v>
      </c>
      <c r="C9">
        <v>1.5136362239961437E-2</v>
      </c>
      <c r="D9">
        <v>1.6576160144068479E-2</v>
      </c>
      <c r="E9">
        <v>1.733762831538356E-2</v>
      </c>
      <c r="F9">
        <v>1.7936162856493527E-2</v>
      </c>
      <c r="G9">
        <v>1.6553771920228642E-2</v>
      </c>
      <c r="H9">
        <v>1.536682767906318E-2</v>
      </c>
      <c r="I9">
        <v>1.7412310014741337E-2</v>
      </c>
      <c r="J9">
        <v>1.7726829558108056E-2</v>
      </c>
      <c r="K9">
        <v>1.6626973842936394E-2</v>
      </c>
      <c r="L9">
        <v>1.6555538556022278E-2</v>
      </c>
      <c r="M9">
        <v>1.5780224843750971E-2</v>
      </c>
      <c r="N9">
        <v>1.7095177060348792E-2</v>
      </c>
      <c r="O9">
        <v>1.7861111236971833E-2</v>
      </c>
      <c r="P9">
        <v>1.8262459245942192E-2</v>
      </c>
      <c r="Q9">
        <v>1.4563696447756014E-2</v>
      </c>
      <c r="R9">
        <v>1.7280717425237895E-2</v>
      </c>
      <c r="S9">
        <v>1.4771478241996143E-2</v>
      </c>
      <c r="T9">
        <v>1.6740844029697992E-2</v>
      </c>
      <c r="U9">
        <v>1.8198897766044757E-2</v>
      </c>
      <c r="V9">
        <v>2.0072490545439386E-2</v>
      </c>
      <c r="W9">
        <v>1.7571966337209779E-2</v>
      </c>
      <c r="X9">
        <v>1.8000016924443359E-2</v>
      </c>
      <c r="Y9">
        <v>1.7726967774101307E-2</v>
      </c>
      <c r="Z9">
        <v>1.9613027710644219E-2</v>
      </c>
      <c r="AA9">
        <v>1.8184989826860232E-2</v>
      </c>
      <c r="AB9">
        <v>1.7097254628220437E-2</v>
      </c>
      <c r="AC9">
        <v>1.6567957442306956E-2</v>
      </c>
      <c r="AD9">
        <v>1.6190884698567803E-2</v>
      </c>
      <c r="AE9">
        <v>1.6205083165343061E-2</v>
      </c>
      <c r="AF9">
        <v>1.6996388722275806E-2</v>
      </c>
      <c r="AG9">
        <v>1.7371246532314054E-2</v>
      </c>
      <c r="AH9">
        <v>1.5902919082608095E-2</v>
      </c>
      <c r="AI9">
        <v>1.7003815330701926E-2</v>
      </c>
      <c r="AJ9">
        <v>1.6570884011554272E-2</v>
      </c>
      <c r="AK9">
        <v>1.7437211404625525E-2</v>
      </c>
      <c r="AL9">
        <v>1.7554065569702931E-2</v>
      </c>
      <c r="AM9">
        <v>1.6111637000926073E-2</v>
      </c>
      <c r="AN9">
        <v>1.8618626430814213E-2</v>
      </c>
      <c r="AO9">
        <v>1.7293429163038034E-2</v>
      </c>
      <c r="AP9">
        <v>1.8970797617155737E-2</v>
      </c>
      <c r="AQ9">
        <v>1.9010765567977185E-2</v>
      </c>
      <c r="AR9">
        <v>1.6748428141758549E-2</v>
      </c>
      <c r="AS9">
        <v>1.7888139224163359E-2</v>
      </c>
      <c r="AT9">
        <v>1.8109162092945257E-2</v>
      </c>
      <c r="AU9">
        <v>1.7473797133750212E-2</v>
      </c>
      <c r="AV9">
        <v>1.7856832794643014E-2</v>
      </c>
      <c r="AW9">
        <v>1.5452031533106595E-2</v>
      </c>
      <c r="AX9">
        <v>1.7864388621849334E-2</v>
      </c>
      <c r="AY9">
        <v>1.9412594111030169E-2</v>
      </c>
      <c r="AZ9">
        <v>1.8607885841871268E-2</v>
      </c>
      <c r="BA9">
        <v>1.8722768465926954E-2</v>
      </c>
      <c r="BB9">
        <v>1.6905848395406937E-2</v>
      </c>
      <c r="BC9">
        <v>1.7311910770480957E-2</v>
      </c>
      <c r="BD9">
        <v>1.7846973416100659E-2</v>
      </c>
      <c r="BE9">
        <v>1.5631872393064111E-2</v>
      </c>
      <c r="BF9">
        <v>1.5947537199732072E-2</v>
      </c>
      <c r="BG9">
        <v>1.6774072501979181E-2</v>
      </c>
      <c r="BH9">
        <v>1.5599314562695699E-2</v>
      </c>
      <c r="BI9">
        <v>1.8337503320270093E-2</v>
      </c>
      <c r="BJ9">
        <v>1.7328320318645233E-2</v>
      </c>
      <c r="BK9">
        <v>1.793023530092237E-2</v>
      </c>
      <c r="BL9">
        <v>1.7448174438234636E-2</v>
      </c>
      <c r="BM9">
        <v>1.7840981463599952E-2</v>
      </c>
      <c r="BN9">
        <v>1.7778422532894411E-2</v>
      </c>
      <c r="BO9">
        <v>1.8415382769778943E-2</v>
      </c>
      <c r="BP9">
        <v>1.630609763714802E-2</v>
      </c>
      <c r="BQ9">
        <v>1.8302313035350039E-2</v>
      </c>
      <c r="BR9">
        <v>1.7266929624106815E-2</v>
      </c>
      <c r="BS9">
        <v>1.6136771487818131E-2</v>
      </c>
      <c r="BT9">
        <v>1.6789116311581226E-2</v>
      </c>
      <c r="BU9">
        <v>1.921789116499031E-2</v>
      </c>
      <c r="BV9">
        <v>1.6339533333349251E-2</v>
      </c>
      <c r="BW9">
        <v>1.6790198582095295E-2</v>
      </c>
      <c r="BX9">
        <v>1.5769140109754023E-2</v>
      </c>
      <c r="BY9">
        <v>1.7247975234633998E-2</v>
      </c>
      <c r="BZ9">
        <v>1.7209703713888053E-2</v>
      </c>
      <c r="CA9">
        <v>1.7941356056579909E-2</v>
      </c>
      <c r="CB9">
        <v>1.7045298820676711E-2</v>
      </c>
      <c r="CC9">
        <v>1.7393039728944872E-2</v>
      </c>
      <c r="CD9">
        <v>1.748261623192239E-2</v>
      </c>
      <c r="CE9">
        <v>1.9290093783074402E-2</v>
      </c>
      <c r="CF9">
        <v>1.5921198970197292E-2</v>
      </c>
      <c r="CG9">
        <v>1.8329334258998648E-2</v>
      </c>
      <c r="CH9">
        <v>1.6176988906367405E-2</v>
      </c>
      <c r="CI9">
        <v>1.9070699581619419E-2</v>
      </c>
      <c r="CJ9">
        <v>1.9636533089567604E-2</v>
      </c>
      <c r="CK9">
        <v>1.7020365644297594E-2</v>
      </c>
      <c r="CL9">
        <v>1.4920309041256602E-2</v>
      </c>
      <c r="CM9">
        <v>1.817057787058626E-2</v>
      </c>
      <c r="CN9">
        <v>1.8674083265577283E-2</v>
      </c>
      <c r="CO9">
        <v>1.8500954297344059E-2</v>
      </c>
      <c r="CP9">
        <v>1.8648914541287465E-2</v>
      </c>
      <c r="CQ9">
        <v>1.8287266186139912E-2</v>
      </c>
      <c r="CR9">
        <v>1.761924215505236E-2</v>
      </c>
      <c r="CS9">
        <v>1.6730908788292562E-2</v>
      </c>
      <c r="CT9">
        <v>1.6137548205703733E-2</v>
      </c>
      <c r="CU9">
        <v>1.7954672036428053E-2</v>
      </c>
      <c r="CV9">
        <v>1.9065193752066542E-2</v>
      </c>
      <c r="CW9">
        <v>1.6287279434070583E-2</v>
      </c>
      <c r="CX9">
        <f t="shared" si="0"/>
        <v>1.7336239008738583E-2</v>
      </c>
      <c r="CY9">
        <f t="shared" si="1"/>
        <v>1.1450958484180633E-3</v>
      </c>
    </row>
    <row r="10" spans="1:103" x14ac:dyDescent="0.25">
      <c r="A10" t="s">
        <v>152</v>
      </c>
      <c r="B10">
        <v>0.70298858821500221</v>
      </c>
      <c r="C10">
        <v>0.70267377938723641</v>
      </c>
      <c r="D10">
        <v>0.71608295261227306</v>
      </c>
      <c r="E10">
        <v>0.70753445443334184</v>
      </c>
      <c r="F10">
        <v>0.69852138706358435</v>
      </c>
      <c r="G10">
        <v>0.71512517253050789</v>
      </c>
      <c r="H10">
        <v>0.70772030577449851</v>
      </c>
      <c r="I10">
        <v>0.71033656038273796</v>
      </c>
      <c r="J10">
        <v>0.71662867671391994</v>
      </c>
      <c r="K10">
        <v>0.72203321935232001</v>
      </c>
      <c r="L10">
        <v>0.70502089891815645</v>
      </c>
      <c r="M10">
        <v>0.71064473915403936</v>
      </c>
      <c r="N10">
        <v>0.70637764327165808</v>
      </c>
      <c r="O10">
        <v>0.69755816179398644</v>
      </c>
      <c r="P10">
        <v>0.70806114728544722</v>
      </c>
      <c r="Q10">
        <v>0.71568722396911533</v>
      </c>
      <c r="R10">
        <v>0.71242883291281178</v>
      </c>
      <c r="S10">
        <v>0.73459077504178638</v>
      </c>
      <c r="T10">
        <v>0.71107515348060135</v>
      </c>
      <c r="U10">
        <v>0.71751754857120498</v>
      </c>
      <c r="V10">
        <v>0.71416733872910398</v>
      </c>
      <c r="W10">
        <v>0.7250232655347707</v>
      </c>
      <c r="X10">
        <v>0.70323964167427322</v>
      </c>
      <c r="Y10">
        <v>0.69851727181105738</v>
      </c>
      <c r="Z10">
        <v>0.71270148500391495</v>
      </c>
      <c r="AA10">
        <v>0.71184788858208659</v>
      </c>
      <c r="AB10">
        <v>0.70923214429760284</v>
      </c>
      <c r="AC10">
        <v>0.70797729213613125</v>
      </c>
      <c r="AD10">
        <v>0.71408547106876663</v>
      </c>
      <c r="AE10">
        <v>0.69848074401369853</v>
      </c>
      <c r="AF10">
        <v>0.71381320375924917</v>
      </c>
      <c r="AG10">
        <v>0.72272837574019821</v>
      </c>
      <c r="AH10">
        <v>0.70462859969194747</v>
      </c>
      <c r="AI10">
        <v>0.71087731253400432</v>
      </c>
      <c r="AJ10">
        <v>0.71431734235077027</v>
      </c>
      <c r="AK10">
        <v>0.70460649424878097</v>
      </c>
      <c r="AL10">
        <v>0.71225035213695964</v>
      </c>
      <c r="AM10">
        <v>0.69309192905496886</v>
      </c>
      <c r="AN10">
        <v>0.71542116642816012</v>
      </c>
      <c r="AO10">
        <v>0.70382862329137186</v>
      </c>
      <c r="AP10">
        <v>0.69639811191657541</v>
      </c>
      <c r="AQ10">
        <v>0.70745657258245065</v>
      </c>
      <c r="AR10">
        <v>0.70862961576403705</v>
      </c>
      <c r="AS10">
        <v>0.71728539256508961</v>
      </c>
      <c r="AT10">
        <v>0.69814437598363221</v>
      </c>
      <c r="AU10">
        <v>0.70649316182021793</v>
      </c>
      <c r="AV10">
        <v>0.69644403906198349</v>
      </c>
      <c r="AW10">
        <v>0.71802434972196028</v>
      </c>
      <c r="AX10">
        <v>0.70789419583140922</v>
      </c>
      <c r="AY10">
        <v>0.71149859319233011</v>
      </c>
      <c r="AZ10">
        <v>0.70997408905857307</v>
      </c>
      <c r="BA10">
        <v>0.71311556366691276</v>
      </c>
      <c r="BB10">
        <v>0.70324431984426017</v>
      </c>
      <c r="BC10">
        <v>0.70202569325501929</v>
      </c>
      <c r="BD10">
        <v>0.71090296586447643</v>
      </c>
      <c r="BE10">
        <v>0.72080398715781091</v>
      </c>
      <c r="BF10">
        <v>0.69912522908425434</v>
      </c>
      <c r="BG10">
        <v>0.7160537199351269</v>
      </c>
      <c r="BH10">
        <v>0.70978762010490026</v>
      </c>
      <c r="BI10">
        <v>0.71558938090936508</v>
      </c>
      <c r="BJ10">
        <v>0.70779979795780024</v>
      </c>
      <c r="BK10">
        <v>0.70778861223668921</v>
      </c>
      <c r="BL10">
        <v>0.71129474780045909</v>
      </c>
      <c r="BM10">
        <v>0.7101506580378778</v>
      </c>
      <c r="BN10">
        <v>0.69748761092279121</v>
      </c>
      <c r="BO10">
        <v>0.7128825267431198</v>
      </c>
      <c r="BP10">
        <v>0.71346083544090988</v>
      </c>
      <c r="BQ10">
        <v>0.71627339020087621</v>
      </c>
      <c r="BR10">
        <v>0.69192740143931408</v>
      </c>
      <c r="BS10">
        <v>0.70208948955620265</v>
      </c>
      <c r="BT10">
        <v>0.71320999494434845</v>
      </c>
      <c r="BU10">
        <v>0.71467908195021734</v>
      </c>
      <c r="BV10">
        <v>0.70698507738888183</v>
      </c>
      <c r="BW10">
        <v>0.7055963483627079</v>
      </c>
      <c r="BX10">
        <v>0.71129690361670561</v>
      </c>
      <c r="BY10">
        <v>0.70765820540282065</v>
      </c>
      <c r="BZ10">
        <v>0.69738516759696745</v>
      </c>
      <c r="CA10">
        <v>0.70027898653049103</v>
      </c>
      <c r="CB10">
        <v>0.71097424939633791</v>
      </c>
      <c r="CC10">
        <v>0.7064389439044314</v>
      </c>
      <c r="CD10">
        <v>0.70198956189339334</v>
      </c>
      <c r="CE10">
        <v>0.72009429311455486</v>
      </c>
      <c r="CF10">
        <v>0.71564681167119337</v>
      </c>
      <c r="CG10">
        <v>0.72474313449850902</v>
      </c>
      <c r="CH10">
        <v>0.71488689622831336</v>
      </c>
      <c r="CI10">
        <v>0.70637442825505115</v>
      </c>
      <c r="CJ10">
        <v>0.71449153435737667</v>
      </c>
      <c r="CK10">
        <v>0.70081416891408377</v>
      </c>
      <c r="CL10">
        <v>0.72440254001487103</v>
      </c>
      <c r="CM10">
        <v>0.70899845768561276</v>
      </c>
      <c r="CN10">
        <v>0.70187362616023286</v>
      </c>
      <c r="CO10">
        <v>0.69689341940760219</v>
      </c>
      <c r="CP10">
        <v>0.71864757808393331</v>
      </c>
      <c r="CQ10">
        <v>0.69542422696730311</v>
      </c>
      <c r="CR10">
        <v>0.70769959061954457</v>
      </c>
      <c r="CS10">
        <v>0.72316479760079355</v>
      </c>
      <c r="CT10">
        <v>0.71097440302585091</v>
      </c>
      <c r="CU10">
        <v>0.70824922281494818</v>
      </c>
      <c r="CV10">
        <v>0.70372160822025098</v>
      </c>
      <c r="CW10">
        <v>0.72468220117582482</v>
      </c>
      <c r="CX10">
        <f t="shared" si="0"/>
        <v>0.70947764670411584</v>
      </c>
      <c r="CY10">
        <f t="shared" si="1"/>
        <v>7.9515070302956618E-3</v>
      </c>
    </row>
    <row r="11" spans="1:103" x14ac:dyDescent="0.25">
      <c r="A11" t="s">
        <v>153</v>
      </c>
      <c r="B11">
        <v>0.29294386348078078</v>
      </c>
      <c r="C11">
        <v>0.293921516321828</v>
      </c>
      <c r="D11">
        <v>0.2805002317519717</v>
      </c>
      <c r="E11">
        <v>0.29052065962668505</v>
      </c>
      <c r="F11">
        <v>0.29928801765899993</v>
      </c>
      <c r="G11">
        <v>0.28034475106185802</v>
      </c>
      <c r="H11">
        <v>0.28411368624080535</v>
      </c>
      <c r="I11">
        <v>0.28717711662413797</v>
      </c>
      <c r="J11">
        <v>0.28170379846060728</v>
      </c>
      <c r="K11">
        <v>0.27135238889485458</v>
      </c>
      <c r="L11">
        <v>0.29321382443691857</v>
      </c>
      <c r="M11">
        <v>0.2820040523702787</v>
      </c>
      <c r="N11">
        <v>0.2880970306796421</v>
      </c>
      <c r="O11">
        <v>0.29523822681306955</v>
      </c>
      <c r="P11">
        <v>0.29029558742791056</v>
      </c>
      <c r="Q11">
        <v>0.28191665713739639</v>
      </c>
      <c r="R11">
        <v>0.28535747116560933</v>
      </c>
      <c r="S11">
        <v>0.26292592090760419</v>
      </c>
      <c r="T11">
        <v>0.2873364884971264</v>
      </c>
      <c r="U11">
        <v>0.28046337639060787</v>
      </c>
      <c r="V11">
        <v>0.28221670646697083</v>
      </c>
      <c r="W11">
        <v>0.27321884706397737</v>
      </c>
      <c r="X11">
        <v>0.29385632162214992</v>
      </c>
      <c r="Y11">
        <v>0.29789576885143382</v>
      </c>
      <c r="Z11">
        <v>0.28654372875835316</v>
      </c>
      <c r="AA11">
        <v>0.28728879478964353</v>
      </c>
      <c r="AB11">
        <v>0.28619135214874858</v>
      </c>
      <c r="AC11">
        <v>0.28132382981213261</v>
      </c>
      <c r="AD11">
        <v>0.28503331346481237</v>
      </c>
      <c r="AE11">
        <v>0.29536177996784846</v>
      </c>
      <c r="AF11">
        <v>0.28304760829384595</v>
      </c>
      <c r="AG11">
        <v>0.27514737109842174</v>
      </c>
      <c r="AH11">
        <v>0.29331843071981017</v>
      </c>
      <c r="AI11">
        <v>0.2883896564809546</v>
      </c>
      <c r="AJ11">
        <v>0.27957301053509204</v>
      </c>
      <c r="AK11">
        <v>0.29288640818141126</v>
      </c>
      <c r="AL11">
        <v>0.28693592378481692</v>
      </c>
      <c r="AM11">
        <v>0.29994688339443154</v>
      </c>
      <c r="AN11">
        <v>0.28178844503267858</v>
      </c>
      <c r="AO11">
        <v>0.29559000110099903</v>
      </c>
      <c r="AP11">
        <v>0.29596804839390128</v>
      </c>
      <c r="AQ11">
        <v>0.29112093353850355</v>
      </c>
      <c r="AR11">
        <v>0.29016990608926901</v>
      </c>
      <c r="AS11">
        <v>0.28092918840827102</v>
      </c>
      <c r="AT11">
        <v>0.30082687770865929</v>
      </c>
      <c r="AU11">
        <v>0.29124348598518196</v>
      </c>
      <c r="AV11">
        <v>0.29911185283876529</v>
      </c>
      <c r="AW11">
        <v>0.28068162566389021</v>
      </c>
      <c r="AX11">
        <v>0.29054950522426171</v>
      </c>
      <c r="AY11">
        <v>0.28771254481297731</v>
      </c>
      <c r="AZ11">
        <v>0.28760216067169359</v>
      </c>
      <c r="BA11">
        <v>0.28467654067741394</v>
      </c>
      <c r="BB11">
        <v>0.29023094637879304</v>
      </c>
      <c r="BC11">
        <v>0.29694225454049028</v>
      </c>
      <c r="BD11">
        <v>0.28821900632083253</v>
      </c>
      <c r="BE11">
        <v>0.27538908179465632</v>
      </c>
      <c r="BF11">
        <v>0.29418004688308313</v>
      </c>
      <c r="BG11">
        <v>0.28318104866464117</v>
      </c>
      <c r="BH11">
        <v>0.28975026389827585</v>
      </c>
      <c r="BI11">
        <v>0.2795052949742548</v>
      </c>
      <c r="BJ11">
        <v>0.29107632923253951</v>
      </c>
      <c r="BK11">
        <v>0.29038679422229974</v>
      </c>
      <c r="BL11">
        <v>0.28544572043256794</v>
      </c>
      <c r="BM11">
        <v>0.28935761487366179</v>
      </c>
      <c r="BN11">
        <v>0.30185738097607617</v>
      </c>
      <c r="BO11">
        <v>0.28237283290259196</v>
      </c>
      <c r="BP11">
        <v>0.28369706147631796</v>
      </c>
      <c r="BQ11">
        <v>0.28372620979897845</v>
      </c>
      <c r="BR11">
        <v>0.30165568165816686</v>
      </c>
      <c r="BS11">
        <v>0.29501483792188149</v>
      </c>
      <c r="BT11">
        <v>0.28530315061551825</v>
      </c>
      <c r="BU11">
        <v>0.28412879310099737</v>
      </c>
      <c r="BV11">
        <v>0.28789876863806668</v>
      </c>
      <c r="BW11">
        <v>0.29067332323826417</v>
      </c>
      <c r="BX11">
        <v>0.28686528316821053</v>
      </c>
      <c r="BY11">
        <v>0.28369909543526572</v>
      </c>
      <c r="BZ11">
        <v>0.29797981633632975</v>
      </c>
      <c r="CA11">
        <v>0.29900717578583352</v>
      </c>
      <c r="CB11">
        <v>0.2831474250375472</v>
      </c>
      <c r="CC11">
        <v>0.28700067587736117</v>
      </c>
      <c r="CD11">
        <v>0.29697075310469084</v>
      </c>
      <c r="CE11">
        <v>0.27827345500079853</v>
      </c>
      <c r="CF11">
        <v>0.27983539585102502</v>
      </c>
      <c r="CG11">
        <v>0.27446457246466804</v>
      </c>
      <c r="CH11">
        <v>0.2792237530211969</v>
      </c>
      <c r="CI11">
        <v>0.28826942772570396</v>
      </c>
      <c r="CJ11">
        <v>0.28262253019835371</v>
      </c>
      <c r="CK11">
        <v>0.29606897570168034</v>
      </c>
      <c r="CL11">
        <v>0.27440638411192669</v>
      </c>
      <c r="CM11">
        <v>0.28604632466498042</v>
      </c>
      <c r="CN11">
        <v>0.29234254952630434</v>
      </c>
      <c r="CO11">
        <v>0.29777694080521683</v>
      </c>
      <c r="CP11">
        <v>0.28000957025753503</v>
      </c>
      <c r="CQ11">
        <v>0.30299345858846699</v>
      </c>
      <c r="CR11">
        <v>0.28816403291634468</v>
      </c>
      <c r="CS11">
        <v>0.27251968014250505</v>
      </c>
      <c r="CT11">
        <v>0.28292874123666595</v>
      </c>
      <c r="CU11">
        <v>0.28739043789827212</v>
      </c>
      <c r="CV11">
        <v>0.28840073746916839</v>
      </c>
      <c r="CW11">
        <v>0.27358450912082238</v>
      </c>
      <c r="CX11">
        <f t="shared" si="0"/>
        <v>0.28724845661519843</v>
      </c>
      <c r="CY11">
        <f t="shared" si="1"/>
        <v>7.6418717198654144E-3</v>
      </c>
    </row>
    <row r="12" spans="1:103" x14ac:dyDescent="0.25">
      <c r="A12" t="s">
        <v>154</v>
      </c>
      <c r="B12">
        <v>1.6809498499121224E-4</v>
      </c>
      <c r="C12">
        <v>3.4046042909357862E-3</v>
      </c>
      <c r="D12">
        <v>3.043154107647876E-3</v>
      </c>
      <c r="E12">
        <v>1.9447859399733573E-3</v>
      </c>
      <c r="F12">
        <v>1.6000048245881802E-3</v>
      </c>
      <c r="G12">
        <v>4.5299764090329679E-3</v>
      </c>
      <c r="H12">
        <v>6.0356985646619248E-3</v>
      </c>
      <c r="I12">
        <v>2.4862229931242744E-3</v>
      </c>
      <c r="J12">
        <v>1.6674248254729517E-3</v>
      </c>
      <c r="K12">
        <v>6.2569311671184886E-3</v>
      </c>
      <c r="L12">
        <v>1.613607737904973E-3</v>
      </c>
      <c r="M12">
        <v>7.3511084756821624E-3</v>
      </c>
      <c r="N12">
        <v>4.8066452367774059E-3</v>
      </c>
      <c r="O12">
        <v>2.4377765776472026E-3</v>
      </c>
      <c r="P12">
        <v>1.6431652866426524E-3</v>
      </c>
      <c r="Q12">
        <v>2.3960188934885017E-3</v>
      </c>
      <c r="R12">
        <v>2.2135959215789989E-3</v>
      </c>
      <c r="S12">
        <v>2.4832040506096741E-3</v>
      </c>
      <c r="T12">
        <v>1.5882580222724119E-3</v>
      </c>
      <c r="U12">
        <v>2.018975038187491E-3</v>
      </c>
      <c r="V12">
        <v>3.6158548039253672E-3</v>
      </c>
      <c r="W12">
        <v>1.757787401252054E-3</v>
      </c>
      <c r="X12">
        <v>2.9039367035770644E-3</v>
      </c>
      <c r="Y12">
        <v>1.6012935160699892E-3</v>
      </c>
      <c r="Z12">
        <v>7.5468623773207379E-4</v>
      </c>
      <c r="AA12">
        <v>8.6321662827016916E-4</v>
      </c>
      <c r="AB12">
        <v>4.5764035536487394E-3</v>
      </c>
      <c r="AC12">
        <v>3.6801235963147163E-3</v>
      </c>
      <c r="AD12">
        <v>8.8111546642112982E-4</v>
      </c>
      <c r="AE12">
        <v>6.1573760184530646E-3</v>
      </c>
      <c r="AF12">
        <v>3.1390879469050197E-3</v>
      </c>
      <c r="AG12">
        <v>2.1241531613802565E-3</v>
      </c>
      <c r="AH12">
        <v>1.4164076915131499E-3</v>
      </c>
      <c r="AI12">
        <v>7.3293098504129009E-4</v>
      </c>
      <c r="AJ12">
        <v>6.1095471141378709E-3</v>
      </c>
      <c r="AK12">
        <v>2.5069975698080345E-3</v>
      </c>
      <c r="AL12">
        <v>8.136240782236141E-4</v>
      </c>
      <c r="AM12">
        <v>3.8167275571791407E-3</v>
      </c>
      <c r="AN12">
        <v>7.4129228317125744E-4</v>
      </c>
      <c r="AO12">
        <v>5.8127560762926203E-4</v>
      </c>
      <c r="AP12">
        <v>7.6337396895235802E-3</v>
      </c>
      <c r="AQ12">
        <v>1.4223938790459592E-3</v>
      </c>
      <c r="AR12">
        <v>7.8662961177353109E-4</v>
      </c>
      <c r="AS12">
        <v>1.7448716165068263E-3</v>
      </c>
      <c r="AT12">
        <v>1.0286463077086171E-3</v>
      </c>
      <c r="AU12">
        <v>2.2632521946003843E-3</v>
      </c>
      <c r="AV12">
        <v>7.6637647997169448E-4</v>
      </c>
      <c r="AW12">
        <v>1.2939246141496802E-3</v>
      </c>
      <c r="AX12">
        <v>1.5561989443292506E-3</v>
      </c>
      <c r="AY12">
        <v>7.8876199469266387E-4</v>
      </c>
      <c r="AZ12">
        <v>2.4236502697334277E-3</v>
      </c>
      <c r="BA12">
        <v>2.2077956556732152E-3</v>
      </c>
      <c r="BB12">
        <v>6.5246337769469054E-3</v>
      </c>
      <c r="BC12">
        <v>1.0319522044906792E-3</v>
      </c>
      <c r="BD12">
        <v>8.7792781469115278E-4</v>
      </c>
      <c r="BE12">
        <v>3.8068310475328489E-3</v>
      </c>
      <c r="BF12">
        <v>6.6946240326627784E-3</v>
      </c>
      <c r="BG12">
        <v>7.6513140023207378E-4</v>
      </c>
      <c r="BH12">
        <v>4.6201599682404076E-4</v>
      </c>
      <c r="BI12">
        <v>4.9052241163802359E-3</v>
      </c>
      <c r="BJ12">
        <v>1.1237728096605739E-3</v>
      </c>
      <c r="BK12">
        <v>1.8244935410113043E-3</v>
      </c>
      <c r="BL12">
        <v>3.2594317669732724E-3</v>
      </c>
      <c r="BM12">
        <v>4.9162708846060691E-4</v>
      </c>
      <c r="BN12">
        <v>6.5490810113272096E-4</v>
      </c>
      <c r="BO12">
        <v>4.7445403542884894E-3</v>
      </c>
      <c r="BP12">
        <v>1.5540851459073615E-3</v>
      </c>
      <c r="BQ12">
        <v>3.0000014556719294E-7</v>
      </c>
      <c r="BR12">
        <v>6.4168169025193116E-3</v>
      </c>
      <c r="BS12">
        <v>2.8955725219158039E-3</v>
      </c>
      <c r="BT12">
        <v>1.4867544401335568E-3</v>
      </c>
      <c r="BU12">
        <v>1.192024948785622E-3</v>
      </c>
      <c r="BV12">
        <v>5.1160539730517717E-3</v>
      </c>
      <c r="BW12">
        <v>3.7302283990280939E-3</v>
      </c>
      <c r="BX12">
        <v>1.8377132150840909E-3</v>
      </c>
      <c r="BY12">
        <v>3.4580612769788441E-3</v>
      </c>
      <c r="BZ12">
        <v>4.6349160667030079E-3</v>
      </c>
      <c r="CA12">
        <v>7.137376836754538E-4</v>
      </c>
      <c r="CB12">
        <v>3.7975167452988681E-3</v>
      </c>
      <c r="CC12">
        <v>6.5602802182076784E-3</v>
      </c>
      <c r="CD12">
        <v>1.0395850019160702E-3</v>
      </c>
      <c r="CE12">
        <v>1.6321518846467923E-3</v>
      </c>
      <c r="CF12">
        <v>3.5643882481297181E-3</v>
      </c>
      <c r="CG12">
        <v>7.9219303682291674E-4</v>
      </c>
      <c r="CH12">
        <v>5.8892507504899189E-3</v>
      </c>
      <c r="CI12">
        <v>4.2292955077473608E-3</v>
      </c>
      <c r="CJ12">
        <v>2.8858354442698299E-3</v>
      </c>
      <c r="CK12">
        <v>3.1167553842359041E-3</v>
      </c>
      <c r="CL12">
        <v>1.1909758732024935E-3</v>
      </c>
      <c r="CM12">
        <v>1.589306672507063E-3</v>
      </c>
      <c r="CN12">
        <v>5.7837243134630355E-3</v>
      </c>
      <c r="CO12">
        <v>3.3962647379491492E-3</v>
      </c>
      <c r="CP12">
        <v>7.9828024012932371E-5</v>
      </c>
      <c r="CQ12">
        <v>1.5822144442301414E-3</v>
      </c>
      <c r="CR12">
        <v>1.5718280365607097E-3</v>
      </c>
      <c r="CS12">
        <v>3.9415390774478858E-3</v>
      </c>
      <c r="CT12">
        <v>3.8242296071611444E-3</v>
      </c>
      <c r="CU12">
        <v>2.3104683548979912E-3</v>
      </c>
      <c r="CV12">
        <v>7.8775543105806655E-3</v>
      </c>
      <c r="CW12">
        <v>1.2622065005443168E-3</v>
      </c>
      <c r="CX12">
        <f t="shared" si="0"/>
        <v>2.7050010332623931E-3</v>
      </c>
      <c r="CY12">
        <f t="shared" si="1"/>
        <v>1.9366540580051435E-3</v>
      </c>
    </row>
    <row r="13" spans="1:103" x14ac:dyDescent="0.25">
      <c r="A13" t="s">
        <v>155</v>
      </c>
      <c r="B13">
        <v>3.8994533192259545E-3</v>
      </c>
      <c r="C13">
        <v>9.9999999999999995E-8</v>
      </c>
      <c r="D13">
        <v>3.7366152810749059E-4</v>
      </c>
      <c r="E13">
        <v>9.9999999999999995E-8</v>
      </c>
      <c r="F13">
        <v>5.9059045282773787E-4</v>
      </c>
      <c r="G13">
        <v>9.9999999999999995E-8</v>
      </c>
      <c r="H13">
        <v>2.1303094200344325E-3</v>
      </c>
      <c r="I13">
        <v>9.9999999999999995E-8</v>
      </c>
      <c r="J13">
        <v>9.9999999999999995E-8</v>
      </c>
      <c r="K13">
        <v>3.5746058570700274E-4</v>
      </c>
      <c r="L13">
        <v>1.5166890702031122E-4</v>
      </c>
      <c r="M13">
        <v>9.9999999999999995E-8</v>
      </c>
      <c r="N13">
        <v>7.1868081192264768E-4</v>
      </c>
      <c r="O13">
        <v>4.7658348152969775E-3</v>
      </c>
      <c r="P13">
        <v>9.9999999999999995E-8</v>
      </c>
      <c r="Q13">
        <v>9.9999999999999995E-8</v>
      </c>
      <c r="R13">
        <v>9.9999999999999995E-8</v>
      </c>
      <c r="S13">
        <v>9.9999999999999995E-8</v>
      </c>
      <c r="T13">
        <v>9.9999999999999995E-8</v>
      </c>
      <c r="U13">
        <v>9.9999999999999995E-8</v>
      </c>
      <c r="V13">
        <v>9.9999999999999995E-8</v>
      </c>
      <c r="W13">
        <v>9.9999999999999995E-8</v>
      </c>
      <c r="X13">
        <v>9.9999999999999995E-8</v>
      </c>
      <c r="Y13">
        <v>1.9856658214390806E-3</v>
      </c>
      <c r="Z13">
        <v>9.9999999999999995E-8</v>
      </c>
      <c r="AA13">
        <v>9.9999999999999995E-8</v>
      </c>
      <c r="AB13">
        <v>9.9999999999999995E-8</v>
      </c>
      <c r="AC13">
        <v>7.0187544554216261E-3</v>
      </c>
      <c r="AD13">
        <v>9.9999999999999995E-8</v>
      </c>
      <c r="AE13">
        <v>9.9999999999999995E-8</v>
      </c>
      <c r="AF13">
        <v>9.9999999999999995E-8</v>
      </c>
      <c r="AG13">
        <v>9.9999999999999995E-8</v>
      </c>
      <c r="AH13">
        <v>6.3656189672937761E-4</v>
      </c>
      <c r="AI13">
        <v>9.9999999999999995E-8</v>
      </c>
      <c r="AJ13">
        <v>9.9999999999999995E-8</v>
      </c>
      <c r="AK13">
        <v>9.9999999999999995E-8</v>
      </c>
      <c r="AL13">
        <v>9.9999999999999995E-8</v>
      </c>
      <c r="AM13">
        <v>3.1444599934205924E-3</v>
      </c>
      <c r="AN13">
        <v>2.0490962559902614E-3</v>
      </c>
      <c r="AO13">
        <v>9.9999999999999995E-8</v>
      </c>
      <c r="AP13">
        <v>9.9999999999999995E-8</v>
      </c>
      <c r="AQ13">
        <v>9.9999999999999995E-8</v>
      </c>
      <c r="AR13">
        <v>4.1384853492059808E-4</v>
      </c>
      <c r="AS13">
        <v>4.0547410132620231E-5</v>
      </c>
      <c r="AT13">
        <v>9.9999999999999995E-8</v>
      </c>
      <c r="AU13">
        <v>9.9999999999999995E-8</v>
      </c>
      <c r="AV13">
        <v>3.6777316192797885E-3</v>
      </c>
      <c r="AW13">
        <v>9.9999999999999995E-8</v>
      </c>
      <c r="AX13">
        <v>9.9999999999999995E-8</v>
      </c>
      <c r="AY13">
        <v>9.9999999999999995E-8</v>
      </c>
      <c r="AZ13">
        <v>9.9999999999999995E-8</v>
      </c>
      <c r="BA13">
        <v>9.9999999999999995E-8</v>
      </c>
      <c r="BB13">
        <v>9.9999999999999995E-8</v>
      </c>
      <c r="BC13">
        <v>9.9999999999999995E-8</v>
      </c>
      <c r="BD13">
        <v>9.9999999999999995E-8</v>
      </c>
      <c r="BE13">
        <v>9.9999999999999995E-8</v>
      </c>
      <c r="BF13">
        <v>9.9999999999999995E-8</v>
      </c>
      <c r="BG13">
        <v>9.9999999999999995E-8</v>
      </c>
      <c r="BH13">
        <v>9.9999999999999995E-8</v>
      </c>
      <c r="BI13">
        <v>9.9999999999999995E-8</v>
      </c>
      <c r="BJ13">
        <v>9.9999999999999995E-8</v>
      </c>
      <c r="BK13">
        <v>9.9999999999999995E-8</v>
      </c>
      <c r="BL13">
        <v>9.9999999999999995E-8</v>
      </c>
      <c r="BM13">
        <v>9.9999999999999995E-8</v>
      </c>
      <c r="BN13">
        <v>9.9999999999999995E-8</v>
      </c>
      <c r="BO13">
        <v>9.9999999999999995E-8</v>
      </c>
      <c r="BP13">
        <v>1.2880179368649008E-3</v>
      </c>
      <c r="BQ13">
        <v>9.9999999999999995E-8</v>
      </c>
      <c r="BR13">
        <v>9.9999999999999995E-8</v>
      </c>
      <c r="BS13">
        <v>9.9999999999999995E-8</v>
      </c>
      <c r="BT13">
        <v>9.9999999999999995E-8</v>
      </c>
      <c r="BU13">
        <v>9.9999999999999995E-8</v>
      </c>
      <c r="BV13">
        <v>9.9999999999999995E-8</v>
      </c>
      <c r="BW13">
        <v>9.9999999999999995E-8</v>
      </c>
      <c r="BX13">
        <v>9.9999999999999995E-8</v>
      </c>
      <c r="BY13">
        <v>5.1846378849349879E-3</v>
      </c>
      <c r="BZ13">
        <v>9.9999999999999995E-8</v>
      </c>
      <c r="CA13">
        <v>9.9999999999999995E-8</v>
      </c>
      <c r="CB13">
        <v>2.080808820816139E-3</v>
      </c>
      <c r="CC13">
        <v>9.9999999999999995E-8</v>
      </c>
      <c r="CD13">
        <v>9.9999999999999995E-8</v>
      </c>
      <c r="CE13">
        <v>9.9999999999999995E-8</v>
      </c>
      <c r="CF13">
        <v>9.5340422965199667E-4</v>
      </c>
      <c r="CG13">
        <v>9.9999999999999995E-8</v>
      </c>
      <c r="CH13">
        <v>9.9999999999999995E-8</v>
      </c>
      <c r="CI13">
        <v>1.1268485114977074E-3</v>
      </c>
      <c r="CJ13">
        <v>9.9999999999999995E-8</v>
      </c>
      <c r="CK13">
        <v>9.9999999999999995E-8</v>
      </c>
      <c r="CL13">
        <v>9.9999999999999995E-8</v>
      </c>
      <c r="CM13">
        <v>3.3659109769000489E-3</v>
      </c>
      <c r="CN13">
        <v>9.9999999999999995E-8</v>
      </c>
      <c r="CO13">
        <v>1.9333750492319802E-3</v>
      </c>
      <c r="CP13">
        <v>1.263023634518932E-3</v>
      </c>
      <c r="CQ13">
        <v>9.9999999999999995E-8</v>
      </c>
      <c r="CR13">
        <v>2.5645484275501214E-3</v>
      </c>
      <c r="CS13">
        <v>3.7398317925361086E-4</v>
      </c>
      <c r="CT13">
        <v>2.2726261303222307E-3</v>
      </c>
      <c r="CU13">
        <v>2.0498709318818508E-3</v>
      </c>
      <c r="CV13">
        <v>9.9999999999999995E-8</v>
      </c>
      <c r="CW13">
        <v>4.7108320280862191E-4</v>
      </c>
      <c r="CX13">
        <f t="shared" si="0"/>
        <v>5.6889564743709724E-4</v>
      </c>
      <c r="CY13">
        <f t="shared" si="1"/>
        <v>1.2675198859540874E-3</v>
      </c>
    </row>
    <row r="14" spans="1:103" x14ac:dyDescent="0.25">
      <c r="A14" t="s">
        <v>156</v>
      </c>
      <c r="B14">
        <v>0.98293834316572437</v>
      </c>
      <c r="C14">
        <v>0.98916165326864369</v>
      </c>
      <c r="D14">
        <v>0.98552077764235901</v>
      </c>
      <c r="E14">
        <v>0.98657848736334985</v>
      </c>
      <c r="F14">
        <v>0.98441413142764034</v>
      </c>
      <c r="G14">
        <v>0.98776830492242385</v>
      </c>
      <c r="H14">
        <v>0.99035054921731414</v>
      </c>
      <c r="I14">
        <v>0.98815259752233453</v>
      </c>
      <c r="J14">
        <v>0.98414439160831246</v>
      </c>
      <c r="K14">
        <v>0.98818652512542193</v>
      </c>
      <c r="L14">
        <v>0.98360787756305479</v>
      </c>
      <c r="M14">
        <v>0.98965195086898261</v>
      </c>
      <c r="N14">
        <v>0.98697878583756871</v>
      </c>
      <c r="O14">
        <v>0.98392998338595961</v>
      </c>
      <c r="P14">
        <v>0.98588510923960171</v>
      </c>
      <c r="Q14">
        <v>0.98654457436379206</v>
      </c>
      <c r="R14">
        <v>0.98419079018818756</v>
      </c>
      <c r="S14">
        <v>0.98573096734245214</v>
      </c>
      <c r="T14">
        <v>0.9846192934358392</v>
      </c>
      <c r="U14">
        <v>0.98556434866846532</v>
      </c>
      <c r="V14">
        <v>0.98438309571051785</v>
      </c>
      <c r="W14">
        <v>0.98576919722388801</v>
      </c>
      <c r="X14">
        <v>0.98476645736807344</v>
      </c>
      <c r="Y14">
        <v>0.98343998963811308</v>
      </c>
      <c r="Z14">
        <v>0.98476835964080822</v>
      </c>
      <c r="AA14">
        <v>0.98580148859301875</v>
      </c>
      <c r="AB14">
        <v>0.988618128280356</v>
      </c>
      <c r="AC14">
        <v>0.98786073331538526</v>
      </c>
      <c r="AD14">
        <v>0.99108776813162824</v>
      </c>
      <c r="AE14">
        <v>0.98871716350044792</v>
      </c>
      <c r="AF14">
        <v>0.98702121303040158</v>
      </c>
      <c r="AG14">
        <v>0.98566988222289242</v>
      </c>
      <c r="AH14">
        <v>0.9873361480181273</v>
      </c>
      <c r="AI14">
        <v>0.98936023514406091</v>
      </c>
      <c r="AJ14">
        <v>0.9898686897855643</v>
      </c>
      <c r="AK14">
        <v>0.98618225290136374</v>
      </c>
      <c r="AL14">
        <v>0.98905312396598899</v>
      </c>
      <c r="AM14">
        <v>0.98411451774573866</v>
      </c>
      <c r="AN14">
        <v>0.98199497426228011</v>
      </c>
      <c r="AO14">
        <v>0.98523844079197986</v>
      </c>
      <c r="AP14">
        <v>0.98809256867992568</v>
      </c>
      <c r="AQ14">
        <v>0.98444295204562082</v>
      </c>
      <c r="AR14">
        <v>0.98888250096619534</v>
      </c>
      <c r="AS14">
        <v>0.98903000888968473</v>
      </c>
      <c r="AT14">
        <v>0.985801582588684</v>
      </c>
      <c r="AU14">
        <v>0.9869061452262633</v>
      </c>
      <c r="AV14">
        <v>0.98520427803757848</v>
      </c>
      <c r="AW14">
        <v>0.98680116437089038</v>
      </c>
      <c r="AX14">
        <v>0.98716591885863236</v>
      </c>
      <c r="AY14">
        <v>0.98605227593013189</v>
      </c>
      <c r="AZ14">
        <v>0.98318184841630807</v>
      </c>
      <c r="BA14">
        <v>0.98609675584341039</v>
      </c>
      <c r="BB14">
        <v>0.98854770530476244</v>
      </c>
      <c r="BC14">
        <v>0.98575085664582585</v>
      </c>
      <c r="BD14">
        <v>0.98407846053686365</v>
      </c>
      <c r="BE14">
        <v>0.9891921657036884</v>
      </c>
      <c r="BF14">
        <v>0.98761700569354149</v>
      </c>
      <c r="BG14">
        <v>0.98560005153858177</v>
      </c>
      <c r="BH14">
        <v>0.98578328528808512</v>
      </c>
      <c r="BI14">
        <v>0.98328001224709383</v>
      </c>
      <c r="BJ14">
        <v>0.9848545820563066</v>
      </c>
      <c r="BK14">
        <v>0.98633551426176058</v>
      </c>
      <c r="BL14">
        <v>0.9833494589649745</v>
      </c>
      <c r="BM14">
        <v>0.98508948660142559</v>
      </c>
      <c r="BN14">
        <v>0.98629865038544062</v>
      </c>
      <c r="BO14">
        <v>0.98738890056492734</v>
      </c>
      <c r="BP14">
        <v>0.98624749309727266</v>
      </c>
      <c r="BQ14">
        <v>0.98405077581631961</v>
      </c>
      <c r="BR14">
        <v>0.99134615490104128</v>
      </c>
      <c r="BS14">
        <v>0.98417590914452946</v>
      </c>
      <c r="BT14">
        <v>0.98529980747862256</v>
      </c>
      <c r="BU14">
        <v>0.98700934470855672</v>
      </c>
      <c r="BV14">
        <v>0.98588164984206206</v>
      </c>
      <c r="BW14">
        <v>0.9842116868073979</v>
      </c>
      <c r="BX14">
        <v>0.98978867565930351</v>
      </c>
      <c r="BY14">
        <v>0.98415718541909192</v>
      </c>
      <c r="BZ14">
        <v>0.98596570772135528</v>
      </c>
      <c r="CA14">
        <v>0.99138594187421392</v>
      </c>
      <c r="CB14">
        <v>0.98430193758069806</v>
      </c>
      <c r="CC14">
        <v>0.98662218452911066</v>
      </c>
      <c r="CD14">
        <v>0.98334457246199225</v>
      </c>
      <c r="CE14">
        <v>0.98289252192448684</v>
      </c>
      <c r="CF14">
        <v>0.98614597228512735</v>
      </c>
      <c r="CG14">
        <v>0.98647798070229076</v>
      </c>
      <c r="CH14">
        <v>0.98539547143145967</v>
      </c>
      <c r="CI14">
        <v>0.98873130691033906</v>
      </c>
      <c r="CJ14">
        <v>0.98994641074208301</v>
      </c>
      <c r="CK14">
        <v>0.99003143738201083</v>
      </c>
      <c r="CL14">
        <v>0.983523787862981</v>
      </c>
      <c r="CM14">
        <v>0.98295050427190256</v>
      </c>
      <c r="CN14">
        <v>0.99147224569243864</v>
      </c>
      <c r="CO14">
        <v>0.98706490443288286</v>
      </c>
      <c r="CP14">
        <v>0.9859327462821541</v>
      </c>
      <c r="CQ14">
        <v>0.98725833941544583</v>
      </c>
      <c r="CR14">
        <v>0.98848188851409691</v>
      </c>
      <c r="CS14">
        <v>0.98778056391926428</v>
      </c>
      <c r="CT14">
        <v>0.98553145288923172</v>
      </c>
      <c r="CU14">
        <v>0.98820095611854053</v>
      </c>
      <c r="CV14">
        <v>0.9918734615606104</v>
      </c>
      <c r="CW14">
        <v>0.98502063679465957</v>
      </c>
      <c r="CX14">
        <f t="shared" si="0"/>
        <v>0.98644297053248209</v>
      </c>
      <c r="CY14">
        <f t="shared" si="1"/>
        <v>2.2476111505128149E-3</v>
      </c>
    </row>
    <row r="15" spans="1:103" x14ac:dyDescent="0.25">
      <c r="A15" t="s">
        <v>157</v>
      </c>
      <c r="B15">
        <v>1.108161975679562E-3</v>
      </c>
      <c r="C15">
        <v>1.2174728955776156E-3</v>
      </c>
      <c r="D15">
        <v>1.9634772777608841E-3</v>
      </c>
      <c r="E15">
        <v>8.7101365526590178E-4</v>
      </c>
      <c r="F15">
        <v>2.3473156617219494E-3</v>
      </c>
      <c r="G15">
        <v>1.7433459580894889E-3</v>
      </c>
      <c r="H15">
        <v>2.1524347152954092E-3</v>
      </c>
      <c r="I15">
        <v>1.642334966713733E-3</v>
      </c>
      <c r="J15">
        <v>2.6641600753994502E-3</v>
      </c>
      <c r="K15">
        <v>1.7324259656179134E-3</v>
      </c>
      <c r="L15">
        <v>1.5459236066539843E-3</v>
      </c>
      <c r="M15">
        <v>2.7077325357542687E-3</v>
      </c>
      <c r="N15">
        <v>1.3840043391179944E-3</v>
      </c>
      <c r="O15">
        <v>2.3217684113579612E-3</v>
      </c>
      <c r="P15">
        <v>1.4856564702545498E-3</v>
      </c>
      <c r="Q15">
        <v>1.5490422618562596E-3</v>
      </c>
      <c r="R15">
        <v>1.3946967208830858E-3</v>
      </c>
      <c r="S15">
        <v>1.2937603428238597E-3</v>
      </c>
      <c r="T15">
        <v>1.4819558102362538E-3</v>
      </c>
      <c r="U15">
        <v>1.0822090974407406E-3</v>
      </c>
      <c r="V15">
        <v>1.2258065803120682E-3</v>
      </c>
      <c r="W15">
        <v>1.6275580965533477E-3</v>
      </c>
      <c r="X15">
        <v>1.0598463289456441E-3</v>
      </c>
      <c r="Y15">
        <v>4.0921364869642898E-3</v>
      </c>
      <c r="Z15">
        <v>9.3737585835708165E-4</v>
      </c>
      <c r="AA15">
        <v>1.2986155429089688E-3</v>
      </c>
      <c r="AB15">
        <v>1.609144456153966E-3</v>
      </c>
      <c r="AC15">
        <v>1.0304198462947054E-3</v>
      </c>
      <c r="AD15">
        <v>1.4332696431554027E-3</v>
      </c>
      <c r="AE15">
        <v>2.2539962544462855E-3</v>
      </c>
      <c r="AF15">
        <v>1.9925756243375638E-3</v>
      </c>
      <c r="AG15">
        <v>1.5561659409429858E-3</v>
      </c>
      <c r="AH15">
        <v>1.3968332437693789E-3</v>
      </c>
      <c r="AI15">
        <v>5.4268178724933109E-4</v>
      </c>
      <c r="AJ15">
        <v>1.5826472869914848E-3</v>
      </c>
      <c r="AK15">
        <v>1.1419063204094423E-3</v>
      </c>
      <c r="AL15">
        <v>1.59746181328346E-3</v>
      </c>
      <c r="AM15">
        <v>2.3239160043170043E-3</v>
      </c>
      <c r="AN15">
        <v>9.2165206612051967E-4</v>
      </c>
      <c r="AO15">
        <v>1.2512348477710432E-3</v>
      </c>
      <c r="AP15">
        <v>1.5816846829964353E-3</v>
      </c>
      <c r="AQ15">
        <v>1.1311983645506045E-3</v>
      </c>
      <c r="AR15">
        <v>9.8939099584234667E-4</v>
      </c>
      <c r="AS15">
        <v>1.8049587992840131E-3</v>
      </c>
      <c r="AT15">
        <v>2.1371032441745413E-3</v>
      </c>
      <c r="AU15">
        <v>1.5278709756444615E-3</v>
      </c>
      <c r="AV15">
        <v>8.0591766452278149E-4</v>
      </c>
      <c r="AW15">
        <v>1.6469087319027156E-3</v>
      </c>
      <c r="AX15">
        <v>1.201944618787288E-3</v>
      </c>
      <c r="AY15">
        <v>1.4475917829441989E-3</v>
      </c>
      <c r="AZ15">
        <v>2.4330862509770084E-3</v>
      </c>
      <c r="BA15">
        <v>9.0709398193285836E-4</v>
      </c>
      <c r="BB15">
        <v>1.8809370282332125E-3</v>
      </c>
      <c r="BC15">
        <v>1.6143998019780767E-3</v>
      </c>
      <c r="BD15">
        <v>1.4461154963289426E-3</v>
      </c>
      <c r="BE15">
        <v>1.2898181900497666E-3</v>
      </c>
      <c r="BF15">
        <v>2.2279023383625484E-3</v>
      </c>
      <c r="BG15">
        <v>8.1089521387178731E-4</v>
      </c>
      <c r="BH15">
        <v>8.231574775540584E-4</v>
      </c>
      <c r="BI15">
        <v>2.9887085342564759E-3</v>
      </c>
      <c r="BJ15">
        <v>9.9864578106573579E-4</v>
      </c>
      <c r="BK15">
        <v>7.4265814834818561E-4</v>
      </c>
      <c r="BL15">
        <v>3.2162680547300308E-3</v>
      </c>
      <c r="BM15">
        <v>6.707756618821233E-4</v>
      </c>
      <c r="BN15">
        <v>6.9935565465426908E-4</v>
      </c>
      <c r="BO15">
        <v>1.9764048079172376E-3</v>
      </c>
      <c r="BP15">
        <v>1.2944459370109176E-3</v>
      </c>
      <c r="BQ15">
        <v>9.7508392984358935E-4</v>
      </c>
      <c r="BR15">
        <v>2.128546398409056E-3</v>
      </c>
      <c r="BS15">
        <v>2.7969323622987854E-3</v>
      </c>
      <c r="BT15">
        <v>1.0242978353559979E-3</v>
      </c>
      <c r="BU15">
        <v>1.0818370595614963E-3</v>
      </c>
      <c r="BV15">
        <v>2.2912777408453933E-3</v>
      </c>
      <c r="BW15">
        <v>2.0131541678188557E-3</v>
      </c>
      <c r="BX15">
        <v>1.2459913156006887E-3</v>
      </c>
      <c r="BY15">
        <v>2.5953077671308895E-3</v>
      </c>
      <c r="BZ15">
        <v>1.6836755141096057E-3</v>
      </c>
      <c r="CA15">
        <v>5.9965819686212652E-4</v>
      </c>
      <c r="CB15">
        <v>1.7178163217895601E-3</v>
      </c>
      <c r="CC15">
        <v>2.1090714569103491E-3</v>
      </c>
      <c r="CD15">
        <v>1.502231028504398E-3</v>
      </c>
      <c r="CE15">
        <v>1.7465201681808123E-3</v>
      </c>
      <c r="CF15">
        <v>1.6085486851580362E-3</v>
      </c>
      <c r="CG15">
        <v>1.5593276197935497E-3</v>
      </c>
      <c r="CH15">
        <v>1.7827975161668868E-3</v>
      </c>
      <c r="CI15">
        <v>1.8252238038110697E-3</v>
      </c>
      <c r="CJ15">
        <v>1.2134843292638587E-3</v>
      </c>
      <c r="CK15">
        <v>9.8516402831481747E-4</v>
      </c>
      <c r="CL15">
        <v>1.783105433298206E-3</v>
      </c>
      <c r="CM15">
        <v>1.4889341711358641E-3</v>
      </c>
      <c r="CN15">
        <v>1.2974545960080847E-3</v>
      </c>
      <c r="CO15">
        <v>1.2875036831615303E-3</v>
      </c>
      <c r="CP15">
        <v>1.0515388674409E-3</v>
      </c>
      <c r="CQ15">
        <v>5.5417771150672571E-4</v>
      </c>
      <c r="CR15">
        <v>1.0483568383054837E-3</v>
      </c>
      <c r="CS15">
        <v>1.9963422013433473E-3</v>
      </c>
      <c r="CT15">
        <v>1.9437424283647348E-3</v>
      </c>
      <c r="CU15">
        <v>1.3482807443789462E-3</v>
      </c>
      <c r="CV15">
        <v>1.7073640359721097E-3</v>
      </c>
      <c r="CW15">
        <v>1.4237865901808909E-3</v>
      </c>
      <c r="CX15">
        <f t="shared" si="0"/>
        <v>1.5627590953941402E-3</v>
      </c>
      <c r="CY15">
        <f t="shared" si="1"/>
        <v>6.0626493355550376E-4</v>
      </c>
    </row>
    <row r="16" spans="1:103" x14ac:dyDescent="0.25">
      <c r="A16" t="s">
        <v>158</v>
      </c>
      <c r="B16">
        <v>1.9419806042310944E-2</v>
      </c>
      <c r="C16">
        <v>1.6469620513036444E-2</v>
      </c>
      <c r="D16">
        <v>1.6826174261731726E-2</v>
      </c>
      <c r="E16">
        <v>1.8056543843124127E-2</v>
      </c>
      <c r="F16">
        <v>1.792822344791065E-2</v>
      </c>
      <c r="G16">
        <v>1.8685249285003484E-2</v>
      </c>
      <c r="H16">
        <v>1.8599886585270675E-2</v>
      </c>
      <c r="I16">
        <v>1.6506500555036795E-2</v>
      </c>
      <c r="J16">
        <v>1.753824785321784E-2</v>
      </c>
      <c r="K16">
        <v>1.6277458851275999E-2</v>
      </c>
      <c r="L16">
        <v>2.0275920753456307E-2</v>
      </c>
      <c r="M16">
        <v>1.9495337302284109E-2</v>
      </c>
      <c r="N16">
        <v>1.8958331328259057E-2</v>
      </c>
      <c r="O16">
        <v>1.9148819404398189E-2</v>
      </c>
      <c r="P16">
        <v>1.9246336182635441E-2</v>
      </c>
      <c r="Q16">
        <v>1.9071848585828114E-2</v>
      </c>
      <c r="R16">
        <v>1.7114349565555898E-2</v>
      </c>
      <c r="S16">
        <v>1.9447984446083585E-2</v>
      </c>
      <c r="T16">
        <v>1.9666935489979165E-2</v>
      </c>
      <c r="U16">
        <v>1.9548234853771319E-2</v>
      </c>
      <c r="V16">
        <v>1.9523450315237559E-2</v>
      </c>
      <c r="W16">
        <v>1.8876396866977976E-2</v>
      </c>
      <c r="X16">
        <v>1.9049122887147774E-2</v>
      </c>
      <c r="Y16">
        <v>1.7208300017246905E-2</v>
      </c>
      <c r="Z16">
        <v>1.9988137885633382E-2</v>
      </c>
      <c r="AA16">
        <v>1.6554584504570823E-2</v>
      </c>
      <c r="AB16">
        <v>1.6872858373639294E-2</v>
      </c>
      <c r="AC16">
        <v>1.7496724702103849E-2</v>
      </c>
      <c r="AD16">
        <v>1.7996355515944151E-2</v>
      </c>
      <c r="AE16">
        <v>1.4690322747473405E-2</v>
      </c>
      <c r="AF16">
        <v>1.7709533982246641E-2</v>
      </c>
      <c r="AG16">
        <v>2.0088172092536612E-2</v>
      </c>
      <c r="AH16">
        <v>1.5473612198505923E-2</v>
      </c>
      <c r="AI16">
        <v>1.6073187757770478E-2</v>
      </c>
      <c r="AJ16">
        <v>1.6513724404792807E-2</v>
      </c>
      <c r="AK16">
        <v>1.7251387540800522E-2</v>
      </c>
      <c r="AL16">
        <v>1.7650496587931431E-2</v>
      </c>
      <c r="AM16">
        <v>1.8187301696700096E-2</v>
      </c>
      <c r="AN16">
        <v>2.1364335943386204E-2</v>
      </c>
      <c r="AO16">
        <v>1.888345831944364E-2</v>
      </c>
      <c r="AP16">
        <v>1.6997148896142723E-2</v>
      </c>
      <c r="AQ16">
        <v>1.8550408301953879E-2</v>
      </c>
      <c r="AR16">
        <v>1.8746046782049837E-2</v>
      </c>
      <c r="AS16">
        <v>1.8728488987738042E-2</v>
      </c>
      <c r="AT16">
        <v>1.8182035527361747E-2</v>
      </c>
      <c r="AU16">
        <v>1.9761998819941402E-2</v>
      </c>
      <c r="AV16">
        <v>1.9319855701178845E-2</v>
      </c>
      <c r="AW16">
        <v>1.6504607619598394E-2</v>
      </c>
      <c r="AX16">
        <v>1.8489877644824085E-2</v>
      </c>
      <c r="AY16">
        <v>1.861445154199599E-2</v>
      </c>
      <c r="AZ16">
        <v>2.0174954501392828E-2</v>
      </c>
      <c r="BA16">
        <v>1.8512202541442119E-2</v>
      </c>
      <c r="BB16">
        <v>1.681574739092109E-2</v>
      </c>
      <c r="BC16">
        <v>1.8803426075525553E-2</v>
      </c>
      <c r="BD16">
        <v>1.9386074973399E-2</v>
      </c>
      <c r="BE16">
        <v>1.7828499751731654E-2</v>
      </c>
      <c r="BF16">
        <v>1.8500613879858501E-2</v>
      </c>
      <c r="BG16">
        <v>1.9796144597699298E-2</v>
      </c>
      <c r="BH16">
        <v>1.7915484614966188E-2</v>
      </c>
      <c r="BI16">
        <v>1.9649273160841221E-2</v>
      </c>
      <c r="BJ16">
        <v>1.7845771765316296E-2</v>
      </c>
      <c r="BK16">
        <v>1.8404646407842479E-2</v>
      </c>
      <c r="BL16">
        <v>1.8910423565917309E-2</v>
      </c>
      <c r="BM16">
        <v>1.7979317748002432E-2</v>
      </c>
      <c r="BN16">
        <v>1.9919399887596025E-2</v>
      </c>
      <c r="BO16">
        <v>2.0898409263873253E-2</v>
      </c>
      <c r="BP16">
        <v>1.6777646482160145E-2</v>
      </c>
      <c r="BQ16">
        <v>2.0253304977361268E-2</v>
      </c>
      <c r="BR16">
        <v>1.762567133341552E-2</v>
      </c>
      <c r="BS16">
        <v>1.6950485657001167E-2</v>
      </c>
      <c r="BT16">
        <v>1.9400214226501619E-2</v>
      </c>
      <c r="BU16">
        <v>1.6451051785943558E-2</v>
      </c>
      <c r="BV16">
        <v>2.1773989069478712E-2</v>
      </c>
      <c r="BW16">
        <v>1.9181266775246928E-2</v>
      </c>
      <c r="BX16">
        <v>1.8199843660681465E-2</v>
      </c>
      <c r="BY16">
        <v>1.9040530820472613E-2</v>
      </c>
      <c r="BZ16">
        <v>1.7204478030891143E-2</v>
      </c>
      <c r="CA16">
        <v>1.600287437301038E-2</v>
      </c>
      <c r="CB16">
        <v>1.8333287473684581E-2</v>
      </c>
      <c r="CC16">
        <v>1.8813104489440177E-2</v>
      </c>
      <c r="CD16">
        <v>1.8014095974118599E-2</v>
      </c>
      <c r="CE16">
        <v>2.0035406054725442E-2</v>
      </c>
      <c r="CF16">
        <v>1.6935968465769943E-2</v>
      </c>
      <c r="CG16">
        <v>1.7856148708278268E-2</v>
      </c>
      <c r="CH16">
        <v>1.8447680252706683E-2</v>
      </c>
      <c r="CI16">
        <v>1.9662695526968966E-2</v>
      </c>
      <c r="CJ16">
        <v>1.8460624787428211E-2</v>
      </c>
      <c r="CK16">
        <v>1.7842366959077052E-2</v>
      </c>
      <c r="CL16">
        <v>1.788760178806971E-2</v>
      </c>
      <c r="CM16">
        <v>1.9730188397234005E-2</v>
      </c>
      <c r="CN16">
        <v>1.6781422178152875E-2</v>
      </c>
      <c r="CO16">
        <v>1.5205861514240278E-2</v>
      </c>
      <c r="CP16">
        <v>1.7864699532690154E-2</v>
      </c>
      <c r="CQ16">
        <v>1.7080940553466185E-2</v>
      </c>
      <c r="CR16">
        <v>1.7794151621160308E-2</v>
      </c>
      <c r="CS16">
        <v>1.9582186648165474E-2</v>
      </c>
      <c r="CT16">
        <v>1.9328318042266542E-2</v>
      </c>
      <c r="CU16">
        <v>1.8955784983093558E-2</v>
      </c>
      <c r="CV16">
        <v>1.6754306047954956E-2</v>
      </c>
      <c r="CW16">
        <v>1.6834268518389178E-2</v>
      </c>
      <c r="CX16">
        <f t="shared" si="0"/>
        <v>1.8280310491486144E-2</v>
      </c>
      <c r="CY16">
        <f t="shared" si="1"/>
        <v>1.341602566420737E-3</v>
      </c>
    </row>
    <row r="17" spans="1:103" x14ac:dyDescent="0.25">
      <c r="A17" t="s">
        <v>159</v>
      </c>
      <c r="B17">
        <v>0.97400718203519798</v>
      </c>
      <c r="C17">
        <v>0.97336694471804297</v>
      </c>
      <c r="D17">
        <v>0.97766699713422445</v>
      </c>
      <c r="E17">
        <v>0.97453776763048783</v>
      </c>
      <c r="F17">
        <v>0.97299980498038574</v>
      </c>
      <c r="G17">
        <v>0.97824428659640206</v>
      </c>
      <c r="H17">
        <v>0.97741649306880585</v>
      </c>
      <c r="I17">
        <v>0.9710403863590602</v>
      </c>
      <c r="J17">
        <v>0.96762529003442943</v>
      </c>
      <c r="K17">
        <v>0.97106199364665391</v>
      </c>
      <c r="L17">
        <v>0.97282231624847404</v>
      </c>
      <c r="M17">
        <v>0.98024789839929705</v>
      </c>
      <c r="N17">
        <v>0.97322326583057484</v>
      </c>
      <c r="O17">
        <v>0.97267504964332241</v>
      </c>
      <c r="P17">
        <v>0.97753460538295422</v>
      </c>
      <c r="Q17">
        <v>0.9781701961205761</v>
      </c>
      <c r="R17">
        <v>0.97166825741402341</v>
      </c>
      <c r="S17">
        <v>0.97968692098183752</v>
      </c>
      <c r="T17">
        <v>0.9759143370446639</v>
      </c>
      <c r="U17">
        <v>0.97309259700268902</v>
      </c>
      <c r="V17">
        <v>0.97223737789290754</v>
      </c>
      <c r="W17">
        <v>0.97184889624879656</v>
      </c>
      <c r="X17">
        <v>0.97356354577145487</v>
      </c>
      <c r="Y17">
        <v>0.97279280989015349</v>
      </c>
      <c r="Z17">
        <v>0.97211772765451643</v>
      </c>
      <c r="AA17">
        <v>0.97352261464353229</v>
      </c>
      <c r="AB17">
        <v>0.97245872891444995</v>
      </c>
      <c r="AC17">
        <v>0.9755104882029586</v>
      </c>
      <c r="AD17">
        <v>0.97876191205350904</v>
      </c>
      <c r="AE17">
        <v>0.97822050119069781</v>
      </c>
      <c r="AF17">
        <v>0.97798224949990331</v>
      </c>
      <c r="AG17">
        <v>0.97739445463438124</v>
      </c>
      <c r="AH17">
        <v>0.97558598367542326</v>
      </c>
      <c r="AI17">
        <v>0.97400947773782787</v>
      </c>
      <c r="AJ17">
        <v>0.97226043106021809</v>
      </c>
      <c r="AK17">
        <v>0.97399860417340789</v>
      </c>
      <c r="AL17">
        <v>0.97258863297374409</v>
      </c>
      <c r="AM17">
        <v>0.97659743555681744</v>
      </c>
      <c r="AN17">
        <v>0.97218703107840898</v>
      </c>
      <c r="AO17">
        <v>0.97886758772422122</v>
      </c>
      <c r="AP17">
        <v>0.97164048790848345</v>
      </c>
      <c r="AQ17">
        <v>0.97271658311831111</v>
      </c>
      <c r="AR17">
        <v>0.97237527212791652</v>
      </c>
      <c r="AS17">
        <v>0.97132744869352095</v>
      </c>
      <c r="AT17">
        <v>0.9730235442824966</v>
      </c>
      <c r="AU17">
        <v>0.97630269433538597</v>
      </c>
      <c r="AV17">
        <v>0.97465913412948935</v>
      </c>
      <c r="AW17">
        <v>0.97550616445865013</v>
      </c>
      <c r="AX17">
        <v>0.97506603386795265</v>
      </c>
      <c r="AY17">
        <v>0.96980645156138978</v>
      </c>
      <c r="AZ17">
        <v>0.97229160060947839</v>
      </c>
      <c r="BA17">
        <v>0.9730603398613058</v>
      </c>
      <c r="BB17">
        <v>0.97845769917197201</v>
      </c>
      <c r="BC17">
        <v>0.96898748458261397</v>
      </c>
      <c r="BD17">
        <v>0.97583551608257568</v>
      </c>
      <c r="BE17">
        <v>0.97787847058470634</v>
      </c>
      <c r="BF17">
        <v>0.97736816975895602</v>
      </c>
      <c r="BG17">
        <v>0.97584745451965238</v>
      </c>
      <c r="BH17">
        <v>0.97587447206557631</v>
      </c>
      <c r="BI17">
        <v>0.97323696435612583</v>
      </c>
      <c r="BJ17">
        <v>0.97200215974124771</v>
      </c>
      <c r="BK17">
        <v>0.97486263831257902</v>
      </c>
      <c r="BL17">
        <v>0.97202843232565528</v>
      </c>
      <c r="BM17">
        <v>0.97308222778705444</v>
      </c>
      <c r="BN17">
        <v>0.97243325352027188</v>
      </c>
      <c r="BO17">
        <v>0.9726709414292728</v>
      </c>
      <c r="BP17">
        <v>0.97596648024309962</v>
      </c>
      <c r="BQ17">
        <v>0.97505145301283214</v>
      </c>
      <c r="BR17">
        <v>0.97373665958943989</v>
      </c>
      <c r="BS17">
        <v>0.97555515221603195</v>
      </c>
      <c r="BT17">
        <v>0.97803726328018692</v>
      </c>
      <c r="BU17">
        <v>0.97256761915180379</v>
      </c>
      <c r="BV17">
        <v>0.97726395748297423</v>
      </c>
      <c r="BW17">
        <v>0.97551329219162397</v>
      </c>
      <c r="BX17">
        <v>0.97770562136519079</v>
      </c>
      <c r="BY17">
        <v>0.97502820509339827</v>
      </c>
      <c r="BZ17">
        <v>0.97622955686880175</v>
      </c>
      <c r="CA17">
        <v>0.97665240996714386</v>
      </c>
      <c r="CB17">
        <v>0.97102552283895927</v>
      </c>
      <c r="CC17">
        <v>0.9731716658195172</v>
      </c>
      <c r="CD17">
        <v>0.97244392070814611</v>
      </c>
      <c r="CE17">
        <v>0.97336035435322965</v>
      </c>
      <c r="CF17">
        <v>0.97792555928400915</v>
      </c>
      <c r="CG17">
        <v>0.97467871205042478</v>
      </c>
      <c r="CH17">
        <v>0.97621097301446502</v>
      </c>
      <c r="CI17">
        <v>0.97289650432720232</v>
      </c>
      <c r="CJ17">
        <v>0.97328612795060387</v>
      </c>
      <c r="CK17">
        <v>0.97488260511084956</v>
      </c>
      <c r="CL17">
        <v>0.9759916867169095</v>
      </c>
      <c r="CM17">
        <v>0.97283205695423469</v>
      </c>
      <c r="CN17">
        <v>0.97421902313598074</v>
      </c>
      <c r="CO17">
        <v>0.97429521473818859</v>
      </c>
      <c r="CP17">
        <v>0.97339316683364396</v>
      </c>
      <c r="CQ17">
        <v>0.97736365632443389</v>
      </c>
      <c r="CR17">
        <v>0.97640941654843894</v>
      </c>
      <c r="CS17">
        <v>0.97262633036429647</v>
      </c>
      <c r="CT17">
        <v>0.98144677557974769</v>
      </c>
      <c r="CU17">
        <v>0.97153909966580931</v>
      </c>
      <c r="CV17">
        <v>0.97415937449565881</v>
      </c>
      <c r="CW17">
        <v>0.97617534914172988</v>
      </c>
      <c r="CX17">
        <f t="shared" si="0"/>
        <v>0.97453491486461052</v>
      </c>
      <c r="CY17">
        <f t="shared" si="1"/>
        <v>2.5550446338423629E-3</v>
      </c>
    </row>
    <row r="18" spans="1:103" x14ac:dyDescent="0.25">
      <c r="A18" t="s">
        <v>160</v>
      </c>
      <c r="B18">
        <v>1.6180457765640978E-3</v>
      </c>
      <c r="C18">
        <v>1.240322513228861E-3</v>
      </c>
      <c r="D18">
        <v>1.4656857792718918E-3</v>
      </c>
      <c r="E18">
        <v>1.6367353099610137E-3</v>
      </c>
      <c r="F18">
        <v>1.6622476985339364E-3</v>
      </c>
      <c r="G18">
        <v>1.8696785043900148E-3</v>
      </c>
      <c r="H18">
        <v>2.0312294888072567E-3</v>
      </c>
      <c r="I18">
        <v>2.5739637957960478E-3</v>
      </c>
      <c r="J18">
        <v>2.7909273780596126E-3</v>
      </c>
      <c r="K18">
        <v>1.8770668214070346E-3</v>
      </c>
      <c r="L18">
        <v>2.4653395991035398E-3</v>
      </c>
      <c r="M18">
        <v>2.2941859048489729E-3</v>
      </c>
      <c r="N18">
        <v>1.7993857208892811E-3</v>
      </c>
      <c r="O18">
        <v>2.5394919588187246E-3</v>
      </c>
      <c r="P18">
        <v>1.9906006924790037E-3</v>
      </c>
      <c r="Q18">
        <v>1.734843207987149E-3</v>
      </c>
      <c r="R18">
        <v>1.3207413185076385E-3</v>
      </c>
      <c r="S18">
        <v>1.0766836090729526E-3</v>
      </c>
      <c r="T18">
        <v>1.9675575637473318E-3</v>
      </c>
      <c r="U18">
        <v>1.135091370928154E-3</v>
      </c>
      <c r="V18">
        <v>1.0923452654219581E-3</v>
      </c>
      <c r="W18">
        <v>2.2685748288406868E-3</v>
      </c>
      <c r="X18">
        <v>1.3752886973047163E-3</v>
      </c>
      <c r="Y18">
        <v>2.8791888488439348E-3</v>
      </c>
      <c r="Z18">
        <v>1.1966916394268428E-3</v>
      </c>
      <c r="AA18">
        <v>1.1548417207678176E-3</v>
      </c>
      <c r="AB18">
        <v>2.0780275343877412E-3</v>
      </c>
      <c r="AC18">
        <v>1.4356258959000454E-3</v>
      </c>
      <c r="AD18">
        <v>3.1797999734083683E-3</v>
      </c>
      <c r="AE18">
        <v>2.6440499732457421E-3</v>
      </c>
      <c r="AF18">
        <v>1.0604092828280702E-3</v>
      </c>
      <c r="AG18">
        <v>1.7121769190347608E-3</v>
      </c>
      <c r="AH18">
        <v>1.8857995969989172E-3</v>
      </c>
      <c r="AI18">
        <v>1.0115453903851257E-3</v>
      </c>
      <c r="AJ18">
        <v>2.1118247622047576E-3</v>
      </c>
      <c r="AK18">
        <v>1.9647774475815539E-3</v>
      </c>
      <c r="AL18">
        <v>2.3479495524012144E-3</v>
      </c>
      <c r="AM18">
        <v>2.3352818816353136E-3</v>
      </c>
      <c r="AN18">
        <v>1.5111669887517907E-3</v>
      </c>
      <c r="AO18">
        <v>1.8183248648904094E-3</v>
      </c>
      <c r="AP18">
        <v>1.5657767134364961E-3</v>
      </c>
      <c r="AQ18">
        <v>1.6725628185144516E-3</v>
      </c>
      <c r="AR18">
        <v>1.0154582777075938E-3</v>
      </c>
      <c r="AS18">
        <v>3.4131633415275405E-3</v>
      </c>
      <c r="AT18">
        <v>2.3618832485615263E-3</v>
      </c>
      <c r="AU18">
        <v>1.1224121810161389E-3</v>
      </c>
      <c r="AV18">
        <v>1.5501178433659083E-3</v>
      </c>
      <c r="AW18">
        <v>2.1233968461431955E-3</v>
      </c>
      <c r="AX18">
        <v>1.4494444028216966E-3</v>
      </c>
      <c r="AY18">
        <v>2.3235260849059263E-3</v>
      </c>
      <c r="AZ18">
        <v>2.6803962724162903E-3</v>
      </c>
      <c r="BA18">
        <v>1.0834041868746254E-3</v>
      </c>
      <c r="BB18">
        <v>2.2279641398689235E-3</v>
      </c>
      <c r="BC18">
        <v>2.181453936088366E-3</v>
      </c>
      <c r="BD18">
        <v>2.1513277644304102E-3</v>
      </c>
      <c r="BE18">
        <v>1.8333609056033098E-3</v>
      </c>
      <c r="BF18">
        <v>2.8732369219742824E-3</v>
      </c>
      <c r="BG18">
        <v>1.4295122763538762E-3</v>
      </c>
      <c r="BH18">
        <v>1.0062866928107507E-3</v>
      </c>
      <c r="BI18">
        <v>3.0668253664785524E-3</v>
      </c>
      <c r="BJ18">
        <v>1.8318733660701186E-3</v>
      </c>
      <c r="BK18">
        <v>7.6834424235636839E-4</v>
      </c>
      <c r="BL18">
        <v>2.5096471640598038E-3</v>
      </c>
      <c r="BM18">
        <v>1.2249881398207604E-3</v>
      </c>
      <c r="BN18">
        <v>8.2460967925335671E-4</v>
      </c>
      <c r="BO18">
        <v>1.5956552388532459E-3</v>
      </c>
      <c r="BP18">
        <v>1.8259423775389358E-3</v>
      </c>
      <c r="BQ18">
        <v>2.090521700390363E-3</v>
      </c>
      <c r="BR18">
        <v>2.695928165905043E-3</v>
      </c>
      <c r="BS18">
        <v>2.0178461003755831E-3</v>
      </c>
      <c r="BT18">
        <v>1.5240796348637705E-3</v>
      </c>
      <c r="BU18">
        <v>2.2890695355744688E-3</v>
      </c>
      <c r="BV18">
        <v>1.9601996301909538E-3</v>
      </c>
      <c r="BW18">
        <v>1.9640459191249044E-3</v>
      </c>
      <c r="BX18">
        <v>1.1606291846667704E-3</v>
      </c>
      <c r="BY18">
        <v>1.8735313925817866E-3</v>
      </c>
      <c r="BZ18">
        <v>2.3494842313290945E-3</v>
      </c>
      <c r="CA18">
        <v>4.3385952973990839E-4</v>
      </c>
      <c r="CB18">
        <v>2.6756788730866871E-3</v>
      </c>
      <c r="CC18">
        <v>2.9349412975283803E-3</v>
      </c>
      <c r="CD18">
        <v>1.5553274100016242E-3</v>
      </c>
      <c r="CE18">
        <v>2.8721779722271196E-3</v>
      </c>
      <c r="CF18">
        <v>1.518019855520629E-3</v>
      </c>
      <c r="CG18">
        <v>2.7885001893601419E-3</v>
      </c>
      <c r="CH18">
        <v>1.837601958756476E-3</v>
      </c>
      <c r="CI18">
        <v>1.8620402908157887E-3</v>
      </c>
      <c r="CJ18">
        <v>1.5159092058258923E-3</v>
      </c>
      <c r="CK18">
        <v>8.7324181701730252E-4</v>
      </c>
      <c r="CL18">
        <v>2.4738583982922267E-3</v>
      </c>
      <c r="CM18">
        <v>1.5763614532251346E-3</v>
      </c>
      <c r="CN18">
        <v>1.5105325003498832E-3</v>
      </c>
      <c r="CO18">
        <v>8.68570547144916E-4</v>
      </c>
      <c r="CP18">
        <v>2.3152224358034324E-3</v>
      </c>
      <c r="CQ18">
        <v>7.0894477371216571E-4</v>
      </c>
      <c r="CR18">
        <v>1.6281059487231455E-3</v>
      </c>
      <c r="CS18">
        <v>2.2077832813002748E-3</v>
      </c>
      <c r="CT18">
        <v>2.6643712145386464E-3</v>
      </c>
      <c r="CU18">
        <v>1.9428030990844246E-3</v>
      </c>
      <c r="CV18">
        <v>1.2197896175897139E-3</v>
      </c>
      <c r="CW18">
        <v>1.9944300303929492E-3</v>
      </c>
      <c r="CX18">
        <f t="shared" si="0"/>
        <v>1.8576949270055435E-3</v>
      </c>
      <c r="CY18">
        <f t="shared" si="1"/>
        <v>6.1766297492013404E-4</v>
      </c>
    </row>
    <row r="19" spans="1:103" x14ac:dyDescent="0.25">
      <c r="A19" t="s">
        <v>161</v>
      </c>
      <c r="B19">
        <v>3.1835326929533177E-2</v>
      </c>
      <c r="C19">
        <v>2.8710845377844442E-2</v>
      </c>
      <c r="D19">
        <v>3.1435091345236234E-2</v>
      </c>
      <c r="E19">
        <v>3.2719515273233669E-2</v>
      </c>
      <c r="F19">
        <v>3.3810780807840363E-2</v>
      </c>
      <c r="G19">
        <v>3.1354018140684149E-2</v>
      </c>
      <c r="H19">
        <v>2.9192627643117551E-2</v>
      </c>
      <c r="I19">
        <v>3.2776051614621465E-2</v>
      </c>
      <c r="J19">
        <v>3.3409644233599767E-2</v>
      </c>
      <c r="K19">
        <v>3.1472523856972127E-2</v>
      </c>
      <c r="L19">
        <v>3.1274143236619451E-2</v>
      </c>
      <c r="M19">
        <v>3.0009507870550799E-2</v>
      </c>
      <c r="N19">
        <v>3.2290008314985026E-2</v>
      </c>
      <c r="O19">
        <v>3.3639438959448299E-2</v>
      </c>
      <c r="P19">
        <v>3.4425692049851561E-2</v>
      </c>
      <c r="Q19">
        <v>2.7752404974659486E-2</v>
      </c>
      <c r="R19">
        <v>3.2626756039957162E-2</v>
      </c>
      <c r="S19">
        <v>2.82022504481192E-2</v>
      </c>
      <c r="T19">
        <v>3.1660980411296946E-2</v>
      </c>
      <c r="U19">
        <v>3.430977732112013E-2</v>
      </c>
      <c r="V19">
        <v>3.7681389475778843E-2</v>
      </c>
      <c r="W19">
        <v>3.3195794362770321E-2</v>
      </c>
      <c r="X19">
        <v>3.3913980473480113E-2</v>
      </c>
      <c r="Y19">
        <v>3.3467781078219808E-2</v>
      </c>
      <c r="Z19">
        <v>3.6812239922648239E-2</v>
      </c>
      <c r="AA19">
        <v>3.430342564824173E-2</v>
      </c>
      <c r="AB19">
        <v>3.2279498219611465E-2</v>
      </c>
      <c r="AC19">
        <v>3.1427582771816426E-2</v>
      </c>
      <c r="AD19">
        <v>3.0710448509457776E-2</v>
      </c>
      <c r="AE19">
        <v>3.0678260860614603E-2</v>
      </c>
      <c r="AF19">
        <v>3.222226501940996E-2</v>
      </c>
      <c r="AG19">
        <v>3.2860038909803373E-2</v>
      </c>
      <c r="AH19">
        <v>3.0133975404282056E-2</v>
      </c>
      <c r="AI19">
        <v>3.2147008287051158E-2</v>
      </c>
      <c r="AJ19">
        <v>3.128879718941497E-2</v>
      </c>
      <c r="AK19">
        <v>3.2933724650384695E-2</v>
      </c>
      <c r="AL19">
        <v>3.3132775821091157E-2</v>
      </c>
      <c r="AM19">
        <v>3.0520387466930751E-2</v>
      </c>
      <c r="AN19">
        <v>3.5045645460500804E-2</v>
      </c>
      <c r="AO19">
        <v>3.2685284266560893E-2</v>
      </c>
      <c r="AP19">
        <v>3.565479381449433E-2</v>
      </c>
      <c r="AQ19">
        <v>3.5684669409204665E-2</v>
      </c>
      <c r="AR19">
        <v>3.167418904294151E-2</v>
      </c>
      <c r="AS19">
        <v>3.3690361185556426E-2</v>
      </c>
      <c r="AT19">
        <v>3.4051938024019873E-2</v>
      </c>
      <c r="AU19">
        <v>3.3009655007336221E-2</v>
      </c>
      <c r="AV19">
        <v>3.3655993943719563E-2</v>
      </c>
      <c r="AW19">
        <v>2.9310133276388282E-2</v>
      </c>
      <c r="AX19">
        <v>3.3720175033137338E-2</v>
      </c>
      <c r="AY19">
        <v>3.6376682080162766E-2</v>
      </c>
      <c r="AZ19">
        <v>3.4952448139291402E-2</v>
      </c>
      <c r="BA19">
        <v>3.5251629481975688E-2</v>
      </c>
      <c r="BB19">
        <v>3.203522293172989E-2</v>
      </c>
      <c r="BC19">
        <v>3.257665621802952E-2</v>
      </c>
      <c r="BD19">
        <v>3.3639704334459536E-2</v>
      </c>
      <c r="BE19">
        <v>2.9714651826532212E-2</v>
      </c>
      <c r="BF19">
        <v>3.0223749116737718E-2</v>
      </c>
      <c r="BG19">
        <v>3.1745945354793824E-2</v>
      </c>
      <c r="BH19">
        <v>2.9584702215924127E-2</v>
      </c>
      <c r="BI19">
        <v>3.4499312262543678E-2</v>
      </c>
      <c r="BJ19">
        <v>3.2671155922403619E-2</v>
      </c>
      <c r="BK19">
        <v>3.3835398194412607E-2</v>
      </c>
      <c r="BL19">
        <v>3.2936870237060011E-2</v>
      </c>
      <c r="BM19">
        <v>3.3605226764472723E-2</v>
      </c>
      <c r="BN19">
        <v>3.3496783645308226E-2</v>
      </c>
      <c r="BO19">
        <v>3.4686081465465986E-2</v>
      </c>
      <c r="BP19">
        <v>3.0943467292449532E-2</v>
      </c>
      <c r="BQ19">
        <v>3.4470542783098447E-2</v>
      </c>
      <c r="BR19">
        <v>3.2567914386568017E-2</v>
      </c>
      <c r="BS19">
        <v>3.0592338281962395E-2</v>
      </c>
      <c r="BT19">
        <v>3.1786254182854981E-2</v>
      </c>
      <c r="BU19">
        <v>3.6122261650582368E-2</v>
      </c>
      <c r="BV19">
        <v>3.1003136200396082E-2</v>
      </c>
      <c r="BW19">
        <v>3.1756101693373055E-2</v>
      </c>
      <c r="BX19">
        <v>2.9916930364254773E-2</v>
      </c>
      <c r="BY19">
        <v>3.2644080883073655E-2</v>
      </c>
      <c r="BZ19">
        <v>3.2519973496880308E-2</v>
      </c>
      <c r="CA19">
        <v>3.3812796142552136E-2</v>
      </c>
      <c r="CB19">
        <v>3.213655888031567E-2</v>
      </c>
      <c r="CC19">
        <v>3.2781160065839983E-2</v>
      </c>
      <c r="CD19">
        <v>3.2943360360462082E-2</v>
      </c>
      <c r="CE19">
        <v>3.6275510293267067E-2</v>
      </c>
      <c r="CF19">
        <v>3.0220682717632341E-2</v>
      </c>
      <c r="CG19">
        <v>3.4524346437730016E-2</v>
      </c>
      <c r="CH19">
        <v>3.0629960819375236E-2</v>
      </c>
      <c r="CI19">
        <v>3.582984243970927E-2</v>
      </c>
      <c r="CJ19">
        <v>3.6909876531048755E-2</v>
      </c>
      <c r="CK19">
        <v>3.2164490454744329E-2</v>
      </c>
      <c r="CL19">
        <v>2.8337229858994978E-2</v>
      </c>
      <c r="CM19">
        <v>3.4223743791751797E-2</v>
      </c>
      <c r="CN19">
        <v>3.514776635282657E-2</v>
      </c>
      <c r="CO19">
        <v>3.4818135807146343E-2</v>
      </c>
      <c r="CP19">
        <v>3.5105348698187357E-2</v>
      </c>
      <c r="CQ19">
        <v>3.4487430406066416E-2</v>
      </c>
      <c r="CR19">
        <v>3.3290378492949448E-2</v>
      </c>
      <c r="CS19">
        <v>3.1670776284855269E-2</v>
      </c>
      <c r="CT19">
        <v>3.0646740822602582E-2</v>
      </c>
      <c r="CU19">
        <v>3.3790953108779546E-2</v>
      </c>
      <c r="CV19">
        <v>3.5866209162190368E-2</v>
      </c>
      <c r="CW19">
        <v>3.0934214367994393E-2</v>
      </c>
      <c r="CX19">
        <f t="shared" si="0"/>
        <v>3.2735023310879761E-2</v>
      </c>
      <c r="CY19">
        <f t="shared" si="1"/>
        <v>2.0540473929810191E-3</v>
      </c>
    </row>
    <row r="20" spans="1:103" x14ac:dyDescent="0.25">
      <c r="A20" t="s">
        <v>162</v>
      </c>
      <c r="B20">
        <v>0.89837824477065031</v>
      </c>
      <c r="C20">
        <v>0.89785777516688181</v>
      </c>
      <c r="D20">
        <v>0.90011003098188691</v>
      </c>
      <c r="E20">
        <v>0.90441209906754294</v>
      </c>
      <c r="F20">
        <v>0.89012789111220814</v>
      </c>
      <c r="G20">
        <v>0.90562978927719606</v>
      </c>
      <c r="H20">
        <v>0.89788900938012062</v>
      </c>
      <c r="I20">
        <v>0.89704064034997066</v>
      </c>
      <c r="J20">
        <v>0.90389074492277455</v>
      </c>
      <c r="K20">
        <v>0.89980489514148865</v>
      </c>
      <c r="L20">
        <v>0.90290216951644775</v>
      </c>
      <c r="M20">
        <v>0.89685006090737451</v>
      </c>
      <c r="N20">
        <v>0.89697907310172664</v>
      </c>
      <c r="O20">
        <v>0.89514286240619734</v>
      </c>
      <c r="P20">
        <v>0.89203373766816507</v>
      </c>
      <c r="Q20">
        <v>0.89812157737888487</v>
      </c>
      <c r="R20">
        <v>0.89742869067856401</v>
      </c>
      <c r="S20">
        <v>0.90001056178790073</v>
      </c>
      <c r="T20">
        <v>0.90099322026212758</v>
      </c>
      <c r="U20">
        <v>0.89001637369249198</v>
      </c>
      <c r="V20">
        <v>0.90277009953130605</v>
      </c>
      <c r="W20">
        <v>0.89538236903068635</v>
      </c>
      <c r="X20">
        <v>0.90794922467153305</v>
      </c>
      <c r="Y20">
        <v>0.89167320494934255</v>
      </c>
      <c r="Z20">
        <v>0.90298119419647871</v>
      </c>
      <c r="AA20">
        <v>0.90023742888008806</v>
      </c>
      <c r="AB20">
        <v>0.89881634824072776</v>
      </c>
      <c r="AC20">
        <v>0.90281065123598592</v>
      </c>
      <c r="AD20">
        <v>0.90577633056404394</v>
      </c>
      <c r="AE20">
        <v>0.8960878650289551</v>
      </c>
      <c r="AF20">
        <v>0.89646228986632592</v>
      </c>
      <c r="AG20">
        <v>0.90130885334278388</v>
      </c>
      <c r="AH20">
        <v>0.89818694520895481</v>
      </c>
      <c r="AI20">
        <v>0.90335762511094508</v>
      </c>
      <c r="AJ20">
        <v>0.90121676766292769</v>
      </c>
      <c r="AK20">
        <v>0.90764911601890441</v>
      </c>
      <c r="AL20">
        <v>0.8966120663035636</v>
      </c>
      <c r="AM20">
        <v>0.90196942747312181</v>
      </c>
      <c r="AN20">
        <v>0.90569175429530258</v>
      </c>
      <c r="AO20">
        <v>0.8927222314589095</v>
      </c>
      <c r="AP20">
        <v>0.9031698831142142</v>
      </c>
      <c r="AQ20">
        <v>0.90214266345339233</v>
      </c>
      <c r="AR20">
        <v>0.89907243001416559</v>
      </c>
      <c r="AS20">
        <v>0.90729301631997028</v>
      </c>
      <c r="AT20">
        <v>0.89418333876199318</v>
      </c>
      <c r="AU20">
        <v>0.8958259997325535</v>
      </c>
      <c r="AV20">
        <v>0.90059856682394845</v>
      </c>
      <c r="AW20">
        <v>0.90258315931978106</v>
      </c>
      <c r="AX20">
        <v>0.89895352034863585</v>
      </c>
      <c r="AY20">
        <v>0.89070869311085177</v>
      </c>
      <c r="AZ20">
        <v>0.89743675689664271</v>
      </c>
      <c r="BA20">
        <v>0.90031937083764946</v>
      </c>
      <c r="BB20">
        <v>0.90376825884241774</v>
      </c>
      <c r="BC20">
        <v>0.89591895205868788</v>
      </c>
      <c r="BD20">
        <v>0.8954170335038838</v>
      </c>
      <c r="BE20">
        <v>0.90527410555387511</v>
      </c>
      <c r="BF20">
        <v>0.89687549580824899</v>
      </c>
      <c r="BG20">
        <v>0.90368861498520192</v>
      </c>
      <c r="BH20">
        <v>0.90128289486905366</v>
      </c>
      <c r="BI20">
        <v>0.8959593463041321</v>
      </c>
      <c r="BJ20">
        <v>0.91038686241904265</v>
      </c>
      <c r="BK20">
        <v>0.89469800458152149</v>
      </c>
      <c r="BL20">
        <v>0.89625383053592056</v>
      </c>
      <c r="BM20">
        <v>0.89376751600204618</v>
      </c>
      <c r="BN20">
        <v>0.89848010403825851</v>
      </c>
      <c r="BO20">
        <v>0.89566314752276099</v>
      </c>
      <c r="BP20">
        <v>0.90263734535239826</v>
      </c>
      <c r="BQ20">
        <v>0.90099135268986674</v>
      </c>
      <c r="BR20">
        <v>0.89908230694106128</v>
      </c>
      <c r="BS20">
        <v>0.89459264326413201</v>
      </c>
      <c r="BT20">
        <v>0.90368003951365106</v>
      </c>
      <c r="BU20">
        <v>0.89552168461511183</v>
      </c>
      <c r="BV20">
        <v>0.89560842048107614</v>
      </c>
      <c r="BW20">
        <v>0.89121653272417767</v>
      </c>
      <c r="BX20">
        <v>0.89769415009889764</v>
      </c>
      <c r="BY20">
        <v>0.88555981613101153</v>
      </c>
      <c r="BZ20">
        <v>0.90181692773569389</v>
      </c>
      <c r="CA20">
        <v>0.88818181144188291</v>
      </c>
      <c r="CB20">
        <v>0.89963907275825483</v>
      </c>
      <c r="CC20">
        <v>0.89806450296968643</v>
      </c>
      <c r="CD20">
        <v>0.89133414830802149</v>
      </c>
      <c r="CE20">
        <v>0.90113825511569268</v>
      </c>
      <c r="CF20">
        <v>0.8989385986950108</v>
      </c>
      <c r="CG20">
        <v>0.90407048351289099</v>
      </c>
      <c r="CH20">
        <v>0.89908453088457652</v>
      </c>
      <c r="CI20">
        <v>0.89456575979067743</v>
      </c>
      <c r="CJ20">
        <v>0.89401225004053941</v>
      </c>
      <c r="CK20">
        <v>0.89695144445861763</v>
      </c>
      <c r="CL20">
        <v>0.90327111085181944</v>
      </c>
      <c r="CM20">
        <v>0.90136291482374531</v>
      </c>
      <c r="CN20">
        <v>0.9010609675023824</v>
      </c>
      <c r="CO20">
        <v>0.89225410253469106</v>
      </c>
      <c r="CP20">
        <v>0.90083697171170229</v>
      </c>
      <c r="CQ20">
        <v>0.89661643841059213</v>
      </c>
      <c r="CR20">
        <v>0.90152003955051474</v>
      </c>
      <c r="CS20">
        <v>0.8895902915556797</v>
      </c>
      <c r="CT20">
        <v>0.9041148026302005</v>
      </c>
      <c r="CU20">
        <v>0.89415047277036064</v>
      </c>
      <c r="CV20">
        <v>0.89810824221674757</v>
      </c>
      <c r="CW20">
        <v>0.89852614868427649</v>
      </c>
      <c r="CX20">
        <f t="shared" si="0"/>
        <v>0.89870797387166013</v>
      </c>
      <c r="CY20">
        <f t="shared" si="1"/>
        <v>4.6522999039870696E-3</v>
      </c>
    </row>
    <row r="21" spans="1:103" x14ac:dyDescent="0.25">
      <c r="A21" t="s">
        <v>163</v>
      </c>
      <c r="B21">
        <v>1.0423430348677713E-2</v>
      </c>
      <c r="C21">
        <v>4.9440373180425689E-3</v>
      </c>
      <c r="D21">
        <v>3.3097791046542645E-3</v>
      </c>
      <c r="E21">
        <v>4.8785248482075359E-3</v>
      </c>
      <c r="F21">
        <v>7.5316226014378396E-3</v>
      </c>
      <c r="G21">
        <v>3.2724010289089944E-3</v>
      </c>
      <c r="H21">
        <v>2.6944556359685848E-3</v>
      </c>
      <c r="I21">
        <v>4.0451596020911352E-3</v>
      </c>
      <c r="J21">
        <v>1.9213898295167991E-3</v>
      </c>
      <c r="K21">
        <v>3.012970083072651E-3</v>
      </c>
      <c r="L21">
        <v>2.5937720129636092E-3</v>
      </c>
      <c r="M21">
        <v>1.9050678448006048E-3</v>
      </c>
      <c r="N21">
        <v>4.507739069675356E-3</v>
      </c>
      <c r="O21">
        <v>1.8241980379686143E-3</v>
      </c>
      <c r="P21">
        <v>3.3164401327804545E-3</v>
      </c>
      <c r="Q21">
        <v>3.6644965714886478E-3</v>
      </c>
      <c r="R21">
        <v>6.4586502204010106E-3</v>
      </c>
      <c r="S21">
        <v>6.9593573251367563E-3</v>
      </c>
      <c r="T21">
        <v>2.0168562781117329E-3</v>
      </c>
      <c r="U21">
        <v>6.6415950619429561E-3</v>
      </c>
      <c r="V21">
        <v>5.1145708330421974E-3</v>
      </c>
      <c r="W21">
        <v>4.2092183223958182E-3</v>
      </c>
      <c r="X21">
        <v>1.579497940449374E-3</v>
      </c>
      <c r="Y21">
        <v>8.7759455268705735E-3</v>
      </c>
      <c r="Z21">
        <v>5.8445773767232239E-3</v>
      </c>
      <c r="AA21">
        <v>2.8673095807188898E-3</v>
      </c>
      <c r="AB21">
        <v>3.7319724756179622E-3</v>
      </c>
      <c r="AC21">
        <v>4.1469735532219006E-3</v>
      </c>
      <c r="AD21">
        <v>2.7024610438755501E-3</v>
      </c>
      <c r="AE21">
        <v>6.3348096065957548E-3</v>
      </c>
      <c r="AF21">
        <v>9.8804170564928944E-3</v>
      </c>
      <c r="AG21">
        <v>2.7056443702318453E-3</v>
      </c>
      <c r="AH21">
        <v>9.496358940759328E-3</v>
      </c>
      <c r="AI21">
        <v>5.9627697921924398E-3</v>
      </c>
      <c r="AJ21">
        <v>4.3972117849275238E-3</v>
      </c>
      <c r="AK21">
        <v>4.6200191625863866E-3</v>
      </c>
      <c r="AL21">
        <v>2.421118557396751E-3</v>
      </c>
      <c r="AM21">
        <v>3.0144442739119992E-3</v>
      </c>
      <c r="AN21">
        <v>2.0927770944836953E-3</v>
      </c>
      <c r="AO21">
        <v>7.5098929020200999E-3</v>
      </c>
      <c r="AP21">
        <v>5.9401184248211057E-3</v>
      </c>
      <c r="AQ21">
        <v>5.6867677587001068E-3</v>
      </c>
      <c r="AR21">
        <v>3.4960375284822385E-3</v>
      </c>
      <c r="AS21">
        <v>2.0062299369342593E-3</v>
      </c>
      <c r="AT21">
        <v>1.1297964135700235E-2</v>
      </c>
      <c r="AU21">
        <v>2.9551627267368611E-3</v>
      </c>
      <c r="AV21">
        <v>5.8359093458539382E-4</v>
      </c>
      <c r="AW21">
        <v>1.0604433884824334E-3</v>
      </c>
      <c r="AX21">
        <v>7.4233125976123629E-3</v>
      </c>
      <c r="AY21">
        <v>5.6311404483514989E-3</v>
      </c>
      <c r="AZ21">
        <v>8.7414933167247362E-3</v>
      </c>
      <c r="BA21">
        <v>6.8356946615652512E-3</v>
      </c>
      <c r="BB21">
        <v>3.6213326495025309E-3</v>
      </c>
      <c r="BC21">
        <v>3.0345988041458405E-3</v>
      </c>
      <c r="BD21">
        <v>7.172546111154629E-3</v>
      </c>
      <c r="BE21">
        <v>2.3621578508907387E-3</v>
      </c>
      <c r="BF21">
        <v>5.3476097804603783E-3</v>
      </c>
      <c r="BG21">
        <v>3.2029535975078528E-3</v>
      </c>
      <c r="BH21">
        <v>4.2149810766253619E-3</v>
      </c>
      <c r="BI21">
        <v>8.8440772211937583E-3</v>
      </c>
      <c r="BJ21">
        <v>3.9958174568505119E-3</v>
      </c>
      <c r="BK21">
        <v>5.2281921567570366E-3</v>
      </c>
      <c r="BL21">
        <v>4.1584812506870201E-3</v>
      </c>
      <c r="BM21">
        <v>7.0062227948151749E-3</v>
      </c>
      <c r="BN21">
        <v>7.343621708789925E-3</v>
      </c>
      <c r="BO21">
        <v>4.4369258681855629E-3</v>
      </c>
      <c r="BP21">
        <v>1.3612194122644267E-3</v>
      </c>
      <c r="BQ21">
        <v>5.7240378634436772E-3</v>
      </c>
      <c r="BR21">
        <v>5.3703163640287793E-3</v>
      </c>
      <c r="BS21">
        <v>7.3592272263257336E-3</v>
      </c>
      <c r="BT21">
        <v>2.1678726077733416E-3</v>
      </c>
      <c r="BU21">
        <v>5.5983357335248922E-3</v>
      </c>
      <c r="BV21">
        <v>9.1901891433579096E-4</v>
      </c>
      <c r="BW21">
        <v>5.9756425268892958E-3</v>
      </c>
      <c r="BX21">
        <v>3.1562538904926678E-3</v>
      </c>
      <c r="BY21">
        <v>8.170194269788416E-3</v>
      </c>
      <c r="BZ21">
        <v>7.3954923397697846E-4</v>
      </c>
      <c r="CA21">
        <v>9.6424668799427442E-3</v>
      </c>
      <c r="CB21">
        <v>6.1380908631194159E-3</v>
      </c>
      <c r="CC21">
        <v>5.2885248431033998E-3</v>
      </c>
      <c r="CD21">
        <v>5.7300342102597603E-3</v>
      </c>
      <c r="CE21">
        <v>5.3138766740637401E-3</v>
      </c>
      <c r="CF21">
        <v>5.8269414743553523E-3</v>
      </c>
      <c r="CG21">
        <v>2.8266103744985401E-3</v>
      </c>
      <c r="CH21">
        <v>6.4917334640569703E-3</v>
      </c>
      <c r="CI21">
        <v>3.8290928973817116E-3</v>
      </c>
      <c r="CJ21">
        <v>9.4911501469087146E-3</v>
      </c>
      <c r="CK21">
        <v>8.077621775128746E-3</v>
      </c>
      <c r="CL21">
        <v>6.362876569553263E-3</v>
      </c>
      <c r="CM21">
        <v>3.4876463966305961E-3</v>
      </c>
      <c r="CN21">
        <v>6.6206822068545041E-3</v>
      </c>
      <c r="CO21">
        <v>5.2804865182507314E-3</v>
      </c>
      <c r="CP21">
        <v>8.2256428434933932E-3</v>
      </c>
      <c r="CQ21">
        <v>6.6884803676002221E-3</v>
      </c>
      <c r="CR21">
        <v>5.5879938060602527E-3</v>
      </c>
      <c r="CS21">
        <v>9.3107712476718178E-3</v>
      </c>
      <c r="CT21">
        <v>3.3365005026659809E-3</v>
      </c>
      <c r="CU21">
        <v>7.1226471227109796E-3</v>
      </c>
      <c r="CV21">
        <v>5.8544244905462317E-3</v>
      </c>
      <c r="CW21">
        <v>6.1614463709970908E-3</v>
      </c>
      <c r="CX21">
        <f t="shared" si="0"/>
        <v>5.04194817425323E-3</v>
      </c>
      <c r="CY21">
        <f t="shared" si="1"/>
        <v>2.4018621120706308E-3</v>
      </c>
    </row>
    <row r="22" spans="1:103" x14ac:dyDescent="0.25">
      <c r="A22" t="s">
        <v>164</v>
      </c>
      <c r="B22">
        <v>5.9617616662179683E-3</v>
      </c>
      <c r="C22">
        <v>4.5184227709916102E-3</v>
      </c>
      <c r="D22">
        <v>7.7637702508024584E-3</v>
      </c>
      <c r="E22">
        <v>2.2761083910375455E-4</v>
      </c>
      <c r="F22">
        <v>7.9670806641723071E-3</v>
      </c>
      <c r="G22">
        <v>4.3973251851555225E-3</v>
      </c>
      <c r="H22">
        <v>6.0734659886876406E-3</v>
      </c>
      <c r="I22">
        <v>7.5967670318891362E-3</v>
      </c>
      <c r="J22">
        <v>3.226220502393008E-3</v>
      </c>
      <c r="K22">
        <v>4.8726859262558054E-3</v>
      </c>
      <c r="L22">
        <v>9.6684670327868794E-4</v>
      </c>
      <c r="M22">
        <v>7.7908963459984845E-3</v>
      </c>
      <c r="N22">
        <v>5.3444891684878404E-4</v>
      </c>
      <c r="O22">
        <v>1.4708816439734049E-2</v>
      </c>
      <c r="P22">
        <v>7.5702109387073887E-3</v>
      </c>
      <c r="Q22">
        <v>5.3911836218024202E-3</v>
      </c>
      <c r="R22">
        <v>3.3945734674576257E-3</v>
      </c>
      <c r="S22">
        <v>4.9374805135151984E-3</v>
      </c>
      <c r="T22">
        <v>5.8153354706568395E-3</v>
      </c>
      <c r="U22">
        <v>5.2504116585122334E-3</v>
      </c>
      <c r="V22">
        <v>3.8525002330083375E-3</v>
      </c>
      <c r="W22">
        <v>7.496063887797025E-3</v>
      </c>
      <c r="X22">
        <v>1.7459918006091004E-3</v>
      </c>
      <c r="Y22">
        <v>5.7698759752737539E-3</v>
      </c>
      <c r="Z22">
        <v>4.1000108004593597E-3</v>
      </c>
      <c r="AA22">
        <v>9.9110452417863881E-3</v>
      </c>
      <c r="AB22">
        <v>4.778868920626015E-3</v>
      </c>
      <c r="AC22">
        <v>1.0301035034161108E-3</v>
      </c>
      <c r="AD22">
        <v>1.7464960191907136E-3</v>
      </c>
      <c r="AE22">
        <v>5.8538837225125089E-3</v>
      </c>
      <c r="AF22">
        <v>6.5119464912818982E-3</v>
      </c>
      <c r="AG22">
        <v>4.3498126910601819E-3</v>
      </c>
      <c r="AH22">
        <v>2.5094845110638898E-3</v>
      </c>
      <c r="AI22">
        <v>1.9157351224198191E-3</v>
      </c>
      <c r="AJ22">
        <v>1.2670576413909265E-3</v>
      </c>
      <c r="AK22">
        <v>1.8035923751805526E-3</v>
      </c>
      <c r="AL22">
        <v>9.8805421815160409E-3</v>
      </c>
      <c r="AM22">
        <v>1.3356685573481151E-3</v>
      </c>
      <c r="AN22">
        <v>5.7314363090776464E-4</v>
      </c>
      <c r="AO22">
        <v>6.7469624300263101E-3</v>
      </c>
      <c r="AP22">
        <v>1.923594201373004E-3</v>
      </c>
      <c r="AQ22">
        <v>5.0133172434814396E-3</v>
      </c>
      <c r="AR22">
        <v>6.5570782145116437E-3</v>
      </c>
      <c r="AS22">
        <v>4.0764628872836297E-3</v>
      </c>
      <c r="AT22">
        <v>5.3337615847205751E-3</v>
      </c>
      <c r="AU22">
        <v>6.986249945387395E-3</v>
      </c>
      <c r="AV22">
        <v>1.5334655758243183E-3</v>
      </c>
      <c r="AW22">
        <v>2.7216043705622049E-3</v>
      </c>
      <c r="AX22">
        <v>6.3027176497063506E-3</v>
      </c>
      <c r="AY22">
        <v>8.3712378409052813E-3</v>
      </c>
      <c r="AZ22">
        <v>4.8516066426197791E-3</v>
      </c>
      <c r="BA22">
        <v>5.0083786252424025E-4</v>
      </c>
      <c r="BB22">
        <v>5.3677792573426767E-4</v>
      </c>
      <c r="BC22">
        <v>8.9373195404960065E-3</v>
      </c>
      <c r="BD22">
        <v>6.808209055032678E-3</v>
      </c>
      <c r="BE22">
        <v>6.8316121817693241E-4</v>
      </c>
      <c r="BF22">
        <v>2.1060770203049869E-3</v>
      </c>
      <c r="BG22">
        <v>1.5806602018184372E-3</v>
      </c>
      <c r="BH22">
        <v>4.9611689831641093E-3</v>
      </c>
      <c r="BI22">
        <v>5.9136378406442315E-3</v>
      </c>
      <c r="BJ22">
        <v>2.4156577310547375E-3</v>
      </c>
      <c r="BK22">
        <v>3.2757007358771239E-3</v>
      </c>
      <c r="BL22">
        <v>9.5958700823404238E-3</v>
      </c>
      <c r="BM22">
        <v>2.7696979538395748E-3</v>
      </c>
      <c r="BN22">
        <v>3.6364748867202985E-3</v>
      </c>
      <c r="BO22">
        <v>7.7372642295372102E-3</v>
      </c>
      <c r="BP22">
        <v>5.5419905896010686E-3</v>
      </c>
      <c r="BQ22">
        <v>2.2331931416903878E-3</v>
      </c>
      <c r="BR22">
        <v>4.479878301080732E-3</v>
      </c>
      <c r="BS22">
        <v>4.8408830698944616E-3</v>
      </c>
      <c r="BT22">
        <v>6.0075115572107921E-4</v>
      </c>
      <c r="BU22">
        <v>4.2935962904453936E-3</v>
      </c>
      <c r="BV22">
        <v>6.5756802877180928E-3</v>
      </c>
      <c r="BW22">
        <v>9.2690506225725187E-3</v>
      </c>
      <c r="BX22">
        <v>7.0951034595768282E-3</v>
      </c>
      <c r="BY22">
        <v>1.2077173648702014E-2</v>
      </c>
      <c r="BZ22">
        <v>4.1226169639477844E-3</v>
      </c>
      <c r="CA22">
        <v>6.3355009211701202E-3</v>
      </c>
      <c r="CB22">
        <v>3.0889447820081112E-3</v>
      </c>
      <c r="CC22">
        <v>1.3973428003687801E-3</v>
      </c>
      <c r="CD22">
        <v>1.1513050714753377E-2</v>
      </c>
      <c r="CE22">
        <v>9.7518688073293413E-4</v>
      </c>
      <c r="CF22">
        <v>2.8260500218609715E-3</v>
      </c>
      <c r="CG22">
        <v>4.47589633155384E-3</v>
      </c>
      <c r="CH22">
        <v>2.8075846556054958E-3</v>
      </c>
      <c r="CI22">
        <v>7.8488796351655534E-3</v>
      </c>
      <c r="CJ22">
        <v>4.857801260448661E-3</v>
      </c>
      <c r="CK22">
        <v>3.3958622656471197E-3</v>
      </c>
      <c r="CL22">
        <v>1.8555797359239494E-3</v>
      </c>
      <c r="CM22">
        <v>5.6458631304762254E-3</v>
      </c>
      <c r="CN22">
        <v>1.597507196323632E-3</v>
      </c>
      <c r="CO22">
        <v>1.1668316732327082E-2</v>
      </c>
      <c r="CP22">
        <v>3.8722699223553243E-3</v>
      </c>
      <c r="CQ22">
        <v>1.9887465397302588E-3</v>
      </c>
      <c r="CR22">
        <v>4.0847061935964882E-3</v>
      </c>
      <c r="CS22">
        <v>6.9699860686574262E-3</v>
      </c>
      <c r="CT22">
        <v>8.5755142905463309E-4</v>
      </c>
      <c r="CU22">
        <v>4.7048219431125686E-3</v>
      </c>
      <c r="CV22">
        <v>5.7686860552840398E-3</v>
      </c>
      <c r="CW22">
        <v>8.0638010107721928E-3</v>
      </c>
      <c r="CX22">
        <f t="shared" si="0"/>
        <v>4.7500356582057569E-3</v>
      </c>
      <c r="CY22">
        <f t="shared" si="1"/>
        <v>2.9462193565380204E-3</v>
      </c>
    </row>
    <row r="23" spans="1:103" x14ac:dyDescent="0.25">
      <c r="A23" t="s">
        <v>165</v>
      </c>
      <c r="B23">
        <v>8.5236563214454303E-2</v>
      </c>
      <c r="C23">
        <v>9.2679764744084209E-2</v>
      </c>
      <c r="D23">
        <v>8.8816419662656465E-2</v>
      </c>
      <c r="E23">
        <v>9.0481765245145979E-2</v>
      </c>
      <c r="F23">
        <v>9.4373405622181772E-2</v>
      </c>
      <c r="G23">
        <v>8.6700484508739614E-2</v>
      </c>
      <c r="H23">
        <v>9.3343068995223308E-2</v>
      </c>
      <c r="I23">
        <v>9.1317433016049249E-2</v>
      </c>
      <c r="J23">
        <v>9.0961644745315984E-2</v>
      </c>
      <c r="K23">
        <v>9.2309448849183059E-2</v>
      </c>
      <c r="L23">
        <v>9.3537211767309891E-2</v>
      </c>
      <c r="M23">
        <v>9.3453974901826636E-2</v>
      </c>
      <c r="N23">
        <v>9.7978738911749477E-2</v>
      </c>
      <c r="O23">
        <v>8.8324123116100245E-2</v>
      </c>
      <c r="P23">
        <v>9.7079611260347309E-2</v>
      </c>
      <c r="Q23">
        <v>9.2822742427824151E-2</v>
      </c>
      <c r="R23">
        <v>9.271808563357746E-2</v>
      </c>
      <c r="S23">
        <v>8.8092600373447252E-2</v>
      </c>
      <c r="T23">
        <v>9.1174587989104078E-2</v>
      </c>
      <c r="U23">
        <v>9.8091619587053064E-2</v>
      </c>
      <c r="V23">
        <v>8.826282940264342E-2</v>
      </c>
      <c r="W23">
        <v>9.2912348759121036E-2</v>
      </c>
      <c r="X23">
        <v>8.8725285587408664E-2</v>
      </c>
      <c r="Y23">
        <v>9.3780973548513225E-2</v>
      </c>
      <c r="Z23">
        <v>8.7074217626338712E-2</v>
      </c>
      <c r="AA23">
        <v>8.6984216297406741E-2</v>
      </c>
      <c r="AB23">
        <v>9.2672810363028435E-2</v>
      </c>
      <c r="AC23">
        <v>9.2012271707376136E-2</v>
      </c>
      <c r="AD23">
        <v>8.9774712372889989E-2</v>
      </c>
      <c r="AE23">
        <v>9.1723441641936868E-2</v>
      </c>
      <c r="AF23">
        <v>8.7145346585899439E-2</v>
      </c>
      <c r="AG23">
        <v>9.1635689595919778E-2</v>
      </c>
      <c r="AH23">
        <v>8.9807211339222134E-2</v>
      </c>
      <c r="AI23">
        <v>8.8763869974442744E-2</v>
      </c>
      <c r="AJ23">
        <v>9.3118962910754152E-2</v>
      </c>
      <c r="AK23">
        <v>8.5927272443328831E-2</v>
      </c>
      <c r="AL23">
        <v>9.1086272957523792E-2</v>
      </c>
      <c r="AM23">
        <v>9.368045969561821E-2</v>
      </c>
      <c r="AN23">
        <v>9.1642324979305995E-2</v>
      </c>
      <c r="AO23">
        <v>9.3020913209044279E-2</v>
      </c>
      <c r="AP23">
        <v>8.8966404259591861E-2</v>
      </c>
      <c r="AQ23">
        <v>8.7157251544426245E-2</v>
      </c>
      <c r="AR23">
        <v>9.0874454242840533E-2</v>
      </c>
      <c r="AS23">
        <v>8.6624290855812039E-2</v>
      </c>
      <c r="AT23">
        <v>8.9184935517586342E-2</v>
      </c>
      <c r="AU23">
        <v>9.4232587595322423E-2</v>
      </c>
      <c r="AV23">
        <v>9.7284376665641797E-2</v>
      </c>
      <c r="AW23">
        <v>9.3634792921174534E-2</v>
      </c>
      <c r="AX23">
        <v>8.7320449404045708E-2</v>
      </c>
      <c r="AY23">
        <v>9.5288928599891631E-2</v>
      </c>
      <c r="AZ23">
        <v>8.8970143144012998E-2</v>
      </c>
      <c r="BA23">
        <v>9.2344096638261097E-2</v>
      </c>
      <c r="BB23">
        <v>9.2073630582345592E-2</v>
      </c>
      <c r="BC23">
        <v>9.2109129596670461E-2</v>
      </c>
      <c r="BD23">
        <v>9.0602211329929058E-2</v>
      </c>
      <c r="BE23">
        <v>9.1680575377057372E-2</v>
      </c>
      <c r="BF23">
        <v>9.5670817390985888E-2</v>
      </c>
      <c r="BG23">
        <v>9.1527771215472037E-2</v>
      </c>
      <c r="BH23">
        <v>8.9540955071156919E-2</v>
      </c>
      <c r="BI23">
        <v>8.9282938634029974E-2</v>
      </c>
      <c r="BJ23">
        <v>8.3201662393052392E-2</v>
      </c>
      <c r="BK23">
        <v>9.6798102525844656E-2</v>
      </c>
      <c r="BL23">
        <v>8.9991818131051962E-2</v>
      </c>
      <c r="BM23">
        <v>9.6456563249299174E-2</v>
      </c>
      <c r="BN23">
        <v>9.0539799366231369E-2</v>
      </c>
      <c r="BO23">
        <v>9.2162662379516577E-2</v>
      </c>
      <c r="BP23">
        <v>9.0459444645736353E-2</v>
      </c>
      <c r="BQ23">
        <v>9.105141630499318E-2</v>
      </c>
      <c r="BR23">
        <v>9.1067498393829424E-2</v>
      </c>
      <c r="BS23">
        <v>9.320724643964784E-2</v>
      </c>
      <c r="BT23">
        <v>9.3551336722854692E-2</v>
      </c>
      <c r="BU23">
        <v>9.4586383360918028E-2</v>
      </c>
      <c r="BV23">
        <v>9.689688031687016E-2</v>
      </c>
      <c r="BW23">
        <v>9.3538774126360705E-2</v>
      </c>
      <c r="BX23">
        <v>9.2054492551033096E-2</v>
      </c>
      <c r="BY23">
        <v>9.4192815950498068E-2</v>
      </c>
      <c r="BZ23">
        <v>9.3320906066381715E-2</v>
      </c>
      <c r="CA23">
        <v>9.5840220757004477E-2</v>
      </c>
      <c r="CB23">
        <v>9.1133891596617861E-2</v>
      </c>
      <c r="CC23">
        <v>9.5249629386841561E-2</v>
      </c>
      <c r="CD23">
        <v>9.1422766766965369E-2</v>
      </c>
      <c r="CE23">
        <v>9.257268132951077E-2</v>
      </c>
      <c r="CF23">
        <v>9.2408409808773045E-2</v>
      </c>
      <c r="CG23">
        <v>8.8627009781056781E-2</v>
      </c>
      <c r="CH23">
        <v>9.1616150995761203E-2</v>
      </c>
      <c r="CI23">
        <v>9.3756267676775612E-2</v>
      </c>
      <c r="CJ23">
        <v>9.1638798552103343E-2</v>
      </c>
      <c r="CK23">
        <v>9.1575071500606647E-2</v>
      </c>
      <c r="CL23">
        <v>8.8510432842703574E-2</v>
      </c>
      <c r="CM23">
        <v>8.9503575649147862E-2</v>
      </c>
      <c r="CN23">
        <v>9.072084309443966E-2</v>
      </c>
      <c r="CO23">
        <v>9.0797094214731353E-2</v>
      </c>
      <c r="CP23">
        <v>8.7065115522449166E-2</v>
      </c>
      <c r="CQ23">
        <v>9.4706334682077453E-2</v>
      </c>
      <c r="CR23">
        <v>8.8807260449828757E-2</v>
      </c>
      <c r="CS23">
        <v>9.4128951127991203E-2</v>
      </c>
      <c r="CT23">
        <v>9.1691145438079075E-2</v>
      </c>
      <c r="CU23">
        <v>9.4022058163815966E-2</v>
      </c>
      <c r="CV23">
        <v>9.0268647237422311E-2</v>
      </c>
      <c r="CW23">
        <v>8.7248603933954366E-2</v>
      </c>
      <c r="CX23">
        <f t="shared" si="0"/>
        <v>9.1500042295881254E-2</v>
      </c>
      <c r="CY23">
        <f t="shared" si="1"/>
        <v>2.9346541947424709E-3</v>
      </c>
    </row>
    <row r="24" spans="1:103" x14ac:dyDescent="0.25">
      <c r="A24" t="s">
        <v>166</v>
      </c>
      <c r="B24">
        <v>0.82163984039030302</v>
      </c>
      <c r="C24">
        <v>0.82658766438611286</v>
      </c>
      <c r="D24">
        <v>0.83331439862589463</v>
      </c>
      <c r="E24">
        <v>0.82575372659626101</v>
      </c>
      <c r="F24">
        <v>0.82700257794819354</v>
      </c>
      <c r="G24">
        <v>0.82445173211567291</v>
      </c>
      <c r="H24">
        <v>0.82921450390735285</v>
      </c>
      <c r="I24">
        <v>0.82020822885510281</v>
      </c>
      <c r="J24">
        <v>0.82717409202802639</v>
      </c>
      <c r="K24">
        <v>0.82334310782738185</v>
      </c>
      <c r="L24">
        <v>0.82370047765962828</v>
      </c>
      <c r="M24">
        <v>0.82942846502066869</v>
      </c>
      <c r="N24">
        <v>0.83333063928780848</v>
      </c>
      <c r="O24">
        <v>0.82213673225302486</v>
      </c>
      <c r="P24">
        <v>0.83177197263789171</v>
      </c>
      <c r="Q24">
        <v>0.81894612860394622</v>
      </c>
      <c r="R24">
        <v>0.83530822158273843</v>
      </c>
      <c r="S24">
        <v>0.82710510182798513</v>
      </c>
      <c r="T24">
        <v>0.82590725156506029</v>
      </c>
      <c r="U24">
        <v>0.83730574821281645</v>
      </c>
      <c r="V24">
        <v>0.83135010099274342</v>
      </c>
      <c r="W24">
        <v>0.82298167672924627</v>
      </c>
      <c r="X24">
        <v>0.83009617467926655</v>
      </c>
      <c r="Y24">
        <v>0.82792832924392201</v>
      </c>
      <c r="Z24">
        <v>0.83463203437929911</v>
      </c>
      <c r="AA24">
        <v>0.83110514616494935</v>
      </c>
      <c r="AB24">
        <v>0.82079288902220771</v>
      </c>
      <c r="AC24">
        <v>0.82801663545876991</v>
      </c>
      <c r="AD24">
        <v>0.82516505509983828</v>
      </c>
      <c r="AE24">
        <v>0.82597536552442807</v>
      </c>
      <c r="AF24">
        <v>0.83297789040488368</v>
      </c>
      <c r="AG24">
        <v>0.82918962380090711</v>
      </c>
      <c r="AH24">
        <v>0.82721151906778456</v>
      </c>
      <c r="AI24">
        <v>0.83431814008755378</v>
      </c>
      <c r="AJ24">
        <v>0.8215909916654548</v>
      </c>
      <c r="AK24">
        <v>0.82311111033551221</v>
      </c>
      <c r="AL24">
        <v>0.82793656674605109</v>
      </c>
      <c r="AM24">
        <v>0.8261895968086419</v>
      </c>
      <c r="AN24">
        <v>0.82375010611683031</v>
      </c>
      <c r="AO24">
        <v>0.82596748427731659</v>
      </c>
      <c r="AP24">
        <v>0.83367649922879661</v>
      </c>
      <c r="AQ24">
        <v>0.81700829107330875</v>
      </c>
      <c r="AR24">
        <v>0.82937966903827842</v>
      </c>
      <c r="AS24">
        <v>0.81886430043497827</v>
      </c>
      <c r="AT24">
        <v>0.82737310663295638</v>
      </c>
      <c r="AU24">
        <v>0.82577988455478002</v>
      </c>
      <c r="AV24">
        <v>0.83343370054854315</v>
      </c>
      <c r="AW24">
        <v>0.82811374366158641</v>
      </c>
      <c r="AX24">
        <v>0.82326493843835058</v>
      </c>
      <c r="AY24">
        <v>0.83261820953804255</v>
      </c>
      <c r="AZ24">
        <v>0.8251347396506582</v>
      </c>
      <c r="BA24">
        <v>0.8284804329327744</v>
      </c>
      <c r="BB24">
        <v>0.82598955809186481</v>
      </c>
      <c r="BC24">
        <v>0.82449920586294467</v>
      </c>
      <c r="BD24">
        <v>0.82052653506739825</v>
      </c>
      <c r="BE24">
        <v>0.82424499985719502</v>
      </c>
      <c r="BF24">
        <v>0.82327395460286479</v>
      </c>
      <c r="BG24">
        <v>0.83234740763224191</v>
      </c>
      <c r="BH24">
        <v>0.83468075602617464</v>
      </c>
      <c r="BI24">
        <v>0.8301879764938529</v>
      </c>
      <c r="BJ24">
        <v>0.82502347403714149</v>
      </c>
      <c r="BK24">
        <v>0.83200718126451534</v>
      </c>
      <c r="BL24">
        <v>0.83102758294486556</v>
      </c>
      <c r="BM24">
        <v>0.83282512890093197</v>
      </c>
      <c r="BN24">
        <v>0.83582472886401227</v>
      </c>
      <c r="BO24">
        <v>0.82962958749759363</v>
      </c>
      <c r="BP24">
        <v>0.82057352355040059</v>
      </c>
      <c r="BQ24">
        <v>0.81426204929732093</v>
      </c>
      <c r="BR24">
        <v>0.83357939100792255</v>
      </c>
      <c r="BS24">
        <v>0.82926264075750711</v>
      </c>
      <c r="BT24">
        <v>0.82632978949354419</v>
      </c>
      <c r="BU24">
        <v>0.82782069089968013</v>
      </c>
      <c r="BV24">
        <v>0.82569499366601462</v>
      </c>
      <c r="BW24">
        <v>0.82452148775838918</v>
      </c>
      <c r="BX24">
        <v>0.82859408700675419</v>
      </c>
      <c r="BY24">
        <v>0.83505747810154052</v>
      </c>
      <c r="BZ24">
        <v>0.82408768052203618</v>
      </c>
      <c r="CA24">
        <v>0.82761145420483773</v>
      </c>
      <c r="CB24">
        <v>0.82773885495711685</v>
      </c>
      <c r="CC24">
        <v>0.82925260294320657</v>
      </c>
      <c r="CD24">
        <v>0.82629418114141384</v>
      </c>
      <c r="CE24">
        <v>0.82937644651134868</v>
      </c>
      <c r="CF24">
        <v>0.83256681132496313</v>
      </c>
      <c r="CG24">
        <v>0.8305721410231981</v>
      </c>
      <c r="CH24">
        <v>0.82766494963939874</v>
      </c>
      <c r="CI24">
        <v>0.82716046458961057</v>
      </c>
      <c r="CJ24">
        <v>0.82442270646149229</v>
      </c>
      <c r="CK24">
        <v>0.84183189415425663</v>
      </c>
      <c r="CL24">
        <v>0.82021574192643809</v>
      </c>
      <c r="CM24">
        <v>0.82493444901290702</v>
      </c>
      <c r="CN24">
        <v>0.83095303795168685</v>
      </c>
      <c r="CO24">
        <v>0.83410728813101687</v>
      </c>
      <c r="CP24">
        <v>0.82747761698002953</v>
      </c>
      <c r="CQ24">
        <v>0.82948900703941819</v>
      </c>
      <c r="CR24">
        <v>0.82574924270122541</v>
      </c>
      <c r="CS24">
        <v>0.82614256149119292</v>
      </c>
      <c r="CT24">
        <v>0.82490117575215594</v>
      </c>
      <c r="CU24">
        <v>0.82950747265532565</v>
      </c>
      <c r="CV24">
        <v>0.83168730886985676</v>
      </c>
      <c r="CW24">
        <v>0.82819662486584189</v>
      </c>
      <c r="CX24">
        <f t="shared" si="0"/>
        <v>0.82766770487203134</v>
      </c>
      <c r="CY24">
        <f t="shared" si="1"/>
        <v>4.6697769142485411E-3</v>
      </c>
    </row>
    <row r="25" spans="1:103" x14ac:dyDescent="0.25">
      <c r="A25" t="s">
        <v>167</v>
      </c>
      <c r="B25">
        <v>1.3188048534278954E-2</v>
      </c>
      <c r="C25">
        <v>1.0365565868345797E-2</v>
      </c>
      <c r="D25">
        <v>8.1541140176496461E-3</v>
      </c>
      <c r="E25">
        <v>1.1707374871205647E-2</v>
      </c>
      <c r="F25">
        <v>8.565072331552126E-3</v>
      </c>
      <c r="G25">
        <v>1.4259957190516464E-2</v>
      </c>
      <c r="H25">
        <v>9.2082831708204978E-3</v>
      </c>
      <c r="I25">
        <v>1.3677691462682967E-2</v>
      </c>
      <c r="J25">
        <v>6.4946061808152846E-3</v>
      </c>
      <c r="K25">
        <v>8.2194907271359724E-3</v>
      </c>
      <c r="L25">
        <v>8.6962025460763474E-3</v>
      </c>
      <c r="M25">
        <v>6.5423272479424449E-3</v>
      </c>
      <c r="N25">
        <v>5.9136903264990293E-3</v>
      </c>
      <c r="O25">
        <v>9.7752592424570697E-3</v>
      </c>
      <c r="P25">
        <v>8.8802896473209863E-3</v>
      </c>
      <c r="Q25">
        <v>1.15502169314018E-2</v>
      </c>
      <c r="R25">
        <v>4.5361394616596461E-3</v>
      </c>
      <c r="S25">
        <v>9.7564305050660358E-3</v>
      </c>
      <c r="T25">
        <v>1.0586812062179249E-2</v>
      </c>
      <c r="U25">
        <v>5.7716996999302422E-3</v>
      </c>
      <c r="V25">
        <v>7.7401594099204499E-3</v>
      </c>
      <c r="W25">
        <v>6.7163582651041959E-3</v>
      </c>
      <c r="X25">
        <v>8.8215596155005026E-3</v>
      </c>
      <c r="Y25">
        <v>9.9582793198419364E-3</v>
      </c>
      <c r="Z25">
        <v>7.4254855570057279E-3</v>
      </c>
      <c r="AA25">
        <v>6.1168179818516218E-3</v>
      </c>
      <c r="AB25">
        <v>1.1569608188670472E-2</v>
      </c>
      <c r="AC25">
        <v>6.3752815711336707E-3</v>
      </c>
      <c r="AD25">
        <v>6.2135583419787666E-3</v>
      </c>
      <c r="AE25">
        <v>1.128964735984212E-2</v>
      </c>
      <c r="AF25">
        <v>5.9847312928611764E-3</v>
      </c>
      <c r="AG25">
        <v>1.0722870150631697E-2</v>
      </c>
      <c r="AH25">
        <v>8.4994618979232581E-3</v>
      </c>
      <c r="AI25">
        <v>6.1234450379723769E-3</v>
      </c>
      <c r="AJ25">
        <v>1.5696992330568392E-2</v>
      </c>
      <c r="AK25">
        <v>7.4913698375892977E-3</v>
      </c>
      <c r="AL25">
        <v>4.2310587923682788E-3</v>
      </c>
      <c r="AM25">
        <v>1.0938398259298085E-2</v>
      </c>
      <c r="AN25">
        <v>1.1373059815469471E-2</v>
      </c>
      <c r="AO25">
        <v>1.1107591203313356E-2</v>
      </c>
      <c r="AP25">
        <v>5.0615689447185315E-3</v>
      </c>
      <c r="AQ25">
        <v>1.7179093726035488E-2</v>
      </c>
      <c r="AR25">
        <v>6.7104259579395384E-3</v>
      </c>
      <c r="AS25">
        <v>8.9087494619512694E-3</v>
      </c>
      <c r="AT25">
        <v>8.5583244598447742E-3</v>
      </c>
      <c r="AU25">
        <v>1.1506625587412287E-2</v>
      </c>
      <c r="AV25">
        <v>6.9788912244103038E-3</v>
      </c>
      <c r="AW25">
        <v>1.2404069127899828E-2</v>
      </c>
      <c r="AX25">
        <v>1.0025213974197526E-2</v>
      </c>
      <c r="AY25">
        <v>6.8635897939087597E-3</v>
      </c>
      <c r="AZ25">
        <v>1.1630367324683533E-2</v>
      </c>
      <c r="BA25">
        <v>9.2042737437289957E-3</v>
      </c>
      <c r="BB25">
        <v>6.6159691851255505E-3</v>
      </c>
      <c r="BC25">
        <v>9.3442642940491875E-3</v>
      </c>
      <c r="BD25">
        <v>1.432400825216769E-2</v>
      </c>
      <c r="BE25">
        <v>1.0165970809422884E-2</v>
      </c>
      <c r="BF25">
        <v>9.2306598980221293E-3</v>
      </c>
      <c r="BG25">
        <v>7.8013789677479455E-3</v>
      </c>
      <c r="BH25">
        <v>8.7388074053531429E-3</v>
      </c>
      <c r="BI25">
        <v>9.0966856191446229E-3</v>
      </c>
      <c r="BJ25">
        <v>1.0420805748561312E-2</v>
      </c>
      <c r="BK25">
        <v>8.5023218016567204E-3</v>
      </c>
      <c r="BL25">
        <v>6.3963407747141838E-3</v>
      </c>
      <c r="BM25">
        <v>9.9847924906839459E-3</v>
      </c>
      <c r="BN25">
        <v>5.1335173140836469E-3</v>
      </c>
      <c r="BO25">
        <v>8.5134739270813862E-3</v>
      </c>
      <c r="BP25">
        <v>7.3372539768534421E-3</v>
      </c>
      <c r="BQ25">
        <v>1.6923829617934608E-2</v>
      </c>
      <c r="BR25">
        <v>3.4617742491618365E-3</v>
      </c>
      <c r="BS25">
        <v>8.4494425980929863E-3</v>
      </c>
      <c r="BT25">
        <v>1.1972399586955135E-2</v>
      </c>
      <c r="BU25">
        <v>6.9793632084688079E-3</v>
      </c>
      <c r="BV25">
        <v>6.0709971511665097E-3</v>
      </c>
      <c r="BW25">
        <v>9.943091801046619E-3</v>
      </c>
      <c r="BX25">
        <v>1.2275151204663461E-2</v>
      </c>
      <c r="BY25">
        <v>2.531849809723364E-3</v>
      </c>
      <c r="BZ25">
        <v>8.3590447769072446E-3</v>
      </c>
      <c r="CA25">
        <v>1.4909890213960589E-2</v>
      </c>
      <c r="CB25">
        <v>9.6032880939148392E-3</v>
      </c>
      <c r="CC25">
        <v>9.0051069289570143E-3</v>
      </c>
      <c r="CD25">
        <v>1.0368342264046293E-2</v>
      </c>
      <c r="CE25">
        <v>5.1138318020360158E-3</v>
      </c>
      <c r="CF25">
        <v>9.7260387712866346E-3</v>
      </c>
      <c r="CG25">
        <v>8.6454946737295688E-3</v>
      </c>
      <c r="CH25">
        <v>1.4029449120744769E-2</v>
      </c>
      <c r="CI25">
        <v>1.072349035635645E-2</v>
      </c>
      <c r="CJ25">
        <v>1.0032864196278702E-2</v>
      </c>
      <c r="CK25">
        <v>4.0458689568791924E-3</v>
      </c>
      <c r="CL25">
        <v>1.4298561749546183E-2</v>
      </c>
      <c r="CM25">
        <v>1.1654308214001987E-2</v>
      </c>
      <c r="CN25">
        <v>8.3019545860593263E-3</v>
      </c>
      <c r="CO25">
        <v>9.1669203226274146E-3</v>
      </c>
      <c r="CP25">
        <v>8.3277891048471817E-3</v>
      </c>
      <c r="CQ25">
        <v>9.4300545459824435E-3</v>
      </c>
      <c r="CR25">
        <v>9.6713183388568193E-3</v>
      </c>
      <c r="CS25">
        <v>6.3831632322945888E-3</v>
      </c>
      <c r="CT25">
        <v>1.029856929446356E-2</v>
      </c>
      <c r="CU25">
        <v>9.6834169986133971E-3</v>
      </c>
      <c r="CV25">
        <v>9.2453132828758666E-3</v>
      </c>
      <c r="CW25">
        <v>3.2796613003288426E-3</v>
      </c>
      <c r="CX25">
        <f t="shared" si="0"/>
        <v>9.0979409039858797E-3</v>
      </c>
      <c r="CY25">
        <f t="shared" si="1"/>
        <v>2.8819261895109789E-3</v>
      </c>
    </row>
    <row r="26" spans="1:103" x14ac:dyDescent="0.25">
      <c r="A26" t="s">
        <v>168</v>
      </c>
      <c r="B26">
        <v>8.001955181784759E-3</v>
      </c>
      <c r="C26">
        <v>5.2505404554023232E-3</v>
      </c>
      <c r="D26">
        <v>4.7663832475194614E-3</v>
      </c>
      <c r="E26">
        <v>6.8912149486471874E-3</v>
      </c>
      <c r="F26">
        <v>5.3230156416715904E-3</v>
      </c>
      <c r="G26">
        <v>7.1098246562253907E-3</v>
      </c>
      <c r="H26">
        <v>7.9788974349596607E-3</v>
      </c>
      <c r="I26">
        <v>1.1034810708760567E-2</v>
      </c>
      <c r="J26">
        <v>8.5155279721720635E-3</v>
      </c>
      <c r="K26">
        <v>6.7732239334647257E-3</v>
      </c>
      <c r="L26">
        <v>1.1563669199866945E-2</v>
      </c>
      <c r="M26">
        <v>8.5076048194126421E-3</v>
      </c>
      <c r="N26">
        <v>6.4082484336370898E-3</v>
      </c>
      <c r="O26">
        <v>1.0909575908503276E-2</v>
      </c>
      <c r="P26">
        <v>7.9956220145285563E-3</v>
      </c>
      <c r="Q26">
        <v>8.9350212870444694E-3</v>
      </c>
      <c r="R26">
        <v>5.2520994683525925E-3</v>
      </c>
      <c r="S26">
        <v>4.8986861134682185E-3</v>
      </c>
      <c r="T26">
        <v>8.8784851805466299E-3</v>
      </c>
      <c r="U26">
        <v>4.1261428061434083E-3</v>
      </c>
      <c r="V26">
        <v>2.9165460837461171E-3</v>
      </c>
      <c r="W26">
        <v>1.0136807353844266E-2</v>
      </c>
      <c r="X26">
        <v>4.9937280896663449E-3</v>
      </c>
      <c r="Y26">
        <v>5.6250711336983637E-3</v>
      </c>
      <c r="Z26">
        <v>4.6363599295189241E-3</v>
      </c>
      <c r="AA26">
        <v>4.9172230827140007E-3</v>
      </c>
      <c r="AB26">
        <v>8.1610826871549198E-3</v>
      </c>
      <c r="AC26">
        <v>5.7565030091361801E-3</v>
      </c>
      <c r="AD26">
        <v>1.5453720882440132E-2</v>
      </c>
      <c r="AE26">
        <v>1.0304755182639335E-2</v>
      </c>
      <c r="AF26">
        <v>3.732584526463419E-3</v>
      </c>
      <c r="AG26">
        <v>6.9993829682921827E-3</v>
      </c>
      <c r="AH26">
        <v>9.0796881632888519E-3</v>
      </c>
      <c r="AI26">
        <v>4.5405246895111259E-3</v>
      </c>
      <c r="AJ26">
        <v>7.6548560687860357E-3</v>
      </c>
      <c r="AK26">
        <v>8.4485664380599228E-3</v>
      </c>
      <c r="AL26">
        <v>1.0756725927697998E-2</v>
      </c>
      <c r="AM26">
        <v>8.174158583798715E-3</v>
      </c>
      <c r="AN26">
        <v>6.5275121546379362E-3</v>
      </c>
      <c r="AO26">
        <v>8.3326347114669932E-3</v>
      </c>
      <c r="AP26">
        <v>3.4197895921709684E-3</v>
      </c>
      <c r="AQ26">
        <v>6.7986151165837297E-3</v>
      </c>
      <c r="AR26">
        <v>4.7467827159567988E-3</v>
      </c>
      <c r="AS26">
        <v>1.5115958820663253E-2</v>
      </c>
      <c r="AT26">
        <v>1.0199228423113708E-2</v>
      </c>
      <c r="AU26">
        <v>4.3436885610749305E-3</v>
      </c>
      <c r="AV26">
        <v>6.7639309528628871E-3</v>
      </c>
      <c r="AW26">
        <v>8.699721163305028E-3</v>
      </c>
      <c r="AX26">
        <v>6.1840922684258098E-3</v>
      </c>
      <c r="AY26">
        <v>9.2961808823203759E-3</v>
      </c>
      <c r="AZ26">
        <v>1.0590746556815552E-2</v>
      </c>
      <c r="BA26">
        <v>3.8542770912879621E-3</v>
      </c>
      <c r="BB26">
        <v>8.0783939487345958E-3</v>
      </c>
      <c r="BC26">
        <v>9.9830984666209061E-3</v>
      </c>
      <c r="BD26">
        <v>9.5470883959109486E-3</v>
      </c>
      <c r="BE26">
        <v>7.9733483564924084E-3</v>
      </c>
      <c r="BF26">
        <v>1.172827555957803E-2</v>
      </c>
      <c r="BG26">
        <v>6.5509586878414747E-3</v>
      </c>
      <c r="BH26">
        <v>4.9450122038704079E-3</v>
      </c>
      <c r="BI26">
        <v>1.1048066872962677E-2</v>
      </c>
      <c r="BJ26">
        <v>8.2471339260436014E-3</v>
      </c>
      <c r="BK26">
        <v>2.7205284405399824E-3</v>
      </c>
      <c r="BL26">
        <v>7.8407698349833108E-3</v>
      </c>
      <c r="BM26">
        <v>5.3100781313997567E-3</v>
      </c>
      <c r="BN26">
        <v>3.5269828735776383E-3</v>
      </c>
      <c r="BO26">
        <v>5.0316602744809374E-3</v>
      </c>
      <c r="BP26">
        <v>8.9467804754808471E-3</v>
      </c>
      <c r="BQ26">
        <v>9.6523501212958523E-3</v>
      </c>
      <c r="BR26">
        <v>9.7319063031165269E-3</v>
      </c>
      <c r="BS26">
        <v>6.0492870926524139E-3</v>
      </c>
      <c r="BT26">
        <v>6.7455364335677571E-3</v>
      </c>
      <c r="BU26">
        <v>9.3290536977011004E-3</v>
      </c>
      <c r="BV26">
        <v>7.7905390074231185E-3</v>
      </c>
      <c r="BW26">
        <v>8.0255207270448822E-3</v>
      </c>
      <c r="BX26">
        <v>5.1289800812388845E-3</v>
      </c>
      <c r="BY26">
        <v>7.4401345841057396E-3</v>
      </c>
      <c r="BZ26">
        <v>9.3010179412042621E-3</v>
      </c>
      <c r="CA26">
        <v>1.6707270672179394E-3</v>
      </c>
      <c r="CB26">
        <v>1.0962705643482354E-2</v>
      </c>
      <c r="CC26">
        <v>1.0521034403135687E-2</v>
      </c>
      <c r="CD26">
        <v>6.9070495272678728E-3</v>
      </c>
      <c r="CE26">
        <v>1.1447214683180369E-2</v>
      </c>
      <c r="CF26">
        <v>6.0024924216325109E-3</v>
      </c>
      <c r="CG26">
        <v>1.1678432123986258E-2</v>
      </c>
      <c r="CH26">
        <v>6.403812309021607E-3</v>
      </c>
      <c r="CI26">
        <v>6.1848150194401671E-3</v>
      </c>
      <c r="CJ26">
        <v>5.255468555910958E-3</v>
      </c>
      <c r="CK26">
        <v>2.6776864149510105E-3</v>
      </c>
      <c r="CL26">
        <v>1.2783035158639582E-2</v>
      </c>
      <c r="CM26">
        <v>6.5644967214729061E-3</v>
      </c>
      <c r="CN26">
        <v>4.0724740256056716E-3</v>
      </c>
      <c r="CO26">
        <v>2.3116874059619262E-3</v>
      </c>
      <c r="CP26">
        <v>1.0160140121351477E-2</v>
      </c>
      <c r="CQ26">
        <v>2.5312478122184665E-3</v>
      </c>
      <c r="CR26">
        <v>7.0391771916544698E-3</v>
      </c>
      <c r="CS26">
        <v>9.2299390557212379E-3</v>
      </c>
      <c r="CT26">
        <v>1.1646435043927541E-2</v>
      </c>
      <c r="CU26">
        <v>7.7890634456887998E-3</v>
      </c>
      <c r="CV26">
        <v>1.7270610870573307E-3</v>
      </c>
      <c r="CW26">
        <v>9.6747067930838277E-3</v>
      </c>
      <c r="CX26">
        <f t="shared" si="0"/>
        <v>7.4219539769273205E-3</v>
      </c>
      <c r="CY26">
        <f t="shared" si="1"/>
        <v>2.8132764002807213E-3</v>
      </c>
    </row>
    <row r="27" spans="1:103" x14ac:dyDescent="0.25">
      <c r="A27" t="s">
        <v>169</v>
      </c>
      <c r="B27">
        <v>0.15717015589363345</v>
      </c>
      <c r="C27">
        <v>0.15779622929013901</v>
      </c>
      <c r="D27">
        <v>0.15376510410893635</v>
      </c>
      <c r="E27">
        <v>0.15564768358388639</v>
      </c>
      <c r="F27">
        <v>0.15910933407858283</v>
      </c>
      <c r="G27">
        <v>0.15417848603758541</v>
      </c>
      <c r="H27">
        <v>0.15359831548686706</v>
      </c>
      <c r="I27">
        <v>0.15507926897345384</v>
      </c>
      <c r="J27">
        <v>0.15781577381898623</v>
      </c>
      <c r="K27">
        <v>0.16166417751201764</v>
      </c>
      <c r="L27">
        <v>0.15603965059442862</v>
      </c>
      <c r="M27">
        <v>0.15552160291197645</v>
      </c>
      <c r="N27">
        <v>0.15434742195205561</v>
      </c>
      <c r="O27">
        <v>0.15717843259601511</v>
      </c>
      <c r="P27">
        <v>0.15135211570025897</v>
      </c>
      <c r="Q27">
        <v>0.16056863317760764</v>
      </c>
      <c r="R27">
        <v>0.1549035394872495</v>
      </c>
      <c r="S27">
        <v>0.15823978155348073</v>
      </c>
      <c r="T27">
        <v>0.15462745119221408</v>
      </c>
      <c r="U27">
        <v>0.15279640928110999</v>
      </c>
      <c r="V27">
        <v>0.15799319351359026</v>
      </c>
      <c r="W27">
        <v>0.16016515765180545</v>
      </c>
      <c r="X27">
        <v>0.15608853761556693</v>
      </c>
      <c r="Y27">
        <v>0.15648832030253795</v>
      </c>
      <c r="Z27">
        <v>0.15330612013417635</v>
      </c>
      <c r="AA27">
        <v>0.15786081277048522</v>
      </c>
      <c r="AB27">
        <v>0.15947642010196716</v>
      </c>
      <c r="AC27">
        <v>0.15985157996096042</v>
      </c>
      <c r="AD27">
        <v>0.15316766567574308</v>
      </c>
      <c r="AE27">
        <v>0.15243023193309052</v>
      </c>
      <c r="AF27">
        <v>0.15730479377579193</v>
      </c>
      <c r="AG27">
        <v>0.15308812308016922</v>
      </c>
      <c r="AH27">
        <v>0.15520933087100339</v>
      </c>
      <c r="AI27">
        <v>0.15501789018496295</v>
      </c>
      <c r="AJ27">
        <v>0.1550571599351909</v>
      </c>
      <c r="AK27">
        <v>0.16094895338883883</v>
      </c>
      <c r="AL27">
        <v>0.15707564853388287</v>
      </c>
      <c r="AM27">
        <v>0.1546978463482615</v>
      </c>
      <c r="AN27">
        <v>0.15834932191306242</v>
      </c>
      <c r="AO27">
        <v>0.1545922898079031</v>
      </c>
      <c r="AP27">
        <v>0.15784214223431395</v>
      </c>
      <c r="AQ27">
        <v>0.1590140000840721</v>
      </c>
      <c r="AR27">
        <v>0.15916312228782539</v>
      </c>
      <c r="AS27">
        <v>0.1571109912824073</v>
      </c>
      <c r="AT27">
        <v>0.15386934048408535</v>
      </c>
      <c r="AU27">
        <v>0.15836980129673295</v>
      </c>
      <c r="AV27">
        <v>0.15282347727418374</v>
      </c>
      <c r="AW27">
        <v>0.15078246604720882</v>
      </c>
      <c r="AX27">
        <v>0.1605257553190261</v>
      </c>
      <c r="AY27">
        <v>0.15122201978572841</v>
      </c>
      <c r="AZ27">
        <v>0.15264414646784288</v>
      </c>
      <c r="BA27">
        <v>0.15846101623220879</v>
      </c>
      <c r="BB27">
        <v>0.15931607877427523</v>
      </c>
      <c r="BC27">
        <v>0.15617343137638517</v>
      </c>
      <c r="BD27">
        <v>0.1556023682845234</v>
      </c>
      <c r="BE27">
        <v>0.15761568097688994</v>
      </c>
      <c r="BF27">
        <v>0.15576710993953527</v>
      </c>
      <c r="BG27">
        <v>0.15330025471216879</v>
      </c>
      <c r="BH27">
        <v>0.15163542436460214</v>
      </c>
      <c r="BI27">
        <v>0.14966727101403984</v>
      </c>
      <c r="BJ27">
        <v>0.15630858628825378</v>
      </c>
      <c r="BK27">
        <v>0.15676996849328798</v>
      </c>
      <c r="BL27">
        <v>0.15473530644543715</v>
      </c>
      <c r="BM27">
        <v>0.15188000047698455</v>
      </c>
      <c r="BN27">
        <v>0.15551477094832658</v>
      </c>
      <c r="BO27">
        <v>0.15682527830084422</v>
      </c>
      <c r="BP27">
        <v>0.16314244199726516</v>
      </c>
      <c r="BQ27">
        <v>0.1591617709634488</v>
      </c>
      <c r="BR27">
        <v>0.15322692843979921</v>
      </c>
      <c r="BS27">
        <v>0.15623862955174783</v>
      </c>
      <c r="BT27">
        <v>0.15495227448593293</v>
      </c>
      <c r="BU27">
        <v>0.15587089219415021</v>
      </c>
      <c r="BV27">
        <v>0.16044347017539606</v>
      </c>
      <c r="BW27">
        <v>0.1575098997135195</v>
      </c>
      <c r="BX27">
        <v>0.15400178170734366</v>
      </c>
      <c r="BY27">
        <v>0.15497053750463052</v>
      </c>
      <c r="BZ27">
        <v>0.15825225675985266</v>
      </c>
      <c r="CA27">
        <v>0.1558079285139839</v>
      </c>
      <c r="CB27">
        <v>0.15169515130548628</v>
      </c>
      <c r="CC27">
        <v>0.15122125572470071</v>
      </c>
      <c r="CD27">
        <v>0.15643042706727217</v>
      </c>
      <c r="CE27">
        <v>0.15406250700343507</v>
      </c>
      <c r="CF27">
        <v>0.15170465748211787</v>
      </c>
      <c r="CG27">
        <v>0.1491039321790863</v>
      </c>
      <c r="CH27">
        <v>0.15190178893083511</v>
      </c>
      <c r="CI27">
        <v>0.15593123003459305</v>
      </c>
      <c r="CJ27">
        <v>0.16028896078631832</v>
      </c>
      <c r="CK27">
        <v>0.15144455047391342</v>
      </c>
      <c r="CL27">
        <v>0.15270266116537623</v>
      </c>
      <c r="CM27">
        <v>0.15684674605161839</v>
      </c>
      <c r="CN27">
        <v>0.15667253343664847</v>
      </c>
      <c r="CO27">
        <v>0.15441410414039405</v>
      </c>
      <c r="CP27">
        <v>0.15403445379377206</v>
      </c>
      <c r="CQ27">
        <v>0.15854969060238105</v>
      </c>
      <c r="CR27">
        <v>0.15754026176826338</v>
      </c>
      <c r="CS27">
        <v>0.15824433622079145</v>
      </c>
      <c r="CT27">
        <v>0.15315381990945318</v>
      </c>
      <c r="CU27">
        <v>0.1530200469003723</v>
      </c>
      <c r="CV27">
        <v>0.15734031676021029</v>
      </c>
      <c r="CW27">
        <v>0.15884900704074553</v>
      </c>
      <c r="CX27">
        <f t="shared" si="0"/>
        <v>0.15581240024705517</v>
      </c>
      <c r="CY27">
        <f t="shared" si="1"/>
        <v>2.8542526989866696E-3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2024-05-06T21:08:05Z</dcterms:modified>
</cp:coreProperties>
</file>