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1N_timestamp_20240422_1755\"/>
    </mc:Choice>
  </mc:AlternateContent>
  <xr:revisionPtr revIDLastSave="0" documentId="13_ncr:1_{7B194649-8290-4747-9945-EC8D565AA08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<sst xmlns="http://schemas.openxmlformats.org/spreadsheetml/2006/main" count="270" uniqueCount="270">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</sst>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K9" sqref="K9"/>
    </sheetView>
  </sheetViews>
  <sheetFormatPr defaultRowHeight="15" x14ac:dyDescent="0.25"/>
  <cols>
    <col min="1" max="1" width="21.140625" customWidth="1"/>
    <col min="2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0.15521780399999999</v>
      </c>
      <c r="C2">
        <v>0.15521780399999999</v>
      </c>
      <c r="D2">
        <v>0.15521780399999999</v>
      </c>
    </row>
    <row r="3" spans="1:4" x14ac:dyDescent="0.25">
      <c r="A3" t="s">
        <v>2</v>
      </c>
      <c r="B3">
        <v>0.23263714799999999</v>
      </c>
      <c r="C3">
        <v>0.23263714799999999</v>
      </c>
      <c r="D3">
        <v>0.23263714799999999</v>
      </c>
    </row>
    <row r="4" spans="1:4" x14ac:dyDescent="0.25">
      <c r="A4" t="s">
        <v>3</v>
      </c>
      <c r="B4">
        <v>0.61214504800000002</v>
      </c>
      <c r="C4">
        <v>0.61214504800000002</v>
      </c>
      <c r="D4">
        <v>0.61214504800000002</v>
      </c>
    </row>
    <row r="5" spans="1:4" x14ac:dyDescent="0.25">
      <c r="A5" t="s">
        <v>4</v>
      </c>
      <c r="B5">
        <v>0.96792581944587019</v>
      </c>
      <c r="C5">
        <v>0.69086346202807691</v>
      </c>
      <c r="D5">
        <v>1.3384950300963068</v>
      </c>
    </row>
    <row r="6" spans="1:4" x14ac:dyDescent="0.25">
      <c r="A6" t="s">
        <v>5</v>
      </c>
      <c r="B6">
        <v>2.5923526038151445</v>
      </c>
      <c r="C6">
        <v>2.2509037287330678</v>
      </c>
      <c r="D6">
        <v>3.3945870141922909</v>
      </c>
    </row>
    <row r="7" spans="1:4" x14ac:dyDescent="0.25">
      <c r="A7" t="s">
        <v>6</v>
      </c>
      <c r="B7">
        <v>1.3876953696134471</v>
      </c>
      <c r="C7">
        <v>1.023881276722133</v>
      </c>
      <c r="D7">
        <v>1.8777613151044505</v>
      </c>
    </row>
    <row r="8" spans="1:4" x14ac:dyDescent="0.25">
      <c r="A8" t="s">
        <v>7</v>
      </c>
      <c r="B8">
        <v>0.01</v>
      </c>
      <c r="C8">
        <v>0.01</v>
      </c>
      <c r="D8">
        <v>0.01</v>
      </c>
    </row>
    <row r="9" spans="1:4" x14ac:dyDescent="0.25">
      <c r="A9" t="s">
        <v>8</v>
      </c>
      <c r="B9">
        <v>0.21645875549205523</v>
      </c>
      <c r="C9">
        <v>0.19919197550971438</v>
      </c>
      <c r="D9">
        <v>0.60153669861272008</v>
      </c>
    </row>
    <row r="10" spans="1:4" x14ac:dyDescent="0.25">
      <c r="A10" t="s">
        <v>9</v>
      </c>
      <c r="B10">
        <v>0.47053911144777633</v>
      </c>
      <c r="C10">
        <v>0.43300449986791301</v>
      </c>
      <c r="D10">
        <v>1.3076234455152218</v>
      </c>
    </row>
    <row r="11" spans="1:4" x14ac:dyDescent="0.25">
      <c r="A11" t="s">
        <v>10</v>
      </c>
      <c r="B11">
        <v>1.5672972203443842</v>
      </c>
      <c r="C11">
        <v>1.5754666514080458</v>
      </c>
      <c r="D11">
        <v>4.1752528947720986</v>
      </c>
    </row>
    <row r="12" spans="1:4" x14ac:dyDescent="0.25">
      <c r="A12" t="s">
        <v>11</v>
      </c>
      <c r="B12">
        <v>3.1585032770504147</v>
      </c>
      <c r="C12">
        <v>3.1960877981810767</v>
      </c>
      <c r="D12">
        <v>9.9852301714681939</v>
      </c>
    </row>
    <row r="13" spans="1:4" x14ac:dyDescent="0.25">
      <c r="A13" t="s">
        <v>12</v>
      </c>
      <c r="B13">
        <v>2.2355142371120862</v>
      </c>
      <c r="C13">
        <v>2.2426066313023583</v>
      </c>
      <c r="D13">
        <v>6.0227361968221365</v>
      </c>
    </row>
    <row r="14" spans="1:4" x14ac:dyDescent="0.25">
      <c r="A14" t="s">
        <v>13</v>
      </c>
      <c r="B14">
        <v>0.01</v>
      </c>
      <c r="C14">
        <v>0.01</v>
      </c>
      <c r="D14">
        <v>0.01</v>
      </c>
    </row>
    <row r="15" spans="1:4" x14ac:dyDescent="0.25">
      <c r="A15" t="s">
        <v>14</v>
      </c>
      <c r="B15">
        <v>0.76326858524417318</v>
      </c>
      <c r="C15">
        <v>0.01</v>
      </c>
      <c r="D15">
        <v>0.9843263943161854</v>
      </c>
    </row>
    <row r="16" spans="1:4" x14ac:dyDescent="0.25">
      <c r="A16" t="s">
        <v>15</v>
      </c>
      <c r="B16">
        <v>1.1946572342016972</v>
      </c>
      <c r="C16">
        <v>1.0783493503621604</v>
      </c>
      <c r="D16">
        <v>1.8966437892811772</v>
      </c>
    </row>
    <row r="17" spans="1:4" x14ac:dyDescent="0.25">
      <c r="A17" t="s">
        <v>16</v>
      </c>
      <c r="B17">
        <v>1.2146572342016972</v>
      </c>
      <c r="C17">
        <v>1.0983493503621604</v>
      </c>
      <c r="D17">
        <v>1.9166437892811772</v>
      </c>
    </row>
    <row r="18" spans="1:4" x14ac:dyDescent="0.25">
      <c r="A18" t="s">
        <v>17</v>
      </c>
      <c r="B18">
        <v>0.71916099934588773</v>
      </c>
      <c r="C18">
        <v>0.68006685946724255</v>
      </c>
      <c r="D18">
        <v>2.5109903229060224</v>
      </c>
    </row>
    <row r="19" spans="1:4" x14ac:dyDescent="0.25">
      <c r="A19" t="s">
        <v>18</v>
      </c>
      <c r="B19">
        <v>0.91298903993832803</v>
      </c>
      <c r="C19">
        <v>0.87721552963848992</v>
      </c>
      <c r="D19">
        <v>3.7667132334841167</v>
      </c>
    </row>
    <row r="20" spans="1:4" x14ac:dyDescent="0.25">
      <c r="A20" t="s">
        <v>19</v>
      </c>
      <c r="B20">
        <v>0.93298903993832805</v>
      </c>
      <c r="C20">
        <v>0.89721552963848994</v>
      </c>
      <c r="D20">
        <v>3.7867132334841163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14" width="12.7109375" customWidth="1"/>
    <col min="15" max="15" width="13.7109375" customWidth="1"/>
    <col min="16" max="22" width="12.7109375" customWidth="1"/>
    <col min="23" max="23" width="13.7109375" customWidth="1"/>
    <col min="24" max="101" width="12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0.15521780399999999</v>
      </c>
      <c r="C2">
        <v>0.15521780399999999</v>
      </c>
      <c r="D2">
        <v>0.15521780399999999</v>
      </c>
      <c r="E2">
        <v>0.15521780399999999</v>
      </c>
      <c r="F2">
        <v>0.15521780399999999</v>
      </c>
      <c r="G2">
        <v>0.15521780399999999</v>
      </c>
      <c r="H2">
        <v>0.15521780399999999</v>
      </c>
      <c r="I2">
        <v>0.15521780399999999</v>
      </c>
      <c r="J2">
        <v>0.15521780399999999</v>
      </c>
      <c r="K2">
        <v>0.15521780399999999</v>
      </c>
      <c r="L2">
        <v>0.15521780399999999</v>
      </c>
      <c r="M2">
        <v>0.15521780399999999</v>
      </c>
      <c r="N2">
        <v>0.15521780399999999</v>
      </c>
      <c r="O2">
        <v>0.15521780399999999</v>
      </c>
      <c r="P2">
        <v>0.15521780399999999</v>
      </c>
      <c r="Q2">
        <v>0.15521780399999999</v>
      </c>
      <c r="R2">
        <v>0.15521780399999999</v>
      </c>
      <c r="S2">
        <v>0.15521780399999999</v>
      </c>
      <c r="T2">
        <v>0.15521780399999999</v>
      </c>
      <c r="U2">
        <v>0.15521780399999999</v>
      </c>
      <c r="V2">
        <v>0.15521780399999999</v>
      </c>
      <c r="W2">
        <v>0.15521780399999999</v>
      </c>
      <c r="X2">
        <v>0.15521780399999999</v>
      </c>
      <c r="Y2">
        <v>0.15521780399999999</v>
      </c>
      <c r="Z2">
        <v>0.15521780399999999</v>
      </c>
      <c r="AA2">
        <v>0.15521780399999999</v>
      </c>
      <c r="AB2">
        <v>0.15521780399999999</v>
      </c>
      <c r="AC2">
        <v>0.15521780399999999</v>
      </c>
      <c r="AD2">
        <v>0.15521780399999999</v>
      </c>
      <c r="AE2">
        <v>0.15521780399999999</v>
      </c>
      <c r="AF2">
        <v>0.15521780399999999</v>
      </c>
      <c r="AG2">
        <v>0.15521780399999999</v>
      </c>
      <c r="AH2">
        <v>0.15521780399999999</v>
      </c>
      <c r="AI2">
        <v>0.15521780399999999</v>
      </c>
      <c r="AJ2">
        <v>0.15521780399999999</v>
      </c>
      <c r="AK2">
        <v>0.15521780399999999</v>
      </c>
      <c r="AL2">
        <v>0.15521780399999999</v>
      </c>
      <c r="AM2">
        <v>0.15521780399999999</v>
      </c>
      <c r="AN2">
        <v>0.15521780399999999</v>
      </c>
      <c r="AO2">
        <v>0.15521780399999999</v>
      </c>
      <c r="AP2">
        <v>0.15521780399999999</v>
      </c>
      <c r="AQ2">
        <v>0.15521780399999999</v>
      </c>
      <c r="AR2">
        <v>0.15521780399999999</v>
      </c>
      <c r="AS2">
        <v>0.15521780399999999</v>
      </c>
      <c r="AT2">
        <v>0.15521780399999999</v>
      </c>
      <c r="AU2">
        <v>0.15521780399999999</v>
      </c>
      <c r="AV2">
        <v>0.15521780399999999</v>
      </c>
      <c r="AW2">
        <v>0.15521780399999999</v>
      </c>
      <c r="AX2">
        <v>0.15521780399999999</v>
      </c>
      <c r="AY2">
        <v>0.15521780399999999</v>
      </c>
      <c r="AZ2">
        <v>0.15521780399999999</v>
      </c>
      <c r="BA2">
        <v>0.15521780399999999</v>
      </c>
      <c r="BB2">
        <v>0.15521780399999999</v>
      </c>
      <c r="BC2">
        <v>0.15521780399999999</v>
      </c>
      <c r="BD2">
        <v>0.15521780399999999</v>
      </c>
      <c r="BE2">
        <v>0.15521780399999999</v>
      </c>
      <c r="BF2">
        <v>0.15521780399999999</v>
      </c>
      <c r="BG2">
        <v>0.15521780399999999</v>
      </c>
      <c r="BH2">
        <v>0.15521780399999999</v>
      </c>
      <c r="BI2">
        <v>0.15521780399999999</v>
      </c>
      <c r="BJ2">
        <v>0.15521780399999999</v>
      </c>
      <c r="BK2">
        <v>0.15521780399999999</v>
      </c>
      <c r="BL2">
        <v>0.15521780399999999</v>
      </c>
      <c r="BM2">
        <v>0.15521780399999999</v>
      </c>
      <c r="BN2">
        <v>0.15521780399999999</v>
      </c>
      <c r="BO2">
        <v>0.15521780399999999</v>
      </c>
      <c r="BP2">
        <v>0.15521780399999999</v>
      </c>
      <c r="BQ2">
        <v>0.15521780399999999</v>
      </c>
      <c r="BR2">
        <v>0.15521780399999999</v>
      </c>
      <c r="BS2">
        <v>0.15521780399999999</v>
      </c>
      <c r="BT2">
        <v>0.15521780399999999</v>
      </c>
      <c r="BU2">
        <v>0.15521780399999999</v>
      </c>
      <c r="BV2">
        <v>0.15521780399999999</v>
      </c>
      <c r="BW2">
        <v>0.15521780399999999</v>
      </c>
      <c r="BX2">
        <v>0.15521780399999999</v>
      </c>
      <c r="BY2">
        <v>0.15521780399999999</v>
      </c>
      <c r="BZ2">
        <v>0.15521780399999999</v>
      </c>
      <c r="CA2">
        <v>0.15521780399999999</v>
      </c>
      <c r="CB2">
        <v>0.15521780399999999</v>
      </c>
      <c r="CC2">
        <v>0.15521780399999999</v>
      </c>
      <c r="CD2">
        <v>0.15521780399999999</v>
      </c>
      <c r="CE2">
        <v>0.15521780399999999</v>
      </c>
      <c r="CF2">
        <v>0.15521780399999999</v>
      </c>
      <c r="CG2">
        <v>0.15521780399999999</v>
      </c>
      <c r="CH2">
        <v>0.15521780399999999</v>
      </c>
      <c r="CI2">
        <v>0.15521780399999999</v>
      </c>
      <c r="CJ2">
        <v>0.15521780399999999</v>
      </c>
      <c r="CK2">
        <v>0.15521780399999999</v>
      </c>
      <c r="CL2">
        <v>0.15521780399999999</v>
      </c>
      <c r="CM2">
        <v>0.15521780399999999</v>
      </c>
      <c r="CN2">
        <v>0.15521780399999999</v>
      </c>
      <c r="CO2">
        <v>0.15521780399999999</v>
      </c>
      <c r="CP2">
        <v>0.15521780399999999</v>
      </c>
      <c r="CQ2">
        <v>0.15521780399999999</v>
      </c>
      <c r="CR2">
        <v>0.15521780399999999</v>
      </c>
      <c r="CS2">
        <v>0.15521780399999999</v>
      </c>
      <c r="CT2">
        <v>0.15521780399999999</v>
      </c>
      <c r="CU2">
        <v>0.15521780399999999</v>
      </c>
      <c r="CV2">
        <v>0.15521780399999999</v>
      </c>
      <c r="CW2">
        <v>0.15521780399999999</v>
      </c>
    </row>
    <row r="3" spans="1:101" x14ac:dyDescent="0.25">
      <c r="A3" t="s">
        <v>25</v>
      </c>
      <c r="B3">
        <v>0.23263714799999999</v>
      </c>
      <c r="C3">
        <v>0.23263714799999999</v>
      </c>
      <c r="D3">
        <v>0.23263714799999999</v>
      </c>
      <c r="E3">
        <v>0.23263714799999999</v>
      </c>
      <c r="F3">
        <v>0.23263714799999999</v>
      </c>
      <c r="G3">
        <v>0.23263714799999999</v>
      </c>
      <c r="H3">
        <v>0.23263714799999999</v>
      </c>
      <c r="I3">
        <v>0.23263714799999999</v>
      </c>
      <c r="J3">
        <v>0.23263714799999999</v>
      </c>
      <c r="K3">
        <v>0.23263714799999999</v>
      </c>
      <c r="L3">
        <v>0.23263714799999999</v>
      </c>
      <c r="M3">
        <v>0.23263714799999999</v>
      </c>
      <c r="N3">
        <v>0.23263714799999999</v>
      </c>
      <c r="O3">
        <v>0.23263714799999999</v>
      </c>
      <c r="P3">
        <v>0.23263714799999999</v>
      </c>
      <c r="Q3">
        <v>0.23263714799999999</v>
      </c>
      <c r="R3">
        <v>0.23263714799999999</v>
      </c>
      <c r="S3">
        <v>0.23263714799999999</v>
      </c>
      <c r="T3">
        <v>0.23263714799999999</v>
      </c>
      <c r="U3">
        <v>0.23263714799999999</v>
      </c>
      <c r="V3">
        <v>0.23263714799999999</v>
      </c>
      <c r="W3">
        <v>0.23263714799999999</v>
      </c>
      <c r="X3">
        <v>0.23263714799999999</v>
      </c>
      <c r="Y3">
        <v>0.23263714799999999</v>
      </c>
      <c r="Z3">
        <v>0.23263714799999999</v>
      </c>
      <c r="AA3">
        <v>0.23263714799999999</v>
      </c>
      <c r="AB3">
        <v>0.23263714799999999</v>
      </c>
      <c r="AC3">
        <v>0.23263714799999999</v>
      </c>
      <c r="AD3">
        <v>0.23263714799999999</v>
      </c>
      <c r="AE3">
        <v>0.23263714799999999</v>
      </c>
      <c r="AF3">
        <v>0.23263714799999999</v>
      </c>
      <c r="AG3">
        <v>0.23263714799999999</v>
      </c>
      <c r="AH3">
        <v>0.23263714799999999</v>
      </c>
      <c r="AI3">
        <v>0.23263714799999999</v>
      </c>
      <c r="AJ3">
        <v>0.23263714799999999</v>
      </c>
      <c r="AK3">
        <v>0.23263714799999999</v>
      </c>
      <c r="AL3">
        <v>0.23263714799999999</v>
      </c>
      <c r="AM3">
        <v>0.23263714799999999</v>
      </c>
      <c r="AN3">
        <v>0.23263714799999999</v>
      </c>
      <c r="AO3">
        <v>0.23263714799999999</v>
      </c>
      <c r="AP3">
        <v>0.23263714799999999</v>
      </c>
      <c r="AQ3">
        <v>0.23263714799999999</v>
      </c>
      <c r="AR3">
        <v>0.23263714799999999</v>
      </c>
      <c r="AS3">
        <v>0.23263714799999999</v>
      </c>
      <c r="AT3">
        <v>0.23263714799999999</v>
      </c>
      <c r="AU3">
        <v>0.23263714799999999</v>
      </c>
      <c r="AV3">
        <v>0.23263714799999999</v>
      </c>
      <c r="AW3">
        <v>0.23263714799999999</v>
      </c>
      <c r="AX3">
        <v>0.23263714799999999</v>
      </c>
      <c r="AY3">
        <v>0.23263714799999999</v>
      </c>
      <c r="AZ3">
        <v>0.23263714799999999</v>
      </c>
      <c r="BA3">
        <v>0.23263714799999999</v>
      </c>
      <c r="BB3">
        <v>0.23263714799999999</v>
      </c>
      <c r="BC3">
        <v>0.23263714799999999</v>
      </c>
      <c r="BD3">
        <v>0.23263714799999999</v>
      </c>
      <c r="BE3">
        <v>0.23263714799999999</v>
      </c>
      <c r="BF3">
        <v>0.23263714799999999</v>
      </c>
      <c r="BG3">
        <v>0.23263714799999999</v>
      </c>
      <c r="BH3">
        <v>0.23263714799999999</v>
      </c>
      <c r="BI3">
        <v>0.23263714799999999</v>
      </c>
      <c r="BJ3">
        <v>0.23263714799999999</v>
      </c>
      <c r="BK3">
        <v>0.23263714799999999</v>
      </c>
      <c r="BL3">
        <v>0.23263714799999999</v>
      </c>
      <c r="BM3">
        <v>0.23263714799999999</v>
      </c>
      <c r="BN3">
        <v>0.23263714799999999</v>
      </c>
      <c r="BO3">
        <v>0.23263714799999999</v>
      </c>
      <c r="BP3">
        <v>0.23263714799999999</v>
      </c>
      <c r="BQ3">
        <v>0.23263714799999999</v>
      </c>
      <c r="BR3">
        <v>0.23263714799999999</v>
      </c>
      <c r="BS3">
        <v>0.23263714799999999</v>
      </c>
      <c r="BT3">
        <v>0.23263714799999999</v>
      </c>
      <c r="BU3">
        <v>0.23263714799999999</v>
      </c>
      <c r="BV3">
        <v>0.23263714799999999</v>
      </c>
      <c r="BW3">
        <v>0.23263714799999999</v>
      </c>
      <c r="BX3">
        <v>0.23263714799999999</v>
      </c>
      <c r="BY3">
        <v>0.23263714799999999</v>
      </c>
      <c r="BZ3">
        <v>0.23263714799999999</v>
      </c>
      <c r="CA3">
        <v>0.23263714799999999</v>
      </c>
      <c r="CB3">
        <v>0.23263714799999999</v>
      </c>
      <c r="CC3">
        <v>0.23263714799999999</v>
      </c>
      <c r="CD3">
        <v>0.23263714799999999</v>
      </c>
      <c r="CE3">
        <v>0.23263714799999999</v>
      </c>
      <c r="CF3">
        <v>0.23263714799999999</v>
      </c>
      <c r="CG3">
        <v>0.23263714799999999</v>
      </c>
      <c r="CH3">
        <v>0.23263714799999999</v>
      </c>
      <c r="CI3">
        <v>0.23263714799999999</v>
      </c>
      <c r="CJ3">
        <v>0.23263714799999999</v>
      </c>
      <c r="CK3">
        <v>0.23263714799999999</v>
      </c>
      <c r="CL3">
        <v>0.23263714799999999</v>
      </c>
      <c r="CM3">
        <v>0.23263714799999999</v>
      </c>
      <c r="CN3">
        <v>0.23263714799999999</v>
      </c>
      <c r="CO3">
        <v>0.23263714799999999</v>
      </c>
      <c r="CP3">
        <v>0.23263714799999999</v>
      </c>
      <c r="CQ3">
        <v>0.23263714799999999</v>
      </c>
      <c r="CR3">
        <v>0.23263714799999999</v>
      </c>
      <c r="CS3">
        <v>0.23263714799999999</v>
      </c>
      <c r="CT3">
        <v>0.23263714799999999</v>
      </c>
      <c r="CU3">
        <v>0.23263714799999999</v>
      </c>
      <c r="CV3">
        <v>0.23263714799999999</v>
      </c>
      <c r="CW3">
        <v>0.23263714799999999</v>
      </c>
    </row>
    <row r="4" spans="1:101" x14ac:dyDescent="0.25">
      <c r="A4" t="s">
        <v>26</v>
      </c>
      <c r="B4">
        <v>0.61214504800000002</v>
      </c>
      <c r="C4">
        <v>0.61214504800000002</v>
      </c>
      <c r="D4">
        <v>0.61214504800000002</v>
      </c>
      <c r="E4">
        <v>0.61214504800000002</v>
      </c>
      <c r="F4">
        <v>0.61214504800000002</v>
      </c>
      <c r="G4">
        <v>0.61214504800000002</v>
      </c>
      <c r="H4">
        <v>0.61214504800000002</v>
      </c>
      <c r="I4">
        <v>0.61214504800000002</v>
      </c>
      <c r="J4">
        <v>0.61214504800000002</v>
      </c>
      <c r="K4">
        <v>0.61214504800000002</v>
      </c>
      <c r="L4">
        <v>0.61214504800000002</v>
      </c>
      <c r="M4">
        <v>0.61214504800000002</v>
      </c>
      <c r="N4">
        <v>0.61214504800000002</v>
      </c>
      <c r="O4">
        <v>0.61214504800000002</v>
      </c>
      <c r="P4">
        <v>0.61214504800000002</v>
      </c>
      <c r="Q4">
        <v>0.61214504800000002</v>
      </c>
      <c r="R4">
        <v>0.61214504800000002</v>
      </c>
      <c r="S4">
        <v>0.61214504800000002</v>
      </c>
      <c r="T4">
        <v>0.61214504800000002</v>
      </c>
      <c r="U4">
        <v>0.61214504800000002</v>
      </c>
      <c r="V4">
        <v>0.61214504800000002</v>
      </c>
      <c r="W4">
        <v>0.61214504800000002</v>
      </c>
      <c r="X4">
        <v>0.61214504800000002</v>
      </c>
      <c r="Y4">
        <v>0.61214504800000002</v>
      </c>
      <c r="Z4">
        <v>0.61214504800000002</v>
      </c>
      <c r="AA4">
        <v>0.61214504800000002</v>
      </c>
      <c r="AB4">
        <v>0.61214504800000002</v>
      </c>
      <c r="AC4">
        <v>0.61214504800000002</v>
      </c>
      <c r="AD4">
        <v>0.61214504800000002</v>
      </c>
      <c r="AE4">
        <v>0.61214504800000002</v>
      </c>
      <c r="AF4">
        <v>0.61214504800000002</v>
      </c>
      <c r="AG4">
        <v>0.61214504800000002</v>
      </c>
      <c r="AH4">
        <v>0.61214504800000002</v>
      </c>
      <c r="AI4">
        <v>0.61214504800000002</v>
      </c>
      <c r="AJ4">
        <v>0.61214504800000002</v>
      </c>
      <c r="AK4">
        <v>0.61214504800000002</v>
      </c>
      <c r="AL4">
        <v>0.61214504800000002</v>
      </c>
      <c r="AM4">
        <v>0.61214504800000002</v>
      </c>
      <c r="AN4">
        <v>0.61214504800000002</v>
      </c>
      <c r="AO4">
        <v>0.61214504800000002</v>
      </c>
      <c r="AP4">
        <v>0.61214504800000002</v>
      </c>
      <c r="AQ4">
        <v>0.61214504800000002</v>
      </c>
      <c r="AR4">
        <v>0.61214504800000002</v>
      </c>
      <c r="AS4">
        <v>0.61214504800000002</v>
      </c>
      <c r="AT4">
        <v>0.61214504800000002</v>
      </c>
      <c r="AU4">
        <v>0.61214504800000002</v>
      </c>
      <c r="AV4">
        <v>0.61214504800000002</v>
      </c>
      <c r="AW4">
        <v>0.61214504800000002</v>
      </c>
      <c r="AX4">
        <v>0.61214504800000002</v>
      </c>
      <c r="AY4">
        <v>0.61214504800000002</v>
      </c>
      <c r="AZ4">
        <v>0.61214504800000002</v>
      </c>
      <c r="BA4">
        <v>0.61214504800000002</v>
      </c>
      <c r="BB4">
        <v>0.61214504800000002</v>
      </c>
      <c r="BC4">
        <v>0.61214504800000002</v>
      </c>
      <c r="BD4">
        <v>0.61214504800000002</v>
      </c>
      <c r="BE4">
        <v>0.61214504800000002</v>
      </c>
      <c r="BF4">
        <v>0.61214504800000002</v>
      </c>
      <c r="BG4">
        <v>0.61214504800000002</v>
      </c>
      <c r="BH4">
        <v>0.61214504800000002</v>
      </c>
      <c r="BI4">
        <v>0.61214504800000002</v>
      </c>
      <c r="BJ4">
        <v>0.61214504800000002</v>
      </c>
      <c r="BK4">
        <v>0.61214504800000002</v>
      </c>
      <c r="BL4">
        <v>0.61214504800000002</v>
      </c>
      <c r="BM4">
        <v>0.61214504800000002</v>
      </c>
      <c r="BN4">
        <v>0.61214504800000002</v>
      </c>
      <c r="BO4">
        <v>0.61214504800000002</v>
      </c>
      <c r="BP4">
        <v>0.61214504800000002</v>
      </c>
      <c r="BQ4">
        <v>0.61214504800000002</v>
      </c>
      <c r="BR4">
        <v>0.61214504800000002</v>
      </c>
      <c r="BS4">
        <v>0.61214504800000002</v>
      </c>
      <c r="BT4">
        <v>0.61214504800000002</v>
      </c>
      <c r="BU4">
        <v>0.61214504800000002</v>
      </c>
      <c r="BV4">
        <v>0.61214504800000002</v>
      </c>
      <c r="BW4">
        <v>0.61214504800000002</v>
      </c>
      <c r="BX4">
        <v>0.61214504800000002</v>
      </c>
      <c r="BY4">
        <v>0.61214504800000002</v>
      </c>
      <c r="BZ4">
        <v>0.61214504800000002</v>
      </c>
      <c r="CA4">
        <v>0.61214504800000002</v>
      </c>
      <c r="CB4">
        <v>0.61214504800000002</v>
      </c>
      <c r="CC4">
        <v>0.61214504800000002</v>
      </c>
      <c r="CD4">
        <v>0.61214504800000002</v>
      </c>
      <c r="CE4">
        <v>0.61214504800000002</v>
      </c>
      <c r="CF4">
        <v>0.61214504800000002</v>
      </c>
      <c r="CG4">
        <v>0.61214504800000002</v>
      </c>
      <c r="CH4">
        <v>0.61214504800000002</v>
      </c>
      <c r="CI4">
        <v>0.61214504800000002</v>
      </c>
      <c r="CJ4">
        <v>0.61214504800000002</v>
      </c>
      <c r="CK4">
        <v>0.61214504800000002</v>
      </c>
      <c r="CL4">
        <v>0.61214504800000002</v>
      </c>
      <c r="CM4">
        <v>0.61214504800000002</v>
      </c>
      <c r="CN4">
        <v>0.61214504800000002</v>
      </c>
      <c r="CO4">
        <v>0.61214504800000002</v>
      </c>
      <c r="CP4">
        <v>0.61214504800000002</v>
      </c>
      <c r="CQ4">
        <v>0.61214504800000002</v>
      </c>
      <c r="CR4">
        <v>0.61214504800000002</v>
      </c>
      <c r="CS4">
        <v>0.61214504800000002</v>
      </c>
      <c r="CT4">
        <v>0.61214504800000002</v>
      </c>
      <c r="CU4">
        <v>0.61214504800000002</v>
      </c>
      <c r="CV4">
        <v>0.61214504800000002</v>
      </c>
      <c r="CW4">
        <v>0.61214504800000002</v>
      </c>
    </row>
    <row r="5" spans="1:101" x14ac:dyDescent="0.25">
      <c r="A5" t="s">
        <v>27</v>
      </c>
      <c r="B5">
        <v>0.93287683820744782</v>
      </c>
      <c r="C5">
        <v>0.95242608259807793</v>
      </c>
      <c r="D5">
        <v>1.0141027849026432</v>
      </c>
      <c r="E5">
        <v>0.79368326309490689</v>
      </c>
      <c r="F5">
        <v>1.172058471108764</v>
      </c>
      <c r="G5">
        <v>0.88269169089260113</v>
      </c>
      <c r="H5">
        <v>1.4481409778999585</v>
      </c>
      <c r="I5">
        <v>0.91961928523358694</v>
      </c>
      <c r="J5">
        <v>1.1369863559656346</v>
      </c>
      <c r="K5">
        <v>0.75107349143013225</v>
      </c>
      <c r="L5">
        <v>1.2213147800407302</v>
      </c>
      <c r="M5">
        <v>0.98484151011570209</v>
      </c>
      <c r="N5">
        <v>1.1069507740747684</v>
      </c>
      <c r="O5">
        <v>0.91117162466338941</v>
      </c>
      <c r="P5">
        <v>1.1203141307745399</v>
      </c>
      <c r="Q5">
        <v>0.9563410478166775</v>
      </c>
      <c r="R5">
        <v>1.0517506021193261</v>
      </c>
      <c r="S5">
        <v>0.90807217705039411</v>
      </c>
      <c r="T5">
        <v>0.98274843996120365</v>
      </c>
      <c r="U5">
        <v>1.2285855015771043</v>
      </c>
      <c r="V5">
        <v>0.97093408964217021</v>
      </c>
      <c r="W5">
        <v>0.87384982695467894</v>
      </c>
      <c r="X5">
        <v>1.0793646949477587</v>
      </c>
      <c r="Y5">
        <v>0.87463550062109041</v>
      </c>
      <c r="Z5">
        <v>0.87006927331414219</v>
      </c>
      <c r="AA5">
        <v>1.1100982913426829</v>
      </c>
      <c r="AB5">
        <v>0.86056042306034219</v>
      </c>
      <c r="AC5">
        <v>0.81110803841694479</v>
      </c>
      <c r="AD5">
        <v>1.0556264283232408</v>
      </c>
      <c r="AE5">
        <v>1.3404053306910508</v>
      </c>
      <c r="AF5">
        <v>1.0673962634879428</v>
      </c>
      <c r="AG5">
        <v>0.84455009224499122</v>
      </c>
      <c r="AH5">
        <v>0.80181948517705814</v>
      </c>
      <c r="AI5">
        <v>1.2360526289732949</v>
      </c>
      <c r="AJ5">
        <v>1.0505072109842717</v>
      </c>
      <c r="AK5">
        <v>0.94502204804675927</v>
      </c>
      <c r="AL5">
        <v>0.83399612068663131</v>
      </c>
      <c r="AM5">
        <v>1.3384950300963068</v>
      </c>
      <c r="AN5">
        <v>0.95813303510837766</v>
      </c>
      <c r="AO5">
        <v>1.0670577820430358</v>
      </c>
      <c r="AP5">
        <v>0.92953301202803751</v>
      </c>
      <c r="AQ5">
        <v>1.0112920318911032</v>
      </c>
      <c r="AR5">
        <v>1.1142156191059065</v>
      </c>
      <c r="AS5">
        <v>1.0230397613721331</v>
      </c>
      <c r="AT5">
        <v>0.65440551695605254</v>
      </c>
      <c r="AU5">
        <v>1.2967135563311565</v>
      </c>
      <c r="AV5">
        <v>0.89217851417381033</v>
      </c>
      <c r="AW5">
        <v>1.0031810450166565</v>
      </c>
      <c r="AX5">
        <v>1.0830262396894459</v>
      </c>
      <c r="AY5">
        <v>1.1509435119060127</v>
      </c>
      <c r="AZ5">
        <v>1.0240801694494279</v>
      </c>
      <c r="BA5">
        <v>0.80304904868312832</v>
      </c>
      <c r="BB5">
        <v>0.91669448117797581</v>
      </c>
      <c r="BC5">
        <v>1.0470554182361838</v>
      </c>
      <c r="BD5">
        <v>0.93464909893552173</v>
      </c>
      <c r="BE5">
        <v>0.96283041271884251</v>
      </c>
      <c r="BF5">
        <v>0.78431223377058035</v>
      </c>
      <c r="BG5">
        <v>0.86939331388899865</v>
      </c>
      <c r="BH5">
        <v>0.97359790315835792</v>
      </c>
      <c r="BI5">
        <v>1.0612676590435957</v>
      </c>
      <c r="BJ5">
        <v>0.912258867819292</v>
      </c>
      <c r="BK5">
        <v>1.2348430932383361</v>
      </c>
      <c r="BL5">
        <v>1.0298359731620588</v>
      </c>
      <c r="BM5">
        <v>0.9284411150572025</v>
      </c>
      <c r="BN5">
        <v>1.0610815150206785</v>
      </c>
      <c r="BO5">
        <v>0.98924421712357868</v>
      </c>
      <c r="BP5">
        <v>1.1461022008419708</v>
      </c>
      <c r="BQ5">
        <v>1.1394061080342763</v>
      </c>
      <c r="BR5">
        <v>0.85219597621369514</v>
      </c>
      <c r="BS5">
        <v>1.0362930806000483</v>
      </c>
      <c r="BT5">
        <v>0.72659618880954524</v>
      </c>
      <c r="BU5">
        <v>1.1060293506272434</v>
      </c>
      <c r="BV5">
        <v>1.1441418759849671</v>
      </c>
      <c r="BW5">
        <v>0.70099395575146473</v>
      </c>
      <c r="BX5">
        <v>0.83196953331101409</v>
      </c>
      <c r="BY5">
        <v>0.92741814828933156</v>
      </c>
      <c r="BZ5">
        <v>0.89278641222844057</v>
      </c>
      <c r="CA5">
        <v>0.88366200012493057</v>
      </c>
      <c r="CB5">
        <v>0.75590400172853767</v>
      </c>
      <c r="CC5">
        <v>1.0573649163879482</v>
      </c>
      <c r="CD5">
        <v>0.95869074045823044</v>
      </c>
      <c r="CE5">
        <v>0.78215071094542521</v>
      </c>
      <c r="CF5">
        <v>0.9712480853912544</v>
      </c>
      <c r="CG5">
        <v>0.8714615715138615</v>
      </c>
      <c r="CH5">
        <v>1.2372340240834465</v>
      </c>
      <c r="CI5">
        <v>1.0935793683559061</v>
      </c>
      <c r="CJ5">
        <v>0.9748543798256617</v>
      </c>
      <c r="CK5">
        <v>0.93865413338299275</v>
      </c>
      <c r="CL5">
        <v>0.81404734973101989</v>
      </c>
      <c r="CM5">
        <v>1.0951043136883964</v>
      </c>
      <c r="CN5">
        <v>0.69086346202807691</v>
      </c>
      <c r="CO5">
        <v>1.1584032018863886</v>
      </c>
      <c r="CP5">
        <v>0.89417807818854111</v>
      </c>
      <c r="CQ5">
        <v>1.0126643432680782</v>
      </c>
      <c r="CR5">
        <v>0.85004213851499966</v>
      </c>
      <c r="CS5">
        <v>0.702042463841414</v>
      </c>
      <c r="CT5">
        <v>0.89181891756853515</v>
      </c>
      <c r="CU5">
        <v>0.95958168495464669</v>
      </c>
      <c r="CV5">
        <v>0.66933803220145682</v>
      </c>
      <c r="CW5">
        <v>0.87615965429779585</v>
      </c>
    </row>
    <row r="6" spans="1:101" x14ac:dyDescent="0.25">
      <c r="A6" t="s">
        <v>28</v>
      </c>
      <c r="B6">
        <v>2.659205406554416</v>
      </c>
      <c r="C6">
        <v>2.3908631963375422</v>
      </c>
      <c r="D6">
        <v>2.7332468957156051</v>
      </c>
      <c r="E6">
        <v>2.4698272710219964</v>
      </c>
      <c r="F6">
        <v>2.9991061416025024</v>
      </c>
      <c r="G6">
        <v>2.8432197321555979</v>
      </c>
      <c r="H6">
        <v>3.659291181692653</v>
      </c>
      <c r="I6">
        <v>2.556068631210263</v>
      </c>
      <c r="J6">
        <v>2.9430676031117748</v>
      </c>
      <c r="K6">
        <v>2.8149144914323552</v>
      </c>
      <c r="L6">
        <v>3.5411268398670797</v>
      </c>
      <c r="M6">
        <v>2.8660148642947347</v>
      </c>
      <c r="N6">
        <v>3.0260756452397128</v>
      </c>
      <c r="O6">
        <v>2.8090807222328422</v>
      </c>
      <c r="P6">
        <v>2.7665812377639925</v>
      </c>
      <c r="Q6">
        <v>2.8121603034149785</v>
      </c>
      <c r="R6">
        <v>2.7828460959765056</v>
      </c>
      <c r="S6">
        <v>2.2509037287330673</v>
      </c>
      <c r="T6">
        <v>2.6749913692852663</v>
      </c>
      <c r="U6">
        <v>2.8478244760444209</v>
      </c>
      <c r="V6">
        <v>3.0597442072343375</v>
      </c>
      <c r="W6">
        <v>3.1601462760236196</v>
      </c>
      <c r="X6">
        <v>2.9399603252637618</v>
      </c>
      <c r="Y6">
        <v>2.6948294363917298</v>
      </c>
      <c r="Z6">
        <v>2.4040820172427741</v>
      </c>
      <c r="AA6">
        <v>2.6455342684586713</v>
      </c>
      <c r="AB6">
        <v>2.5287143555973319</v>
      </c>
      <c r="AC6">
        <v>2.4313977980123398</v>
      </c>
      <c r="AD6">
        <v>2.6096785645134699</v>
      </c>
      <c r="AE6">
        <v>3.2406097998140848</v>
      </c>
      <c r="AF6">
        <v>2.5159743597213757</v>
      </c>
      <c r="AG6">
        <v>2.5184809601177101</v>
      </c>
      <c r="AH6">
        <v>2.7205504452517668</v>
      </c>
      <c r="AI6">
        <v>2.7155231555880057</v>
      </c>
      <c r="AJ6">
        <v>2.59243470158856</v>
      </c>
      <c r="AK6">
        <v>2.9375829195964012</v>
      </c>
      <c r="AL6">
        <v>2.4305760160300252</v>
      </c>
      <c r="AM6">
        <v>2.8245548730120968</v>
      </c>
      <c r="AN6">
        <v>2.4737958616015931</v>
      </c>
      <c r="AO6">
        <v>2.9914145746947511</v>
      </c>
      <c r="AP6">
        <v>2.4970494254758622</v>
      </c>
      <c r="AQ6">
        <v>2.691848109171298</v>
      </c>
      <c r="AR6">
        <v>2.7892060173310043</v>
      </c>
      <c r="AS6">
        <v>2.6126722984083255</v>
      </c>
      <c r="AT6">
        <v>2.1902074414603701</v>
      </c>
      <c r="AU6">
        <v>2.6161546986194222</v>
      </c>
      <c r="AV6">
        <v>2.426566617102861</v>
      </c>
      <c r="AW6">
        <v>2.5703515508918882</v>
      </c>
      <c r="AX6">
        <v>2.967660415378754</v>
      </c>
      <c r="AY6">
        <v>2.7168820155686251</v>
      </c>
      <c r="AZ6">
        <v>2.7978524865595418</v>
      </c>
      <c r="BA6">
        <v>2.2130076453710874</v>
      </c>
      <c r="BB6">
        <v>3.2779689264837031</v>
      </c>
      <c r="BC6">
        <v>2.5647498492681637</v>
      </c>
      <c r="BD6">
        <v>2.4496822077074976</v>
      </c>
      <c r="BE6">
        <v>2.7753342917131603</v>
      </c>
      <c r="BF6">
        <v>2.5536323391747717</v>
      </c>
      <c r="BG6">
        <v>2.3476869214893261</v>
      </c>
      <c r="BH6">
        <v>2.5923250049118001</v>
      </c>
      <c r="BI6">
        <v>2.8708604267578868</v>
      </c>
      <c r="BJ6">
        <v>2.5608703054331157</v>
      </c>
      <c r="BK6">
        <v>2.7136882743418043</v>
      </c>
      <c r="BL6">
        <v>2.6507705296254636</v>
      </c>
      <c r="BM6">
        <v>2.7186313830687499</v>
      </c>
      <c r="BN6">
        <v>2.8790326954738652</v>
      </c>
      <c r="BO6">
        <v>2.5083872774149021</v>
      </c>
      <c r="BP6">
        <v>3.1300783604974405</v>
      </c>
      <c r="BQ6">
        <v>2.5406805287277452</v>
      </c>
      <c r="BR6">
        <v>2.7333473336236791</v>
      </c>
      <c r="BS6">
        <v>2.3059945780517492</v>
      </c>
      <c r="BT6">
        <v>2.5717174075406146</v>
      </c>
      <c r="BU6">
        <v>2.7353427922080304</v>
      </c>
      <c r="BV6">
        <v>2.6609506702099663</v>
      </c>
      <c r="BW6">
        <v>2.3630955353081537</v>
      </c>
      <c r="BX6">
        <v>2.5569294980140471</v>
      </c>
      <c r="BY6">
        <v>2.5961718010422161</v>
      </c>
      <c r="BZ6">
        <v>2.7231288537035412</v>
      </c>
      <c r="CA6">
        <v>2.7745515087591937</v>
      </c>
      <c r="CB6">
        <v>2.7346819722300637</v>
      </c>
      <c r="CC6">
        <v>2.7594088794817035</v>
      </c>
      <c r="CD6">
        <v>2.579953480533097</v>
      </c>
      <c r="CE6">
        <v>2.5727344852527199</v>
      </c>
      <c r="CF6">
        <v>3.3945870141922909</v>
      </c>
      <c r="CG6">
        <v>2.9602529697581335</v>
      </c>
      <c r="CH6">
        <v>2.7758654165557823</v>
      </c>
      <c r="CI6">
        <v>2.8753773084503393</v>
      </c>
      <c r="CJ6">
        <v>2.6449646012359982</v>
      </c>
      <c r="CK6">
        <v>2.7595524405263192</v>
      </c>
      <c r="CL6">
        <v>2.4390024896437299</v>
      </c>
      <c r="CM6">
        <v>2.5301498313801805</v>
      </c>
      <c r="CN6">
        <v>2.3642664473748454</v>
      </c>
      <c r="CO6">
        <v>2.7787994526428643</v>
      </c>
      <c r="CP6">
        <v>2.6830170579285011</v>
      </c>
      <c r="CQ6">
        <v>2.4942449967207492</v>
      </c>
      <c r="CR6">
        <v>2.7643577160865367</v>
      </c>
      <c r="CS6">
        <v>2.6257548204123298</v>
      </c>
      <c r="CT6">
        <v>3.2660885726599687</v>
      </c>
      <c r="CU6">
        <v>2.5892743941517975</v>
      </c>
      <c r="CV6">
        <v>2.315971808334218</v>
      </c>
      <c r="CW6">
        <v>3.229611597392728</v>
      </c>
    </row>
    <row r="7" spans="1:101" x14ac:dyDescent="0.25">
      <c r="A7" t="s">
        <v>29</v>
      </c>
      <c r="B7">
        <v>1.4279622904506473</v>
      </c>
      <c r="C7">
        <v>1.102535830628</v>
      </c>
      <c r="D7">
        <v>1.5133646436749963</v>
      </c>
      <c r="E7">
        <v>1.3438260499596371</v>
      </c>
      <c r="F7">
        <v>1.8514721303058628</v>
      </c>
      <c r="G7">
        <v>1.6568884370787169</v>
      </c>
      <c r="H7">
        <v>2.1019957586837585</v>
      </c>
      <c r="I7">
        <v>1.3649553870641986</v>
      </c>
      <c r="J7">
        <v>1.7884221187427864</v>
      </c>
      <c r="K7">
        <v>1.7415955456959291</v>
      </c>
      <c r="L7">
        <v>1.6432199811995585</v>
      </c>
      <c r="M7">
        <v>1.6961603740210081</v>
      </c>
      <c r="N7">
        <v>1.8777613151044505</v>
      </c>
      <c r="O7">
        <v>1.5561308115324577</v>
      </c>
      <c r="P7">
        <v>1.4325849341534878</v>
      </c>
      <c r="Q7">
        <v>1.6400884281037802</v>
      </c>
      <c r="R7">
        <v>1.5945630930794552</v>
      </c>
      <c r="S7">
        <v>0.9523292519734109</v>
      </c>
      <c r="T7">
        <v>1.4790689686196143</v>
      </c>
      <c r="U7">
        <v>1.4601354291268254</v>
      </c>
      <c r="V7">
        <v>1.0988101175921676</v>
      </c>
      <c r="W7">
        <v>1.3397047128386292</v>
      </c>
      <c r="X7">
        <v>1.5743079286951607</v>
      </c>
      <c r="Y7">
        <v>1.4116420155759741</v>
      </c>
      <c r="Z7">
        <v>1.2727657198704743</v>
      </c>
      <c r="AA7">
        <v>1.4767492304211736</v>
      </c>
      <c r="AB7">
        <v>1.3442962698969656</v>
      </c>
      <c r="AC7">
        <v>1.090664793979929</v>
      </c>
      <c r="AD7">
        <v>1.3618150365674448</v>
      </c>
      <c r="AE7">
        <v>1.594291255354509</v>
      </c>
      <c r="AF7">
        <v>1.2750650154135315</v>
      </c>
      <c r="AG7">
        <v>1.2806535327027437</v>
      </c>
      <c r="AH7">
        <v>1.5694638454847847</v>
      </c>
      <c r="AI7">
        <v>1.4392687929067292</v>
      </c>
      <c r="AJ7">
        <v>1.3325367798229366</v>
      </c>
      <c r="AK7">
        <v>1.769512161402927</v>
      </c>
      <c r="AL7">
        <v>1.2981558858464866</v>
      </c>
      <c r="AM7">
        <v>1.4703862372319754</v>
      </c>
      <c r="AN7">
        <v>1.2424787507904693</v>
      </c>
      <c r="AO7">
        <v>1.7981052142992293</v>
      </c>
      <c r="AP7">
        <v>1.1501221487509328</v>
      </c>
      <c r="AQ7">
        <v>1.4925955117366341</v>
      </c>
      <c r="AR7">
        <v>1.595559392053683</v>
      </c>
      <c r="AS7">
        <v>1.3923214833780975</v>
      </c>
      <c r="AT7">
        <v>1.0751875304829135</v>
      </c>
      <c r="AU7">
        <v>1.275941404074671</v>
      </c>
      <c r="AV7">
        <v>1.1001284536876836</v>
      </c>
      <c r="AW7">
        <v>1.3446256509393357</v>
      </c>
      <c r="AX7">
        <v>1.5217396149239442</v>
      </c>
      <c r="AY7">
        <v>1.4850000629240121</v>
      </c>
      <c r="AZ7">
        <v>1.6023061296668961</v>
      </c>
      <c r="BA7">
        <v>1.023881276722133</v>
      </c>
      <c r="BB7">
        <v>1.3713251372025255</v>
      </c>
      <c r="BC7">
        <v>1.3137825195249215</v>
      </c>
      <c r="BD7">
        <v>1.1804973042938112</v>
      </c>
      <c r="BE7">
        <v>1.5479321869957723</v>
      </c>
      <c r="BF7">
        <v>1.3875334763738183</v>
      </c>
      <c r="BG7">
        <v>1.0349311018742737</v>
      </c>
      <c r="BH7">
        <v>1.3399990499146495</v>
      </c>
      <c r="BI7">
        <v>1.6515027027297893</v>
      </c>
      <c r="BJ7">
        <v>1.379974077580377</v>
      </c>
      <c r="BK7">
        <v>1.430154661842282</v>
      </c>
      <c r="BL7">
        <v>1.4389479371159921</v>
      </c>
      <c r="BM7">
        <v>1.4544872256280557</v>
      </c>
      <c r="BN7">
        <v>1.7415396842820412</v>
      </c>
      <c r="BO7">
        <v>1.1825764137738088</v>
      </c>
      <c r="BP7">
        <v>1.9276911053263672</v>
      </c>
      <c r="BQ7">
        <v>1.2646857421747237</v>
      </c>
      <c r="BR7">
        <v>1.5841853381800282</v>
      </c>
      <c r="BS7">
        <v>0.9729922159359804</v>
      </c>
      <c r="BT7">
        <v>1.211286040344238</v>
      </c>
      <c r="BU7">
        <v>1.4988249378267842</v>
      </c>
      <c r="BV7">
        <v>1.3947291660078307</v>
      </c>
      <c r="BW7">
        <v>1.271702935103471</v>
      </c>
      <c r="BX7">
        <v>1.3895927982306062</v>
      </c>
      <c r="BY7">
        <v>1.3339536090401167</v>
      </c>
      <c r="BZ7">
        <v>1.5616316638499417</v>
      </c>
      <c r="CA7">
        <v>1.4766372550857176</v>
      </c>
      <c r="CB7">
        <v>1.5252881748750469</v>
      </c>
      <c r="CC7">
        <v>1.5320461978453446</v>
      </c>
      <c r="CD7">
        <v>1.3711570687618517</v>
      </c>
      <c r="CE7">
        <v>1.4843851348905592</v>
      </c>
      <c r="CF7">
        <v>1.4333389288010363</v>
      </c>
      <c r="CG7">
        <v>1.5680308337363107</v>
      </c>
      <c r="CH7">
        <v>1.5271970101135131</v>
      </c>
      <c r="CI7">
        <v>1.6929319216567638</v>
      </c>
      <c r="CJ7">
        <v>1.4428520321237508</v>
      </c>
      <c r="CK7">
        <v>1.6357392878099566</v>
      </c>
      <c r="CL7">
        <v>1.2387227646960075</v>
      </c>
      <c r="CM7">
        <v>1.2376221719383913</v>
      </c>
      <c r="CN7">
        <v>1.2086092911563719</v>
      </c>
      <c r="CO7">
        <v>1.5558053195449399</v>
      </c>
      <c r="CP7">
        <v>1.5112884969292286</v>
      </c>
      <c r="CQ7">
        <v>1.1948942241551173</v>
      </c>
      <c r="CR7">
        <v>1.6125706499270833</v>
      </c>
      <c r="CS7">
        <v>1.2406965146191122</v>
      </c>
      <c r="CT7">
        <v>1.3842696550914337</v>
      </c>
      <c r="CU7">
        <v>1.3803675350074214</v>
      </c>
      <c r="CV7">
        <v>1.230818858146695</v>
      </c>
      <c r="CW7">
        <v>1.8239757293227499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0.26726050817840535</v>
      </c>
      <c r="C9">
        <v>0.23458792925532765</v>
      </c>
      <c r="D9">
        <v>0.28812176597391914</v>
      </c>
      <c r="E9">
        <v>0.24023185112068274</v>
      </c>
      <c r="F9">
        <v>0.2613105333028698</v>
      </c>
      <c r="G9">
        <v>0.19919197550971438</v>
      </c>
      <c r="H9">
        <v>0.2797090179283952</v>
      </c>
      <c r="I9">
        <v>0.23912925426101325</v>
      </c>
      <c r="J9">
        <v>0.26335869699228376</v>
      </c>
      <c r="K9">
        <v>0.19711191859081054</v>
      </c>
      <c r="L9">
        <v>0.60153669861272008</v>
      </c>
      <c r="M9">
        <v>0.23486899135262421</v>
      </c>
      <c r="N9">
        <v>0.25779959920562129</v>
      </c>
      <c r="O9">
        <v>0.20834777133946281</v>
      </c>
      <c r="P9">
        <v>0.23145323388676334</v>
      </c>
      <c r="Q9">
        <v>0.23483769159922691</v>
      </c>
      <c r="R9">
        <v>0.21710006140291385</v>
      </c>
      <c r="S9">
        <v>0.25401867029471653</v>
      </c>
      <c r="T9">
        <v>0.27108427853488365</v>
      </c>
      <c r="U9">
        <v>0.22299068485868015</v>
      </c>
      <c r="V9">
        <v>0.42177621049914465</v>
      </c>
      <c r="W9">
        <v>0.39181479976812167</v>
      </c>
      <c r="X9">
        <v>0.32395592700002274</v>
      </c>
      <c r="Y9">
        <v>0.24846074465510526</v>
      </c>
      <c r="Z9">
        <v>0.22809299043260228</v>
      </c>
      <c r="AA9">
        <v>0.21875300287878036</v>
      </c>
      <c r="AB9">
        <v>0.21943430762776203</v>
      </c>
      <c r="AC9">
        <v>0.26196093404905446</v>
      </c>
      <c r="AD9">
        <v>0.28887478105595438</v>
      </c>
      <c r="AE9">
        <v>0.51861042662691659</v>
      </c>
      <c r="AF9">
        <v>0.22820422922687716</v>
      </c>
      <c r="AG9">
        <v>0.24662856932902716</v>
      </c>
      <c r="AH9">
        <v>0.22407800908521433</v>
      </c>
      <c r="AI9">
        <v>0.22560037081617376</v>
      </c>
      <c r="AJ9">
        <v>0.2230266615460792</v>
      </c>
      <c r="AK9">
        <v>0.24029543601986278</v>
      </c>
      <c r="AL9">
        <v>0.27754925519336765</v>
      </c>
      <c r="AM9">
        <v>0.30543866968258604</v>
      </c>
      <c r="AN9">
        <v>0.24827254368124019</v>
      </c>
      <c r="AO9">
        <v>0.24603811848331894</v>
      </c>
      <c r="AP9">
        <v>0.22065757022617616</v>
      </c>
      <c r="AQ9">
        <v>0.23724689445545075</v>
      </c>
      <c r="AR9">
        <v>0.22591283407974033</v>
      </c>
      <c r="AS9">
        <v>0.27474195075622737</v>
      </c>
      <c r="AT9">
        <v>0.26821856686157741</v>
      </c>
      <c r="AU9">
        <v>0.32127654031829284</v>
      </c>
      <c r="AV9">
        <v>0.32969907875529597</v>
      </c>
      <c r="AW9">
        <v>0.22528884994559542</v>
      </c>
      <c r="AX9">
        <v>0.25746107523794953</v>
      </c>
      <c r="AY9">
        <v>0.22554363320177323</v>
      </c>
      <c r="AZ9">
        <v>0.26607805038849869</v>
      </c>
      <c r="BA9">
        <v>0.23604751570864171</v>
      </c>
      <c r="BB9">
        <v>0.67500637856464119</v>
      </c>
      <c r="BC9">
        <v>0.2082930506596922</v>
      </c>
      <c r="BD9">
        <v>0.24820806376187313</v>
      </c>
      <c r="BE9">
        <v>0.28097458633776334</v>
      </c>
      <c r="BF9">
        <v>0.20731700821886401</v>
      </c>
      <c r="BG9">
        <v>0.26809659037800165</v>
      </c>
      <c r="BH9">
        <v>0.20221655459197341</v>
      </c>
      <c r="BI9">
        <v>0.23082342941437675</v>
      </c>
      <c r="BJ9">
        <v>0.21686051165984097</v>
      </c>
      <c r="BK9">
        <v>0.22978739033212042</v>
      </c>
      <c r="BL9">
        <v>0.2155253477269474</v>
      </c>
      <c r="BM9">
        <v>0.2267446439358691</v>
      </c>
      <c r="BN9">
        <v>0.29615654466232361</v>
      </c>
      <c r="BO9">
        <v>0.29440075838084695</v>
      </c>
      <c r="BP9">
        <v>0.21541383913729384</v>
      </c>
      <c r="BQ9">
        <v>0.24570684216860544</v>
      </c>
      <c r="BR9">
        <v>0.19897600473368734</v>
      </c>
      <c r="BS9">
        <v>0.27936642662348915</v>
      </c>
      <c r="BT9">
        <v>0.21995437937127699</v>
      </c>
      <c r="BU9">
        <v>0.23172132425725483</v>
      </c>
      <c r="BV9">
        <v>0.21636151370744372</v>
      </c>
      <c r="BW9">
        <v>0.2582782418790035</v>
      </c>
      <c r="BX9">
        <v>0.21627805315757534</v>
      </c>
      <c r="BY9">
        <v>0.25944357014986608</v>
      </c>
      <c r="BZ9">
        <v>0.2329969474187073</v>
      </c>
      <c r="CA9">
        <v>0.2620516116134779</v>
      </c>
      <c r="CB9">
        <v>0.22867770043819252</v>
      </c>
      <c r="CC9">
        <v>0.23683673002508362</v>
      </c>
      <c r="CD9">
        <v>0.21582925524445995</v>
      </c>
      <c r="CE9">
        <v>0.21601348832478617</v>
      </c>
      <c r="CF9">
        <v>0.39789488372991783</v>
      </c>
      <c r="CG9">
        <v>0.30046010443834509</v>
      </c>
      <c r="CH9">
        <v>0.29556826962908817</v>
      </c>
      <c r="CI9">
        <v>0.28743007061895331</v>
      </c>
      <c r="CJ9">
        <v>0.21271091347945825</v>
      </c>
      <c r="CK9">
        <v>0.24283355617216162</v>
      </c>
      <c r="CL9">
        <v>0.21487408269242347</v>
      </c>
      <c r="CM9">
        <v>0.22218382299820755</v>
      </c>
      <c r="CN9">
        <v>0.23562444173480318</v>
      </c>
      <c r="CO9">
        <v>0.23708093984251544</v>
      </c>
      <c r="CP9">
        <v>0.21272661684212793</v>
      </c>
      <c r="CQ9">
        <v>0.23449153379267665</v>
      </c>
      <c r="CR9">
        <v>0.22312338283013872</v>
      </c>
      <c r="CS9">
        <v>0.37901366499471884</v>
      </c>
      <c r="CT9">
        <v>1.0000283463983897</v>
      </c>
      <c r="CU9">
        <v>0.21887692322675958</v>
      </c>
      <c r="CV9">
        <v>0.25962437468897698</v>
      </c>
      <c r="CW9">
        <v>0.21516825344404894</v>
      </c>
    </row>
    <row r="10" spans="1:101" x14ac:dyDescent="0.25">
      <c r="A10" t="s">
        <v>32</v>
      </c>
      <c r="B10">
        <v>0.5809722122696197</v>
      </c>
      <c r="C10">
        <v>0.50994839888667443</v>
      </c>
      <c r="D10">
        <v>0.6263205174673937</v>
      </c>
      <c r="E10">
        <v>0.52221718410429208</v>
      </c>
      <c r="F10">
        <v>0.56803812750734317</v>
      </c>
      <c r="G10">
        <v>0.43300449986791295</v>
      </c>
      <c r="H10">
        <v>0.60803284422832182</v>
      </c>
      <c r="I10">
        <v>0.51982035360670098</v>
      </c>
      <c r="J10">
        <v>0.5724904358481433</v>
      </c>
      <c r="K10">
        <v>0.42848286186737605</v>
      </c>
      <c r="L10">
        <v>1.3076234455152218</v>
      </c>
      <c r="M10">
        <v>0.51055937306151389</v>
      </c>
      <c r="N10">
        <v>0.56040604163160401</v>
      </c>
      <c r="O10">
        <v>0.45290741404911</v>
      </c>
      <c r="P10">
        <v>0.50313418261701726</v>
      </c>
      <c r="Q10">
        <v>0.51049133350303721</v>
      </c>
      <c r="R10">
        <v>0.47193318540323115</v>
      </c>
      <c r="S10">
        <v>0.5521870396968469</v>
      </c>
      <c r="T10">
        <v>0.5892843431502931</v>
      </c>
      <c r="U10">
        <v>0.48473825175616697</v>
      </c>
      <c r="V10">
        <v>0.91685920889146955</v>
      </c>
      <c r="W10">
        <v>0.85172894631073126</v>
      </c>
      <c r="X10">
        <v>0.70421699363612145</v>
      </c>
      <c r="Y10">
        <v>0.54010519349935515</v>
      </c>
      <c r="Z10">
        <v>0.49582966880525231</v>
      </c>
      <c r="AA10">
        <v>0.47552635774482283</v>
      </c>
      <c r="AB10">
        <v>0.47700738137208265</v>
      </c>
      <c r="AC10">
        <v>0.56945197186073515</v>
      </c>
      <c r="AD10">
        <v>0.62795742537071297</v>
      </c>
      <c r="AE10">
        <v>1.1273579060262966</v>
      </c>
      <c r="AF10">
        <v>0.49607148024548553</v>
      </c>
      <c r="AG10">
        <v>0.53612240172921122</v>
      </c>
      <c r="AH10">
        <v>0.4871018825284405</v>
      </c>
      <c r="AI10">
        <v>0.49041119997581928</v>
      </c>
      <c r="AJ10">
        <v>0.48481645805686907</v>
      </c>
      <c r="AK10">
        <v>0.52235540527207858</v>
      </c>
      <c r="AL10">
        <v>0.60333794133114982</v>
      </c>
      <c r="AM10">
        <v>0.66396408825102904</v>
      </c>
      <c r="AN10">
        <v>0.53969608129313007</v>
      </c>
      <c r="AO10">
        <v>0.53483887676547592</v>
      </c>
      <c r="AP10">
        <v>0.47966651564834067</v>
      </c>
      <c r="AQ10">
        <v>0.51572847056726934</v>
      </c>
      <c r="AR10">
        <v>0.49109043416093906</v>
      </c>
      <c r="AS10">
        <v>0.59723540908470596</v>
      </c>
      <c r="AT10">
        <v>0.58305484496548754</v>
      </c>
      <c r="AU10">
        <v>0.69839252963797893</v>
      </c>
      <c r="AV10">
        <v>0.71670148527838784</v>
      </c>
      <c r="AW10">
        <v>0.48973401436923031</v>
      </c>
      <c r="AX10">
        <v>0.55967015655922669</v>
      </c>
      <c r="AY10">
        <v>0.49028786346949493</v>
      </c>
      <c r="AZ10">
        <v>0.5784017796875679</v>
      </c>
      <c r="BA10">
        <v>0.51312125512555651</v>
      </c>
      <c r="BB10">
        <v>1.46733219854923</v>
      </c>
      <c r="BC10">
        <v>0.45278846196524269</v>
      </c>
      <c r="BD10">
        <v>0.53955591452604212</v>
      </c>
      <c r="BE10">
        <v>0.61078394308531547</v>
      </c>
      <c r="BF10">
        <v>0.45066673608818775</v>
      </c>
      <c r="BG10">
        <v>0.58278969188323493</v>
      </c>
      <c r="BH10">
        <v>0.4395793448107036</v>
      </c>
      <c r="BI10">
        <v>0.50176511054530093</v>
      </c>
      <c r="BJ10">
        <v>0.471412450988969</v>
      </c>
      <c r="BK10">
        <v>0.49951296367287767</v>
      </c>
      <c r="BL10">
        <v>0.46851006503930986</v>
      </c>
      <c r="BM10">
        <v>0.49289862653322997</v>
      </c>
      <c r="BN10">
        <v>0.64378655905174587</v>
      </c>
      <c r="BO10">
        <v>0.63996982216392539</v>
      </c>
      <c r="BP10">
        <v>0.46826766711655027</v>
      </c>
      <c r="BQ10">
        <v>0.53411874667688408</v>
      </c>
      <c r="BR10">
        <v>0.4325350215286356</v>
      </c>
      <c r="BS10">
        <v>0.60728811755818202</v>
      </c>
      <c r="BT10">
        <v>0.47813791589597532</v>
      </c>
      <c r="BU10">
        <v>0.50371695878808043</v>
      </c>
      <c r="BV10">
        <v>0.47032772677625923</v>
      </c>
      <c r="BW10">
        <v>0.56144651743828722</v>
      </c>
      <c r="BX10">
        <v>0.47014629982087119</v>
      </c>
      <c r="BY10">
        <v>0.56397971378726475</v>
      </c>
      <c r="BZ10">
        <v>0.50648991471480009</v>
      </c>
      <c r="CA10">
        <v>0.5696490871979969</v>
      </c>
      <c r="CB10">
        <v>0.49710071430239389</v>
      </c>
      <c r="CC10">
        <v>0.5148368531033618</v>
      </c>
      <c r="CD10">
        <v>0.46917070070141353</v>
      </c>
      <c r="CE10">
        <v>0.46957118748107246</v>
      </c>
      <c r="CF10">
        <v>0.86494586284713071</v>
      </c>
      <c r="CG10">
        <v>0.65314165854156936</v>
      </c>
      <c r="CH10">
        <v>0.64250776387990682</v>
      </c>
      <c r="CI10">
        <v>0.62481690668954237</v>
      </c>
      <c r="CJ10">
        <v>0.46239203397592626</v>
      </c>
      <c r="CK10">
        <v>0.52787278339104393</v>
      </c>
      <c r="CL10">
        <v>0.46709434189165855</v>
      </c>
      <c r="CM10">
        <v>0.48298429146001348</v>
      </c>
      <c r="CN10">
        <v>0.51220157483230999</v>
      </c>
      <c r="CO10">
        <v>0.51536771761027422</v>
      </c>
      <c r="CP10">
        <v>0.46242617002323255</v>
      </c>
      <c r="CQ10">
        <v>0.50973885395401364</v>
      </c>
      <c r="CR10">
        <v>0.48502671126171626</v>
      </c>
      <c r="CS10">
        <v>0.82390177633505746</v>
      </c>
      <c r="CT10">
        <v>2.1738665570132518</v>
      </c>
      <c r="CU10">
        <v>0.47579573640911327</v>
      </c>
      <c r="CV10">
        <v>0.56437274758710132</v>
      </c>
      <c r="CW10">
        <v>0.46773381172400197</v>
      </c>
    </row>
    <row r="11" spans="1:101" x14ac:dyDescent="0.25">
      <c r="A11" t="s">
        <v>33</v>
      </c>
      <c r="B11">
        <v>1.8186156828634192</v>
      </c>
      <c r="C11">
        <v>1.6073529222298344</v>
      </c>
      <c r="D11">
        <v>1.903535553486053</v>
      </c>
      <c r="E11">
        <v>1.8442505521089911</v>
      </c>
      <c r="F11">
        <v>1.9618671888568819</v>
      </c>
      <c r="G11">
        <v>1.6479470599484878</v>
      </c>
      <c r="H11">
        <v>2.1941606028462655</v>
      </c>
      <c r="I11">
        <v>1.5913562913438775</v>
      </c>
      <c r="J11">
        <v>1.7727617791817571</v>
      </c>
      <c r="K11">
        <v>1.6170549734593185</v>
      </c>
      <c r="L11">
        <v>4.1752528947720986</v>
      </c>
      <c r="M11">
        <v>1.695422473050783</v>
      </c>
      <c r="N11">
        <v>1.8598655730699576</v>
      </c>
      <c r="O11">
        <v>1.9752646898985347</v>
      </c>
      <c r="P11">
        <v>1.6613691139159157</v>
      </c>
      <c r="Q11">
        <v>1.7689029876674303</v>
      </c>
      <c r="R11">
        <v>1.618917796031913</v>
      </c>
      <c r="S11">
        <v>1.8308177433309243</v>
      </c>
      <c r="T11">
        <v>1.744107778472975</v>
      </c>
      <c r="U11">
        <v>1.6780500850400382</v>
      </c>
      <c r="V11">
        <v>3.0325863177893484</v>
      </c>
      <c r="W11">
        <v>2.8027013512206791</v>
      </c>
      <c r="X11">
        <v>2.0826058629507611</v>
      </c>
      <c r="Y11">
        <v>1.7004182841642494</v>
      </c>
      <c r="Z11">
        <v>1.6644814498790543</v>
      </c>
      <c r="AA11">
        <v>1.7789840392225387</v>
      </c>
      <c r="AB11">
        <v>1.6332675109863102</v>
      </c>
      <c r="AC11">
        <v>1.7214793533709061</v>
      </c>
      <c r="AD11">
        <v>1.8162489323656457</v>
      </c>
      <c r="AE11">
        <v>3.8939177933198317</v>
      </c>
      <c r="AF11">
        <v>1.6311994636043345</v>
      </c>
      <c r="AG11">
        <v>1.8251762335809019</v>
      </c>
      <c r="AH11">
        <v>1.8452933188920704</v>
      </c>
      <c r="AI11">
        <v>1.6129927334855232</v>
      </c>
      <c r="AJ11">
        <v>1.6348391961194921</v>
      </c>
      <c r="AK11">
        <v>1.8887690649099755</v>
      </c>
      <c r="AL11">
        <v>1.9254200213456403</v>
      </c>
      <c r="AM11">
        <v>1.9533786723493796</v>
      </c>
      <c r="AN11">
        <v>1.6590899371703134</v>
      </c>
      <c r="AO11">
        <v>1.619257230827313</v>
      </c>
      <c r="AP11">
        <v>1.6808942584964788</v>
      </c>
      <c r="AQ11">
        <v>1.5886205981605632</v>
      </c>
      <c r="AR11">
        <v>1.5587450916365564</v>
      </c>
      <c r="AS11">
        <v>1.6822990124012625</v>
      </c>
      <c r="AT11">
        <v>2.0589710374280212</v>
      </c>
      <c r="AU11">
        <v>1.9360046539731839</v>
      </c>
      <c r="AV11">
        <v>2.2034975114556135</v>
      </c>
      <c r="AW11">
        <v>1.6736339149879482</v>
      </c>
      <c r="AX11">
        <v>1.7788962460622761</v>
      </c>
      <c r="AY11">
        <v>1.6362201920276858</v>
      </c>
      <c r="AZ11">
        <v>1.862415449481756</v>
      </c>
      <c r="BA11">
        <v>1.7261766547916972</v>
      </c>
      <c r="BB11">
        <v>5.0234466506379425</v>
      </c>
      <c r="BC11">
        <v>1.6169332580863072</v>
      </c>
      <c r="BD11">
        <v>1.9867292247268538</v>
      </c>
      <c r="BE11">
        <v>1.8596591613444176</v>
      </c>
      <c r="BF11">
        <v>1.6931151109497307</v>
      </c>
      <c r="BG11">
        <v>2.1030592303434883</v>
      </c>
      <c r="BH11">
        <v>1.6099972011533257</v>
      </c>
      <c r="BI11">
        <v>1.7003591858726208</v>
      </c>
      <c r="BJ11">
        <v>1.6186275587467382</v>
      </c>
      <c r="BK11">
        <v>1.7189548273023392</v>
      </c>
      <c r="BL11">
        <v>1.593928655236571</v>
      </c>
      <c r="BM11">
        <v>1.6941462881157443</v>
      </c>
      <c r="BN11">
        <v>1.915244315689969</v>
      </c>
      <c r="BO11">
        <v>1.6783609292711636</v>
      </c>
      <c r="BP11">
        <v>1.8664138220366386</v>
      </c>
      <c r="BQ11">
        <v>1.7466736412722885</v>
      </c>
      <c r="BR11">
        <v>1.6711684391798745</v>
      </c>
      <c r="BS11">
        <v>1.927915840961457</v>
      </c>
      <c r="BT11">
        <v>1.6338541030307228</v>
      </c>
      <c r="BU11">
        <v>1.744215989880828</v>
      </c>
      <c r="BV11">
        <v>1.6458816395433098</v>
      </c>
      <c r="BW11">
        <v>1.8482559722890646</v>
      </c>
      <c r="BX11">
        <v>1.6924220084890722</v>
      </c>
      <c r="BY11">
        <v>1.9680669984512538</v>
      </c>
      <c r="BZ11">
        <v>1.7401233966005212</v>
      </c>
      <c r="CA11">
        <v>1.852450000066554</v>
      </c>
      <c r="CB11">
        <v>1.7601586268623111</v>
      </c>
      <c r="CC11">
        <v>1.6612905367247597</v>
      </c>
      <c r="CD11">
        <v>1.5732691237838934</v>
      </c>
      <c r="CE11">
        <v>1.6101747714990078</v>
      </c>
      <c r="CF11">
        <v>2.9289945036313845</v>
      </c>
      <c r="CG11">
        <v>2.1100401358275183</v>
      </c>
      <c r="CH11">
        <v>1.838787215130627</v>
      </c>
      <c r="CI11">
        <v>1.9822199374203109</v>
      </c>
      <c r="CJ11">
        <v>1.6305448533721196</v>
      </c>
      <c r="CK11">
        <v>1.9326462034286069</v>
      </c>
      <c r="CL11">
        <v>1.6022082793256545</v>
      </c>
      <c r="CM11">
        <v>1.6616244806141907</v>
      </c>
      <c r="CN11">
        <v>1.8759098935895839</v>
      </c>
      <c r="CO11">
        <v>1.638847460597586</v>
      </c>
      <c r="CP11">
        <v>1.6038739484211322</v>
      </c>
      <c r="CQ11">
        <v>1.6558973232045364</v>
      </c>
      <c r="CR11">
        <v>1.6066568448794363</v>
      </c>
      <c r="CS11">
        <v>2.7472955928379426</v>
      </c>
      <c r="CT11">
        <v>8.2309399802111436</v>
      </c>
      <c r="CU11">
        <v>1.5754666514080458</v>
      </c>
      <c r="CV11">
        <v>2.0228213817861613</v>
      </c>
      <c r="CW11">
        <v>1.7695763992893745</v>
      </c>
    </row>
    <row r="12" spans="1:101" x14ac:dyDescent="0.25">
      <c r="A12" t="s">
        <v>34</v>
      </c>
      <c r="B12">
        <v>3.7392394046451032</v>
      </c>
      <c r="C12">
        <v>3.4151890749286009</v>
      </c>
      <c r="D12">
        <v>3.8798287908854729</v>
      </c>
      <c r="E12">
        <v>3.8309835719351901</v>
      </c>
      <c r="F12">
        <v>4.0822228581903559</v>
      </c>
      <c r="G12">
        <v>3.2239873067870368</v>
      </c>
      <c r="H12">
        <v>4.7060236903584354</v>
      </c>
      <c r="I12">
        <v>3.2602629882810672</v>
      </c>
      <c r="J12">
        <v>3.5501791497951007</v>
      </c>
      <c r="K12">
        <v>3.1972591950332445</v>
      </c>
      <c r="L12">
        <v>9.9852301714681939</v>
      </c>
      <c r="M12">
        <v>3.4085114043644764</v>
      </c>
      <c r="N12">
        <v>3.6874287350521167</v>
      </c>
      <c r="O12">
        <v>3.7384069046389166</v>
      </c>
      <c r="P12">
        <v>3.3950566071912465</v>
      </c>
      <c r="Q12">
        <v>3.6625286712541687</v>
      </c>
      <c r="R12">
        <v>3.2460781535045538</v>
      </c>
      <c r="S12">
        <v>3.8494958578008993</v>
      </c>
      <c r="T12">
        <v>3.5225013210900022</v>
      </c>
      <c r="U12">
        <v>3.3877311821085612</v>
      </c>
      <c r="V12">
        <v>6.6663890408231392</v>
      </c>
      <c r="W12">
        <v>6.2356405927437679</v>
      </c>
      <c r="X12">
        <v>4.1936862567090252</v>
      </c>
      <c r="Y12">
        <v>3.5158864356543678</v>
      </c>
      <c r="Z12">
        <v>3.4181209218964668</v>
      </c>
      <c r="AA12">
        <v>3.3829589816214169</v>
      </c>
      <c r="AB12">
        <v>3.284366464270442</v>
      </c>
      <c r="AC12">
        <v>3.6487735193101045</v>
      </c>
      <c r="AD12">
        <v>3.6439135410378172</v>
      </c>
      <c r="AE12">
        <v>9.1358945792417039</v>
      </c>
      <c r="AF12">
        <v>3.2958242555044857</v>
      </c>
      <c r="AG12">
        <v>3.6629666331770827</v>
      </c>
      <c r="AH12">
        <v>3.6502117520951054</v>
      </c>
      <c r="AI12">
        <v>3.3230264453990501</v>
      </c>
      <c r="AJ12">
        <v>3.3296100680640324</v>
      </c>
      <c r="AK12">
        <v>3.7651833264832888</v>
      </c>
      <c r="AL12">
        <v>3.6842366022259938</v>
      </c>
      <c r="AM12">
        <v>4.1553245287308904</v>
      </c>
      <c r="AN12">
        <v>3.388875677281479</v>
      </c>
      <c r="AO12">
        <v>3.3792238921474094</v>
      </c>
      <c r="AP12">
        <v>3.3759077778676221</v>
      </c>
      <c r="AQ12">
        <v>3.2697909641090548</v>
      </c>
      <c r="AR12">
        <v>3.212765283354531</v>
      </c>
      <c r="AS12">
        <v>3.4589919587731499</v>
      </c>
      <c r="AT12">
        <v>4.1739679925318818</v>
      </c>
      <c r="AU12">
        <v>3.8342601512303762</v>
      </c>
      <c r="AV12">
        <v>4.3706370418701042</v>
      </c>
      <c r="AW12">
        <v>3.2836471521825623</v>
      </c>
      <c r="AX12">
        <v>3.6727696762353896</v>
      </c>
      <c r="AY12">
        <v>3.2991572662416067</v>
      </c>
      <c r="AZ12">
        <v>3.7157179136863014</v>
      </c>
      <c r="BA12">
        <v>3.5608191216519796</v>
      </c>
      <c r="BB12">
        <v>10.905445420679404</v>
      </c>
      <c r="BC12">
        <v>3.203072492034587</v>
      </c>
      <c r="BD12">
        <v>3.7781887179923777</v>
      </c>
      <c r="BE12">
        <v>3.7140088877189452</v>
      </c>
      <c r="BF12">
        <v>3.3115999967379524</v>
      </c>
      <c r="BG12">
        <v>3.9814127168231934</v>
      </c>
      <c r="BH12">
        <v>3.1960877981810767</v>
      </c>
      <c r="BI12">
        <v>3.4196957397727483</v>
      </c>
      <c r="BJ12">
        <v>3.2441377027071572</v>
      </c>
      <c r="BK12">
        <v>3.4947459378092711</v>
      </c>
      <c r="BL12">
        <v>3.1967774960499731</v>
      </c>
      <c r="BM12">
        <v>3.4812566198467447</v>
      </c>
      <c r="BN12">
        <v>3.8294966726057713</v>
      </c>
      <c r="BO12">
        <v>3.7683077125951887</v>
      </c>
      <c r="BP12">
        <v>3.5581211294165138</v>
      </c>
      <c r="BQ12">
        <v>3.6472053395009505</v>
      </c>
      <c r="BR12">
        <v>3.2511533561804944</v>
      </c>
      <c r="BS12">
        <v>4.1797253298360717</v>
      </c>
      <c r="BT12">
        <v>3.3064675592478077</v>
      </c>
      <c r="BU12">
        <v>3.5281552755486905</v>
      </c>
      <c r="BV12">
        <v>3.2873943753670951</v>
      </c>
      <c r="BW12">
        <v>3.694899347146309</v>
      </c>
      <c r="BX12">
        <v>3.3926565277838177</v>
      </c>
      <c r="BY12">
        <v>3.9454347446246789</v>
      </c>
      <c r="BZ12">
        <v>3.5117260738362086</v>
      </c>
      <c r="CA12">
        <v>3.7295245170661051</v>
      </c>
      <c r="CB12">
        <v>3.5768606844594082</v>
      </c>
      <c r="CC12">
        <v>3.4183446524549299</v>
      </c>
      <c r="CD12">
        <v>3.1662030668159495</v>
      </c>
      <c r="CE12">
        <v>3.2388059618786467</v>
      </c>
      <c r="CF12">
        <v>6.7837631146247679</v>
      </c>
      <c r="CG12">
        <v>4.3660849215464461</v>
      </c>
      <c r="CH12">
        <v>3.5976692761754001</v>
      </c>
      <c r="CI12">
        <v>3.8905921831968908</v>
      </c>
      <c r="CJ12">
        <v>3.2305054522763701</v>
      </c>
      <c r="CK12">
        <v>3.7606204769726035</v>
      </c>
      <c r="CL12">
        <v>3.217032686576633</v>
      </c>
      <c r="CM12">
        <v>3.3285141960530398</v>
      </c>
      <c r="CN12">
        <v>3.6033017096568796</v>
      </c>
      <c r="CO12">
        <v>3.3501762255001868</v>
      </c>
      <c r="CP12">
        <v>3.2056257188277759</v>
      </c>
      <c r="CQ12">
        <v>3.3987265478840634</v>
      </c>
      <c r="CR12">
        <v>3.240881783537982</v>
      </c>
      <c r="CS12">
        <v>4.7493608768971418</v>
      </c>
      <c r="CT12">
        <v>16.377363679300096</v>
      </c>
      <c r="CU12">
        <v>3.188939300618062</v>
      </c>
      <c r="CV12">
        <v>3.7149782301544829</v>
      </c>
      <c r="CW12">
        <v>3.5930007655567335</v>
      </c>
    </row>
    <row r="13" spans="1:101" x14ac:dyDescent="0.25">
      <c r="A13" t="s">
        <v>35</v>
      </c>
      <c r="B13">
        <v>2.6480677499846337</v>
      </c>
      <c r="C13">
        <v>2.3184531420616383</v>
      </c>
      <c r="D13">
        <v>2.8051845322468822</v>
      </c>
      <c r="E13">
        <v>2.5968185523538994</v>
      </c>
      <c r="F13">
        <v>2.7858341121416546</v>
      </c>
      <c r="G13">
        <v>2.2709687951646713</v>
      </c>
      <c r="H13">
        <v>3.0692678834854314</v>
      </c>
      <c r="I13">
        <v>2.3323544883292535</v>
      </c>
      <c r="J13">
        <v>2.5989907450511049</v>
      </c>
      <c r="K13">
        <v>2.2426066313023583</v>
      </c>
      <c r="L13">
        <v>6.0227361968221365</v>
      </c>
      <c r="M13">
        <v>2.4314287290088172</v>
      </c>
      <c r="N13">
        <v>2.670639163352575</v>
      </c>
      <c r="O13">
        <v>2.6213846245078964</v>
      </c>
      <c r="P13">
        <v>2.3810220812803471</v>
      </c>
      <c r="Q13">
        <v>2.5043052720138093</v>
      </c>
      <c r="R13">
        <v>2.2906586101435611</v>
      </c>
      <c r="S13">
        <v>2.6163990206450136</v>
      </c>
      <c r="T13">
        <v>2.5826049915934566</v>
      </c>
      <c r="U13">
        <v>2.3649065108152691</v>
      </c>
      <c r="V13">
        <v>4.3114492971909231</v>
      </c>
      <c r="W13">
        <v>4.0116526976501081</v>
      </c>
      <c r="X13">
        <v>3.0934164927147441</v>
      </c>
      <c r="Y13">
        <v>2.4732507867473923</v>
      </c>
      <c r="Z13">
        <v>2.3725317779575557</v>
      </c>
      <c r="AA13">
        <v>2.4517014781900475</v>
      </c>
      <c r="AB13">
        <v>2.3195499376183766</v>
      </c>
      <c r="AC13">
        <v>2.5254542608630928</v>
      </c>
      <c r="AD13">
        <v>2.7046442264450548</v>
      </c>
      <c r="AE13">
        <v>5.4778878004679381</v>
      </c>
      <c r="AF13">
        <v>2.337200668315957</v>
      </c>
      <c r="AG13">
        <v>2.5764626715881023</v>
      </c>
      <c r="AH13">
        <v>2.5488668684413276</v>
      </c>
      <c r="AI13">
        <v>2.305498727832707</v>
      </c>
      <c r="AJ13">
        <v>2.3258403938363372</v>
      </c>
      <c r="AK13">
        <v>2.6484834455987993</v>
      </c>
      <c r="AL13">
        <v>2.7828049731070497</v>
      </c>
      <c r="AM13">
        <v>2.8928882074758402</v>
      </c>
      <c r="AN13">
        <v>2.4222410963244161</v>
      </c>
      <c r="AO13">
        <v>2.3888159471695292</v>
      </c>
      <c r="AP13">
        <v>2.356760297406792</v>
      </c>
      <c r="AQ13">
        <v>2.3217297628903393</v>
      </c>
      <c r="AR13">
        <v>2.2661072389068702</v>
      </c>
      <c r="AS13">
        <v>2.5271157640087316</v>
      </c>
      <c r="AT13">
        <v>2.8921864012941789</v>
      </c>
      <c r="AU13">
        <v>2.927442141015959</v>
      </c>
      <c r="AV13">
        <v>3.2078698324766721</v>
      </c>
      <c r="AW13">
        <v>2.3682447117527459</v>
      </c>
      <c r="AX13">
        <v>2.5728845376427607</v>
      </c>
      <c r="AY13">
        <v>2.3277990141507567</v>
      </c>
      <c r="AZ13">
        <v>2.6926265144205681</v>
      </c>
      <c r="BA13">
        <v>2.4469583385622875</v>
      </c>
      <c r="BB13">
        <v>7.1287321871952889</v>
      </c>
      <c r="BC13">
        <v>2.2581812695407626</v>
      </c>
      <c r="BD13">
        <v>2.7490884987609157</v>
      </c>
      <c r="BE13">
        <v>2.7388056589704775</v>
      </c>
      <c r="BF13">
        <v>2.3376386215802301</v>
      </c>
      <c r="BG13">
        <v>2.9170451273336191</v>
      </c>
      <c r="BH13">
        <v>2.2365066050923175</v>
      </c>
      <c r="BI13">
        <v>2.4208537781383299</v>
      </c>
      <c r="BJ13">
        <v>2.291718627302096</v>
      </c>
      <c r="BK13">
        <v>2.4311992048692952</v>
      </c>
      <c r="BL13">
        <v>2.258222367350871</v>
      </c>
      <c r="BM13">
        <v>2.4011267831437726</v>
      </c>
      <c r="BN13">
        <v>2.8441899784856899</v>
      </c>
      <c r="BO13">
        <v>2.5917714015400342</v>
      </c>
      <c r="BP13">
        <v>2.544007368817113</v>
      </c>
      <c r="BQ13">
        <v>2.506320365007412</v>
      </c>
      <c r="BR13">
        <v>2.2917891280490896</v>
      </c>
      <c r="BS13">
        <v>2.7906335533999185</v>
      </c>
      <c r="BT13">
        <v>2.3125369978608714</v>
      </c>
      <c r="BU13">
        <v>2.4615720127354916</v>
      </c>
      <c r="BV13">
        <v>2.3151500999403671</v>
      </c>
      <c r="BW13">
        <v>2.6422088091021103</v>
      </c>
      <c r="BX13">
        <v>2.3607467469212859</v>
      </c>
      <c r="BY13">
        <v>2.7699306325599373</v>
      </c>
      <c r="BZ13">
        <v>2.4644237803566691</v>
      </c>
      <c r="CA13">
        <v>2.661616717740793</v>
      </c>
      <c r="CB13">
        <v>2.4803103915067739</v>
      </c>
      <c r="CC13">
        <v>2.3929491118395005</v>
      </c>
      <c r="CD13">
        <v>2.2384535269998724</v>
      </c>
      <c r="CE13">
        <v>2.2864046542210494</v>
      </c>
      <c r="CF13">
        <v>4.1561336261583302</v>
      </c>
      <c r="CG13">
        <v>3.0526674743640911</v>
      </c>
      <c r="CH13">
        <v>2.7505483896761462</v>
      </c>
      <c r="CI13">
        <v>2.8720332066871612</v>
      </c>
      <c r="CJ13">
        <v>2.2844381189881369</v>
      </c>
      <c r="CK13">
        <v>2.6937023893385259</v>
      </c>
      <c r="CL13">
        <v>2.2722947630567338</v>
      </c>
      <c r="CM13">
        <v>2.3358622757423215</v>
      </c>
      <c r="CN13">
        <v>2.6020930781950935</v>
      </c>
      <c r="CO13">
        <v>2.3715476667778241</v>
      </c>
      <c r="CP13">
        <v>2.2617676498492392</v>
      </c>
      <c r="CQ13">
        <v>2.3777181509378353</v>
      </c>
      <c r="CR13">
        <v>2.3075832513803789</v>
      </c>
      <c r="CS13">
        <v>3.9222852136354445</v>
      </c>
      <c r="CT13">
        <v>11.344247725437965</v>
      </c>
      <c r="CU13">
        <v>2.251878546957863</v>
      </c>
      <c r="CV13">
        <v>2.8277627005159931</v>
      </c>
      <c r="CW13">
        <v>2.4511895759186242</v>
      </c>
    </row>
    <row r="14" spans="1:101" x14ac:dyDescent="0.25">
      <c r="A14" t="s">
        <v>36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1.0000000473551804E-2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0.01</v>
      </c>
      <c r="BE14">
        <v>0.01</v>
      </c>
      <c r="BF14">
        <v>0.01</v>
      </c>
      <c r="BG14">
        <v>0.01</v>
      </c>
      <c r="BH14">
        <v>0.01</v>
      </c>
      <c r="BI14">
        <v>0.01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0.01</v>
      </c>
      <c r="BV14">
        <v>0.01</v>
      </c>
      <c r="BW14">
        <v>0.01</v>
      </c>
      <c r="BX14">
        <v>0.01</v>
      </c>
      <c r="BY14">
        <v>0.01</v>
      </c>
      <c r="BZ14">
        <v>0.01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0.01</v>
      </c>
      <c r="CO14">
        <v>0.01</v>
      </c>
      <c r="CP14">
        <v>0.01</v>
      </c>
      <c r="CQ14">
        <v>0.01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0.70163372210367925</v>
      </c>
      <c r="C15">
        <v>0.6640987168885355</v>
      </c>
      <c r="D15">
        <v>0.79422053286203442</v>
      </c>
      <c r="E15">
        <v>0.66768204203254744</v>
      </c>
      <c r="F15">
        <v>1.0244244598121248</v>
      </c>
      <c r="G15">
        <v>0.69636039581571996</v>
      </c>
      <c r="H15">
        <v>0.89084555489106432</v>
      </c>
      <c r="I15">
        <v>0.72850604108752259</v>
      </c>
      <c r="J15">
        <v>0.98234087159664574</v>
      </c>
      <c r="K15">
        <v>0.6777545456937063</v>
      </c>
      <c r="L15">
        <v>0.32340792137320895</v>
      </c>
      <c r="M15">
        <v>0.81498701984197508</v>
      </c>
      <c r="N15">
        <v>0.95863644393950598</v>
      </c>
      <c r="O15">
        <v>0.65822171396300444</v>
      </c>
      <c r="P15">
        <v>0.78631782716403542</v>
      </c>
      <c r="Q15">
        <v>0.78426917250547956</v>
      </c>
      <c r="R15">
        <v>0.86346759922227567</v>
      </c>
      <c r="S15">
        <v>0.60949770029073735</v>
      </c>
      <c r="T15">
        <v>0.78682603929555173</v>
      </c>
      <c r="U15">
        <v>0.84089645465950913</v>
      </c>
      <c r="V15">
        <v>0.01</v>
      </c>
      <c r="W15">
        <v>5.3408263769688435E-2</v>
      </c>
      <c r="X15">
        <v>0.71371229837915762</v>
      </c>
      <c r="Y15">
        <v>0.59144807980533487</v>
      </c>
      <c r="Z15">
        <v>0.7387529759418423</v>
      </c>
      <c r="AA15">
        <v>0.94131325330518478</v>
      </c>
      <c r="AB15">
        <v>0.67614233735997542</v>
      </c>
      <c r="AC15">
        <v>0.47037503438453382</v>
      </c>
      <c r="AD15">
        <v>0.80776290037721576</v>
      </c>
      <c r="AE15">
        <v>0.69408678623147457</v>
      </c>
      <c r="AF15">
        <v>0.82648691918009809</v>
      </c>
      <c r="AG15">
        <v>0.60672266483002457</v>
      </c>
      <c r="AH15">
        <v>0.65073288541007634</v>
      </c>
      <c r="AI15">
        <v>0.95979826629201859</v>
      </c>
      <c r="AJ15">
        <v>0.79060928921864781</v>
      </c>
      <c r="AK15">
        <v>0.77695128985328488</v>
      </c>
      <c r="AL15">
        <v>0.70157599050309261</v>
      </c>
      <c r="AM15">
        <v>0.9843263943161854</v>
      </c>
      <c r="AN15">
        <v>0.72681592429725417</v>
      </c>
      <c r="AO15">
        <v>0.87374842164751387</v>
      </c>
      <c r="AP15">
        <v>0.58260573530310866</v>
      </c>
      <c r="AQ15">
        <v>0.81203943445643934</v>
      </c>
      <c r="AR15">
        <v>0.92056899382858515</v>
      </c>
      <c r="AS15">
        <v>0.8026889463419048</v>
      </c>
      <c r="AT15">
        <v>0.53938560597859564</v>
      </c>
      <c r="AU15">
        <v>0.95650026178640524</v>
      </c>
      <c r="AV15">
        <v>0.56574035075863327</v>
      </c>
      <c r="AW15">
        <v>0.77745514506410396</v>
      </c>
      <c r="AX15">
        <v>0.63710543923463625</v>
      </c>
      <c r="AY15">
        <v>0.91906155926139999</v>
      </c>
      <c r="AZ15">
        <v>0.82853381255678205</v>
      </c>
      <c r="BA15">
        <v>0.61392268003417394</v>
      </c>
      <c r="BB15">
        <v>1.0050691896798527E-2</v>
      </c>
      <c r="BC15">
        <v>0.79608808849294177</v>
      </c>
      <c r="BD15">
        <v>0.66546419552183556</v>
      </c>
      <c r="BE15">
        <v>0.73542830800145476</v>
      </c>
      <c r="BF15">
        <v>0.61821337096962714</v>
      </c>
      <c r="BG15">
        <v>0.55663749427394638</v>
      </c>
      <c r="BH15">
        <v>0.72127194816120699</v>
      </c>
      <c r="BI15">
        <v>0.84190993501549838</v>
      </c>
      <c r="BJ15">
        <v>0.73136263996655326</v>
      </c>
      <c r="BK15">
        <v>0.95130948073881416</v>
      </c>
      <c r="BL15">
        <v>0.81801338065258766</v>
      </c>
      <c r="BM15">
        <v>0.66429695761650842</v>
      </c>
      <c r="BN15">
        <v>0.92358850382885416</v>
      </c>
      <c r="BO15">
        <v>0.66343335348248555</v>
      </c>
      <c r="BP15">
        <v>0.94371494567089764</v>
      </c>
      <c r="BQ15">
        <v>0.86341132148125499</v>
      </c>
      <c r="BR15">
        <v>0.70303398077004398</v>
      </c>
      <c r="BS15">
        <v>0.70329071848427915</v>
      </c>
      <c r="BT15">
        <v>0.36616482161316871</v>
      </c>
      <c r="BU15">
        <v>0.86951149624599744</v>
      </c>
      <c r="BV15">
        <v>0.87792037178283133</v>
      </c>
      <c r="BW15">
        <v>0.6096013555467823</v>
      </c>
      <c r="BX15">
        <v>0.66463283352757307</v>
      </c>
      <c r="BY15">
        <v>0.66519995628723205</v>
      </c>
      <c r="BZ15">
        <v>0.73128922237484106</v>
      </c>
      <c r="CA15">
        <v>0.58574774645145455</v>
      </c>
      <c r="CB15">
        <v>0.54651020437352094</v>
      </c>
      <c r="CC15">
        <v>0.83000223475158919</v>
      </c>
      <c r="CD15">
        <v>0.74989432868698491</v>
      </c>
      <c r="CE15">
        <v>0.69380136058326491</v>
      </c>
      <c r="CF15">
        <v>0.01</v>
      </c>
      <c r="CG15">
        <v>0.47923943549203907</v>
      </c>
      <c r="CH15">
        <v>0.98856561764117712</v>
      </c>
      <c r="CI15">
        <v>0.91113398156233105</v>
      </c>
      <c r="CJ15">
        <v>0.77274181071341452</v>
      </c>
      <c r="CK15">
        <v>0.81484098066663024</v>
      </c>
      <c r="CL15">
        <v>0.61376762478329783</v>
      </c>
      <c r="CM15">
        <v>0.80257665424660729</v>
      </c>
      <c r="CN15">
        <v>0.53520630580960316</v>
      </c>
      <c r="CO15">
        <v>0.93540906878846464</v>
      </c>
      <c r="CP15">
        <v>0.72244951718926886</v>
      </c>
      <c r="CQ15">
        <v>0.71331357070244628</v>
      </c>
      <c r="CR15">
        <v>0.69825507235554618</v>
      </c>
      <c r="CS15">
        <v>0.31698415804819668</v>
      </c>
      <c r="CT15">
        <v>0.01</v>
      </c>
      <c r="CU15">
        <v>0.75067482581027045</v>
      </c>
      <c r="CV15">
        <v>0.58418508201393404</v>
      </c>
      <c r="CW15">
        <v>0.47052378622781765</v>
      </c>
    </row>
    <row r="16" spans="1:101" x14ac:dyDescent="0.25">
      <c r="A16" t="s">
        <v>38</v>
      </c>
      <c r="B16">
        <v>1.2212431161037685</v>
      </c>
      <c r="C16">
        <v>1.2783273657095426</v>
      </c>
      <c r="D16">
        <v>1.2098822520406087</v>
      </c>
      <c r="E16">
        <v>1.1160012210623593</v>
      </c>
      <c r="F16">
        <v>1.1376340112966394</v>
      </c>
      <c r="G16">
        <v>1.1763312950768814</v>
      </c>
      <c r="H16">
        <v>1.5472954230088942</v>
      </c>
      <c r="I16">
        <v>1.1811132441460646</v>
      </c>
      <c r="J16">
        <v>1.1446454843689886</v>
      </c>
      <c r="K16">
        <v>1.063318945736426</v>
      </c>
      <c r="L16">
        <v>1.8879068586675209</v>
      </c>
      <c r="M16">
        <v>1.1598544902737273</v>
      </c>
      <c r="N16">
        <v>1.1383143301352623</v>
      </c>
      <c r="O16">
        <v>1.242949910700385</v>
      </c>
      <c r="P16">
        <v>1.3239963036105045</v>
      </c>
      <c r="Q16">
        <v>1.1620718753111983</v>
      </c>
      <c r="R16">
        <v>1.1782830028970501</v>
      </c>
      <c r="S16">
        <v>1.2885744767596563</v>
      </c>
      <c r="T16">
        <v>1.1859224006656517</v>
      </c>
      <c r="U16">
        <v>1.3776890469175955</v>
      </c>
      <c r="V16">
        <v>1.9509340896421701</v>
      </c>
      <c r="W16">
        <v>1.8104415631849904</v>
      </c>
      <c r="X16">
        <v>1.3556523965686011</v>
      </c>
      <c r="Y16">
        <v>1.2731874208157556</v>
      </c>
      <c r="Z16">
        <v>1.1213162973722999</v>
      </c>
      <c r="AA16">
        <v>1.158785038037498</v>
      </c>
      <c r="AB16">
        <v>1.1744180857003663</v>
      </c>
      <c r="AC16">
        <v>1.330733004032411</v>
      </c>
      <c r="AD16">
        <v>1.2378635279460251</v>
      </c>
      <c r="AE16">
        <v>1.636318544459576</v>
      </c>
      <c r="AF16">
        <v>1.2309093443078447</v>
      </c>
      <c r="AG16">
        <v>1.2278274274149665</v>
      </c>
      <c r="AH16">
        <v>1.1410865997669821</v>
      </c>
      <c r="AI16">
        <v>1.2662543626812763</v>
      </c>
      <c r="AJ16">
        <v>1.2498979217656236</v>
      </c>
      <c r="AK16">
        <v>1.1580707581934742</v>
      </c>
      <c r="AL16">
        <v>1.1224201301835386</v>
      </c>
      <c r="AM16">
        <v>1.3441686357801215</v>
      </c>
      <c r="AN16">
        <v>1.2213171108111236</v>
      </c>
      <c r="AO16">
        <v>1.1833093603955218</v>
      </c>
      <c r="AP16">
        <v>1.3369272767249289</v>
      </c>
      <c r="AQ16">
        <v>1.1892525974346639</v>
      </c>
      <c r="AR16">
        <v>1.1836466252773215</v>
      </c>
      <c r="AS16">
        <v>1.2103508150302282</v>
      </c>
      <c r="AT16">
        <v>1.105019910977457</v>
      </c>
      <c r="AU16">
        <v>1.3302132945447516</v>
      </c>
      <c r="AV16">
        <v>1.3164381634151772</v>
      </c>
      <c r="AW16">
        <v>1.2157258999525526</v>
      </c>
      <c r="AX16">
        <v>1.4359208004548101</v>
      </c>
      <c r="AY16">
        <v>1.2218819526446127</v>
      </c>
      <c r="AZ16">
        <v>1.1855463568926456</v>
      </c>
      <c r="BA16">
        <v>1.1791263686489541</v>
      </c>
      <c r="BB16">
        <v>1.8966437892811772</v>
      </c>
      <c r="BC16">
        <v>1.240967329743242</v>
      </c>
      <c r="BD16">
        <v>1.2591849034136862</v>
      </c>
      <c r="BE16">
        <v>1.2174021047173877</v>
      </c>
      <c r="BF16">
        <v>1.1560988628009532</v>
      </c>
      <c r="BG16">
        <v>1.3027558196150526</v>
      </c>
      <c r="BH16">
        <v>1.242325954997151</v>
      </c>
      <c r="BI16">
        <v>1.2093577240280968</v>
      </c>
      <c r="BJ16">
        <v>1.1708962278527386</v>
      </c>
      <c r="BK16">
        <v>1.273533612499522</v>
      </c>
      <c r="BL16">
        <v>1.2018225925094712</v>
      </c>
      <c r="BM16">
        <v>1.2541441574406942</v>
      </c>
      <c r="BN16">
        <v>1.1274930111918238</v>
      </c>
      <c r="BO16">
        <v>1.3158108636410935</v>
      </c>
      <c r="BP16">
        <v>1.192387255171073</v>
      </c>
      <c r="BQ16">
        <v>1.2659947865530217</v>
      </c>
      <c r="BR16">
        <v>1.1391619954436512</v>
      </c>
      <c r="BS16">
        <v>1.3230023621157689</v>
      </c>
      <c r="BT16">
        <v>1.3504313671963766</v>
      </c>
      <c r="BU16">
        <v>1.2265178543812461</v>
      </c>
      <c r="BV16">
        <v>1.2562215042021356</v>
      </c>
      <c r="BW16">
        <v>1.0813926002046823</v>
      </c>
      <c r="BX16">
        <v>1.1573366997834409</v>
      </c>
      <c r="BY16">
        <v>1.2522181920020996</v>
      </c>
      <c r="BZ16">
        <v>1.1514971898535995</v>
      </c>
      <c r="CA16">
        <v>1.2879142536734758</v>
      </c>
      <c r="CB16">
        <v>1.1993937973550168</v>
      </c>
      <c r="CC16">
        <v>1.2173626816363592</v>
      </c>
      <c r="CD16">
        <v>1.1987964117712455</v>
      </c>
      <c r="CE16">
        <v>1.0783493503621604</v>
      </c>
      <c r="CF16">
        <v>1.9512480853912542</v>
      </c>
      <c r="CG16">
        <v>1.3822221360218225</v>
      </c>
      <c r="CH16">
        <v>1.2386684064422695</v>
      </c>
      <c r="CI16">
        <v>1.1724453867935751</v>
      </c>
      <c r="CJ16">
        <v>1.1921125691122474</v>
      </c>
      <c r="CK16">
        <v>1.1138131527163626</v>
      </c>
      <c r="CL16">
        <v>1.1902797249477217</v>
      </c>
      <c r="CM16">
        <v>1.2825276594417894</v>
      </c>
      <c r="CN16">
        <v>1.1456571562184736</v>
      </c>
      <c r="CO16">
        <v>1.2129941330979241</v>
      </c>
      <c r="CP16">
        <v>1.1617285609992722</v>
      </c>
      <c r="CQ16">
        <v>1.2893507725656319</v>
      </c>
      <c r="CR16">
        <v>1.1417870661594536</v>
      </c>
      <c r="CS16">
        <v>1.3750583057932173</v>
      </c>
      <c r="CT16">
        <v>1.8718189175685351</v>
      </c>
      <c r="CU16">
        <v>1.1989068591443763</v>
      </c>
      <c r="CV16">
        <v>1.075152950187523</v>
      </c>
      <c r="CW16">
        <v>1.3956358680699781</v>
      </c>
    </row>
    <row r="17" spans="1:101" x14ac:dyDescent="0.25">
      <c r="A17" t="s">
        <v>39</v>
      </c>
      <c r="B17">
        <v>1.2412431161037685</v>
      </c>
      <c r="C17">
        <v>1.2983273657095427</v>
      </c>
      <c r="D17">
        <v>1.2298822520406087</v>
      </c>
      <c r="E17">
        <v>1.1360012210623593</v>
      </c>
      <c r="F17">
        <v>1.1576340112966395</v>
      </c>
      <c r="G17">
        <v>1.1963312950768814</v>
      </c>
      <c r="H17">
        <v>1.5672954230088942</v>
      </c>
      <c r="I17">
        <v>1.2011132441460646</v>
      </c>
      <c r="J17">
        <v>1.1646454843689886</v>
      </c>
      <c r="K17">
        <v>1.0833189457364261</v>
      </c>
      <c r="L17">
        <v>1.907906858667521</v>
      </c>
      <c r="M17">
        <v>1.1798544902737274</v>
      </c>
      <c r="N17">
        <v>1.1583143301352623</v>
      </c>
      <c r="O17">
        <v>1.262949910700385</v>
      </c>
      <c r="P17">
        <v>1.3439963036105045</v>
      </c>
      <c r="Q17">
        <v>1.1820718753111983</v>
      </c>
      <c r="R17">
        <v>1.1982830028970501</v>
      </c>
      <c r="S17">
        <v>1.3085744767596563</v>
      </c>
      <c r="T17">
        <v>1.2059224006656517</v>
      </c>
      <c r="U17">
        <v>1.3976890469175955</v>
      </c>
      <c r="V17">
        <v>1.9709340896421701</v>
      </c>
      <c r="W17">
        <v>1.8304415631849904</v>
      </c>
      <c r="X17">
        <v>1.3756523965686012</v>
      </c>
      <c r="Y17">
        <v>1.2931874208157557</v>
      </c>
      <c r="Z17">
        <v>1.1413162973722999</v>
      </c>
      <c r="AA17">
        <v>1.178785038037498</v>
      </c>
      <c r="AB17">
        <v>1.1944180857003663</v>
      </c>
      <c r="AC17">
        <v>1.350733004032411</v>
      </c>
      <c r="AD17">
        <v>1.2578635279460251</v>
      </c>
      <c r="AE17">
        <v>1.656318544459576</v>
      </c>
      <c r="AF17">
        <v>1.2509093443078447</v>
      </c>
      <c r="AG17">
        <v>1.2478274274149666</v>
      </c>
      <c r="AH17">
        <v>1.1610865997669821</v>
      </c>
      <c r="AI17">
        <v>1.2862543626812764</v>
      </c>
      <c r="AJ17">
        <v>1.2698979217656237</v>
      </c>
      <c r="AK17">
        <v>1.1780707581934742</v>
      </c>
      <c r="AL17">
        <v>1.1424201301835386</v>
      </c>
      <c r="AM17">
        <v>1.3641686357801215</v>
      </c>
      <c r="AN17">
        <v>1.2413171108111236</v>
      </c>
      <c r="AO17">
        <v>1.2033093603955218</v>
      </c>
      <c r="AP17">
        <v>1.356927276724929</v>
      </c>
      <c r="AQ17">
        <v>1.209252597434664</v>
      </c>
      <c r="AR17">
        <v>1.2036466252773215</v>
      </c>
      <c r="AS17">
        <v>1.2303508150302283</v>
      </c>
      <c r="AT17">
        <v>1.125019910977457</v>
      </c>
      <c r="AU17">
        <v>1.3502132945447516</v>
      </c>
      <c r="AV17">
        <v>1.336438163415177</v>
      </c>
      <c r="AW17">
        <v>1.2357258999525527</v>
      </c>
      <c r="AX17">
        <v>1.4559208004548101</v>
      </c>
      <c r="AY17">
        <v>1.2418819526446128</v>
      </c>
      <c r="AZ17">
        <v>1.2055463568926457</v>
      </c>
      <c r="BA17">
        <v>1.1991263686489542</v>
      </c>
      <c r="BB17">
        <v>1.9166437892811772</v>
      </c>
      <c r="BC17">
        <v>1.260967329743242</v>
      </c>
      <c r="BD17">
        <v>1.2791849034136862</v>
      </c>
      <c r="BE17">
        <v>1.2374021047173878</v>
      </c>
      <c r="BF17">
        <v>1.1760988628009532</v>
      </c>
      <c r="BG17">
        <v>1.3227558196150526</v>
      </c>
      <c r="BH17">
        <v>1.2623259549971511</v>
      </c>
      <c r="BI17">
        <v>1.2293577240280968</v>
      </c>
      <c r="BJ17">
        <v>1.1908962278527386</v>
      </c>
      <c r="BK17">
        <v>1.293533612499522</v>
      </c>
      <c r="BL17">
        <v>1.2218225925094712</v>
      </c>
      <c r="BM17">
        <v>1.2741441574406942</v>
      </c>
      <c r="BN17">
        <v>1.1474930111918238</v>
      </c>
      <c r="BO17">
        <v>1.3358108636410935</v>
      </c>
      <c r="BP17">
        <v>1.212387255171073</v>
      </c>
      <c r="BQ17">
        <v>1.2859947865530217</v>
      </c>
      <c r="BR17">
        <v>1.1591619954436512</v>
      </c>
      <c r="BS17">
        <v>1.343002362115769</v>
      </c>
      <c r="BT17">
        <v>1.3704313671963766</v>
      </c>
      <c r="BU17">
        <v>1.2465178543812461</v>
      </c>
      <c r="BV17">
        <v>1.2762215042021356</v>
      </c>
      <c r="BW17">
        <v>1.1013926002046823</v>
      </c>
      <c r="BX17">
        <v>1.1773366997834409</v>
      </c>
      <c r="BY17">
        <v>1.2722181920020996</v>
      </c>
      <c r="BZ17">
        <v>1.1714971898535995</v>
      </c>
      <c r="CA17">
        <v>1.3079142536734758</v>
      </c>
      <c r="CB17">
        <v>1.2193937973550169</v>
      </c>
      <c r="CC17">
        <v>1.2373626816363592</v>
      </c>
      <c r="CD17">
        <v>1.2187964117712458</v>
      </c>
      <c r="CE17">
        <v>1.0983493503621604</v>
      </c>
      <c r="CF17">
        <v>1.9712480853912542</v>
      </c>
      <c r="CG17">
        <v>1.4022221360218226</v>
      </c>
      <c r="CH17">
        <v>1.2586684064422695</v>
      </c>
      <c r="CI17">
        <v>1.1924453867935751</v>
      </c>
      <c r="CJ17">
        <v>1.2121125691122474</v>
      </c>
      <c r="CK17">
        <v>1.1338131527163626</v>
      </c>
      <c r="CL17">
        <v>1.2102797249477217</v>
      </c>
      <c r="CM17">
        <v>1.3025276594417894</v>
      </c>
      <c r="CN17">
        <v>1.1656571562184737</v>
      </c>
      <c r="CO17">
        <v>1.2329941330979242</v>
      </c>
      <c r="CP17">
        <v>1.1817285609992723</v>
      </c>
      <c r="CQ17">
        <v>1.3093507725656319</v>
      </c>
      <c r="CR17">
        <v>1.1617870661594536</v>
      </c>
      <c r="CS17">
        <v>1.3950583057932173</v>
      </c>
      <c r="CT17">
        <v>1.8918189175685352</v>
      </c>
      <c r="CU17">
        <v>1.2189068591443764</v>
      </c>
      <c r="CV17">
        <v>1.095152950187523</v>
      </c>
      <c r="CW17">
        <v>1.4156358680699781</v>
      </c>
    </row>
    <row r="18" spans="1:101" x14ac:dyDescent="0.25">
      <c r="A18" t="s">
        <v>40</v>
      </c>
      <c r="B18">
        <v>0.96353170065097482</v>
      </c>
      <c r="C18">
        <v>0.643008269504874</v>
      </c>
      <c r="D18">
        <v>1.1311885302887752</v>
      </c>
      <c r="E18">
        <v>0.76038951975267521</v>
      </c>
      <c r="F18">
        <v>0.8826820556183933</v>
      </c>
      <c r="G18">
        <v>0.71497997570374938</v>
      </c>
      <c r="H18">
        <v>0.83300161012997798</v>
      </c>
      <c r="I18">
        <v>0.81025235125977779</v>
      </c>
      <c r="J18">
        <v>1.0452774592781882</v>
      </c>
      <c r="K18">
        <v>0.67585214218661882</v>
      </c>
      <c r="L18">
        <v>1.5097740162539832</v>
      </c>
      <c r="M18">
        <v>0.85162311410926173</v>
      </c>
      <c r="N18">
        <v>1.0491365942076414</v>
      </c>
      <c r="O18">
        <v>0.90735254715608749</v>
      </c>
      <c r="P18">
        <v>0.76977695650879696</v>
      </c>
      <c r="Q18">
        <v>0.74386356552933508</v>
      </c>
      <c r="R18">
        <v>0.74038645147706494</v>
      </c>
      <c r="S18">
        <v>0.7917815681666025</v>
      </c>
      <c r="T18">
        <v>1.0524350226616059</v>
      </c>
      <c r="U18">
        <v>0.7508093023615926</v>
      </c>
      <c r="V18">
        <v>1.4041369455477457</v>
      </c>
      <c r="W18">
        <v>1.2101121542058724</v>
      </c>
      <c r="X18">
        <v>1.3983639715926248</v>
      </c>
      <c r="Y18">
        <v>0.83420352541173415</v>
      </c>
      <c r="Z18">
        <v>0.7306699171779979</v>
      </c>
      <c r="AA18">
        <v>0.92986084841477279</v>
      </c>
      <c r="AB18">
        <v>0.75274762533408968</v>
      </c>
      <c r="AC18">
        <v>0.81742795283368497</v>
      </c>
      <c r="AD18">
        <v>1.1816667761995503</v>
      </c>
      <c r="AE18">
        <v>1.2697342991992775</v>
      </c>
      <c r="AF18">
        <v>0.78470653788816846</v>
      </c>
      <c r="AG18">
        <v>0.90927819505016005</v>
      </c>
      <c r="AH18">
        <v>0.84298327885194801</v>
      </c>
      <c r="AI18">
        <v>0.69933153871117348</v>
      </c>
      <c r="AJ18">
        <v>0.72676759349474573</v>
      </c>
      <c r="AK18">
        <v>0.92257497731742744</v>
      </c>
      <c r="AL18">
        <v>1.2927305407512133</v>
      </c>
      <c r="AM18">
        <v>1.0482000610279447</v>
      </c>
      <c r="AN18">
        <v>0.86827893318762062</v>
      </c>
      <c r="AO18">
        <v>0.79758123309822826</v>
      </c>
      <c r="AP18">
        <v>0.74992581591016527</v>
      </c>
      <c r="AQ18">
        <v>0.78138971396456791</v>
      </c>
      <c r="AR18">
        <v>0.71694526742957509</v>
      </c>
      <c r="AS18">
        <v>1.0102551294777768</v>
      </c>
      <c r="AT18">
        <v>1.0163178100173835</v>
      </c>
      <c r="AU18">
        <v>1.4367106657150384</v>
      </c>
      <c r="AV18">
        <v>1.4749858180958646</v>
      </c>
      <c r="AW18">
        <v>0.86110929087295784</v>
      </c>
      <c r="AX18">
        <v>0.88399729126682314</v>
      </c>
      <c r="AY18">
        <v>0.76854838860810359</v>
      </c>
      <c r="AZ18">
        <v>1.0716588322920892</v>
      </c>
      <c r="BA18">
        <v>0.7493395945362038</v>
      </c>
      <c r="BB18">
        <v>2.7769269462676975</v>
      </c>
      <c r="BC18">
        <v>0.7209785002174175</v>
      </c>
      <c r="BD18">
        <v>1.1332479357833067</v>
      </c>
      <c r="BE18">
        <v>1.1640694140190289</v>
      </c>
      <c r="BF18">
        <v>0.7649924320990602</v>
      </c>
      <c r="BG18">
        <v>1.2774328751151507</v>
      </c>
      <c r="BH18">
        <v>0.68006685946724255</v>
      </c>
      <c r="BI18">
        <v>0.82196071619788025</v>
      </c>
      <c r="BJ18">
        <v>0.74233639799048678</v>
      </c>
      <c r="BK18">
        <v>0.77256340036736126</v>
      </c>
      <c r="BL18">
        <v>0.72726389130372593</v>
      </c>
      <c r="BM18">
        <v>0.72151467388187152</v>
      </c>
      <c r="BN18">
        <v>1.257735677283957</v>
      </c>
      <c r="BO18">
        <v>0.82405015076078147</v>
      </c>
      <c r="BP18">
        <v>0.92383651969108171</v>
      </c>
      <c r="BQ18">
        <v>0.77346920762423976</v>
      </c>
      <c r="BR18">
        <v>0.7311701893107927</v>
      </c>
      <c r="BS18">
        <v>0.81333356070697538</v>
      </c>
      <c r="BT18">
        <v>0.72587078891103873</v>
      </c>
      <c r="BU18">
        <v>0.80092596211296418</v>
      </c>
      <c r="BV18">
        <v>0.74818155660028474</v>
      </c>
      <c r="BW18">
        <v>1.0031451455621565</v>
      </c>
      <c r="BX18">
        <v>0.73479153260498709</v>
      </c>
      <c r="BY18">
        <v>1.0038411223236432</v>
      </c>
      <c r="BZ18">
        <v>0.8201629172544892</v>
      </c>
      <c r="CA18">
        <v>1.0040978515527168</v>
      </c>
      <c r="CB18">
        <v>0.77724170065026343</v>
      </c>
      <c r="CC18">
        <v>0.77542353123777563</v>
      </c>
      <c r="CD18">
        <v>0.71837449191368963</v>
      </c>
      <c r="CE18">
        <v>0.73121309164726933</v>
      </c>
      <c r="CF18">
        <v>0.95206071374199586</v>
      </c>
      <c r="CG18">
        <v>1.1380794036250779</v>
      </c>
      <c r="CH18">
        <v>1.3175973141403685</v>
      </c>
      <c r="CI18">
        <v>1.263762890219077</v>
      </c>
      <c r="CJ18">
        <v>0.74743541953927128</v>
      </c>
      <c r="CK18">
        <v>1.0242894073577351</v>
      </c>
      <c r="CL18">
        <v>0.72729373238983774</v>
      </c>
      <c r="CM18">
        <v>0.76199562676169375</v>
      </c>
      <c r="CN18">
        <v>1.0103822306949115</v>
      </c>
      <c r="CO18">
        <v>0.80052251132801233</v>
      </c>
      <c r="CP18">
        <v>0.7230236183079557</v>
      </c>
      <c r="CQ18">
        <v>0.76697426600499863</v>
      </c>
      <c r="CR18">
        <v>0.76936335881368778</v>
      </c>
      <c r="CS18">
        <v>2.5109903229060224</v>
      </c>
      <c r="CT18">
        <v>5.7595738817606534</v>
      </c>
      <c r="CU18">
        <v>0.72093350938371981</v>
      </c>
      <c r="CV18">
        <v>1.3474579264237498</v>
      </c>
      <c r="CW18">
        <v>0.69852222681931619</v>
      </c>
    </row>
    <row r="19" spans="1:101" x14ac:dyDescent="0.25">
      <c r="A19" t="s">
        <v>41</v>
      </c>
      <c r="B19">
        <v>1.0811716546604695</v>
      </c>
      <c r="C19">
        <v>1.0867359328669624</v>
      </c>
      <c r="D19">
        <v>1.0646442586385905</v>
      </c>
      <c r="E19">
        <v>1.224165019581291</v>
      </c>
      <c r="F19">
        <v>1.2863887460487018</v>
      </c>
      <c r="G19">
        <v>0.94301851162236561</v>
      </c>
      <c r="H19">
        <v>1.6267558068730044</v>
      </c>
      <c r="I19">
        <v>0.91790849995181367</v>
      </c>
      <c r="J19">
        <v>0.94118840474399568</v>
      </c>
      <c r="K19">
        <v>0.94465256373088624</v>
      </c>
      <c r="L19">
        <v>3.9524939746460581</v>
      </c>
      <c r="M19">
        <v>0.96708267535565928</v>
      </c>
      <c r="N19">
        <v>1.0067895716995416</v>
      </c>
      <c r="O19">
        <v>1.1070222796574687</v>
      </c>
      <c r="P19">
        <v>1.0040345259108994</v>
      </c>
      <c r="Q19">
        <v>1.1482233992403592</v>
      </c>
      <c r="R19">
        <v>0.94541954336099299</v>
      </c>
      <c r="S19">
        <v>1.2230968371558855</v>
      </c>
      <c r="T19">
        <v>0.92989632949654588</v>
      </c>
      <c r="U19">
        <v>1.0128246712932927</v>
      </c>
      <c r="V19">
        <v>2.3449397436322168</v>
      </c>
      <c r="W19">
        <v>2.21398789509366</v>
      </c>
      <c r="X19">
        <v>1.0902697639942809</v>
      </c>
      <c r="Y19">
        <v>1.0326356489069755</v>
      </c>
      <c r="Z19">
        <v>1.0355891439389111</v>
      </c>
      <c r="AA19">
        <v>0.92125750343136881</v>
      </c>
      <c r="AB19">
        <v>0.9548165266520654</v>
      </c>
      <c r="AC19">
        <v>1.1133192584470109</v>
      </c>
      <c r="AD19">
        <v>0.92926931459276263</v>
      </c>
      <c r="AE19">
        <v>3.6480067787737678</v>
      </c>
      <c r="AF19">
        <v>0.94862358718852902</v>
      </c>
      <c r="AG19">
        <v>1.0765039615889802</v>
      </c>
      <c r="AH19">
        <v>1.0913448836537774</v>
      </c>
      <c r="AI19">
        <v>1.0075277175663429</v>
      </c>
      <c r="AJ19">
        <v>0.99376967422769469</v>
      </c>
      <c r="AK19">
        <v>1.1066998808844892</v>
      </c>
      <c r="AL19">
        <v>0.89143162911894402</v>
      </c>
      <c r="AM19">
        <v>1.2524363212550498</v>
      </c>
      <c r="AN19">
        <v>0.95663458095706311</v>
      </c>
      <c r="AO19">
        <v>0.98040794497787975</v>
      </c>
      <c r="AP19">
        <v>1.0091474804608302</v>
      </c>
      <c r="AQ19">
        <v>0.93806120121871528</v>
      </c>
      <c r="AR19">
        <v>0.93665804444766076</v>
      </c>
      <c r="AS19">
        <v>0.92187619476441873</v>
      </c>
      <c r="AT19">
        <v>1.2717815912377028</v>
      </c>
      <c r="AU19">
        <v>0.89681801021441743</v>
      </c>
      <c r="AV19">
        <v>1.1527672093934325</v>
      </c>
      <c r="AW19">
        <v>0.90540244042981621</v>
      </c>
      <c r="AX19">
        <v>1.0898851385926289</v>
      </c>
      <c r="AY19">
        <v>0.96135825209085013</v>
      </c>
      <c r="AZ19">
        <v>1.0130913992657333</v>
      </c>
      <c r="BA19">
        <v>1.1038607830896916</v>
      </c>
      <c r="BB19">
        <v>3.7667132334841167</v>
      </c>
      <c r="BC19">
        <v>0.93489122249382428</v>
      </c>
      <c r="BD19">
        <v>1.0191002192314624</v>
      </c>
      <c r="BE19">
        <v>0.96520322874846742</v>
      </c>
      <c r="BF19">
        <v>0.96396137515772207</v>
      </c>
      <c r="BG19">
        <v>1.0543675894895741</v>
      </c>
      <c r="BH19">
        <v>0.94958119308875977</v>
      </c>
      <c r="BI19">
        <v>0.98884196163441818</v>
      </c>
      <c r="BJ19">
        <v>0.9424190754050612</v>
      </c>
      <c r="BK19">
        <v>1.0535467329399759</v>
      </c>
      <c r="BL19">
        <v>0.92855512869910228</v>
      </c>
      <c r="BM19">
        <v>1.0701298367029719</v>
      </c>
      <c r="BN19">
        <v>0.97530669412008131</v>
      </c>
      <c r="BO19">
        <v>1.1665363110551545</v>
      </c>
      <c r="BP19">
        <v>1.0041137605994008</v>
      </c>
      <c r="BQ19">
        <v>1.1308849744935383</v>
      </c>
      <c r="BR19">
        <v>0.94936422813140464</v>
      </c>
      <c r="BS19">
        <v>1.3790917764361528</v>
      </c>
      <c r="BT19">
        <v>0.98393056138693635</v>
      </c>
      <c r="BU19">
        <v>1.0565832628131993</v>
      </c>
      <c r="BV19">
        <v>0.96224427542672797</v>
      </c>
      <c r="BW19">
        <v>1.0426905380441982</v>
      </c>
      <c r="BX19">
        <v>1.0219097808625317</v>
      </c>
      <c r="BY19">
        <v>1.1655041120647414</v>
      </c>
      <c r="BZ19">
        <v>1.0373022934795395</v>
      </c>
      <c r="CA19">
        <v>1.0579077993253121</v>
      </c>
      <c r="CB19">
        <v>1.0865502929526343</v>
      </c>
      <c r="CC19">
        <v>1.0153955406154294</v>
      </c>
      <c r="CD19">
        <v>0.91774953981607699</v>
      </c>
      <c r="CE19">
        <v>0.94240130765759722</v>
      </c>
      <c r="CF19">
        <v>2.6176294884664375</v>
      </c>
      <c r="CG19">
        <v>1.3034174471823547</v>
      </c>
      <c r="CH19">
        <v>0.83712088649925354</v>
      </c>
      <c r="CI19">
        <v>1.0085589765097298</v>
      </c>
      <c r="CJ19">
        <v>0.93606733328823288</v>
      </c>
      <c r="CK19">
        <v>1.0569180876340776</v>
      </c>
      <c r="CL19">
        <v>0.93473792351989882</v>
      </c>
      <c r="CM19">
        <v>0.98265192031071802</v>
      </c>
      <c r="CN19">
        <v>0.99120863146178584</v>
      </c>
      <c r="CO19">
        <v>0.96862855872236331</v>
      </c>
      <c r="CP19">
        <v>0.93385806897853707</v>
      </c>
      <c r="CQ19">
        <v>1.0110083969462282</v>
      </c>
      <c r="CR19">
        <v>0.92329853215760349</v>
      </c>
      <c r="CS19">
        <v>0.81707566326169756</v>
      </c>
      <c r="CT19">
        <v>5.0231159538621313</v>
      </c>
      <c r="CU19">
        <v>0.92706075366019891</v>
      </c>
      <c r="CV19">
        <v>0.87721552963848992</v>
      </c>
      <c r="CW19">
        <v>1.1318111896381096</v>
      </c>
    </row>
    <row r="20" spans="1:101" x14ac:dyDescent="0.25">
      <c r="A20" t="s">
        <v>42</v>
      </c>
      <c r="B20">
        <v>1.1011716546604695</v>
      </c>
      <c r="C20">
        <v>1.1067359328669624</v>
      </c>
      <c r="D20">
        <v>1.0846442586385905</v>
      </c>
      <c r="E20">
        <v>1.244165019581291</v>
      </c>
      <c r="F20">
        <v>1.306388746048702</v>
      </c>
      <c r="G20">
        <v>0.96301851162236562</v>
      </c>
      <c r="H20">
        <v>1.6467558068730044</v>
      </c>
      <c r="I20">
        <v>0.93790849995181369</v>
      </c>
      <c r="J20">
        <v>0.96118840474399569</v>
      </c>
      <c r="K20">
        <v>0.96465256373088626</v>
      </c>
      <c r="L20">
        <v>3.9724939746460577</v>
      </c>
      <c r="M20">
        <v>0.9870826753556593</v>
      </c>
      <c r="N20">
        <v>1.0267895716995417</v>
      </c>
      <c r="O20">
        <v>1.1270222806045722</v>
      </c>
      <c r="P20">
        <v>1.0240345259108994</v>
      </c>
      <c r="Q20">
        <v>1.1682233992403592</v>
      </c>
      <c r="R20">
        <v>0.965419543360993</v>
      </c>
      <c r="S20">
        <v>1.2430968371558855</v>
      </c>
      <c r="T20">
        <v>0.9498963294965459</v>
      </c>
      <c r="U20">
        <v>1.0328246712932927</v>
      </c>
      <c r="V20">
        <v>2.3649397436322164</v>
      </c>
      <c r="W20">
        <v>2.2339878950936596</v>
      </c>
      <c r="X20">
        <v>1.1102697639942809</v>
      </c>
      <c r="Y20">
        <v>1.0526356489069755</v>
      </c>
      <c r="Z20">
        <v>1.0555891439389111</v>
      </c>
      <c r="AA20">
        <v>0.94125750343136894</v>
      </c>
      <c r="AB20">
        <v>0.97481652665206542</v>
      </c>
      <c r="AC20">
        <v>1.1333192584470106</v>
      </c>
      <c r="AD20">
        <v>0.94926931459276265</v>
      </c>
      <c r="AE20">
        <v>3.6680067787737674</v>
      </c>
      <c r="AF20">
        <v>0.96862358718852903</v>
      </c>
      <c r="AG20">
        <v>1.0965039615889802</v>
      </c>
      <c r="AH20">
        <v>1.1113448836537774</v>
      </c>
      <c r="AI20">
        <v>1.0275277175663429</v>
      </c>
      <c r="AJ20">
        <v>1.0137696742276949</v>
      </c>
      <c r="AK20">
        <v>1.1266998808844892</v>
      </c>
      <c r="AL20">
        <v>0.91143162911894404</v>
      </c>
      <c r="AM20">
        <v>1.2724363212550498</v>
      </c>
      <c r="AN20">
        <v>0.97663458095706313</v>
      </c>
      <c r="AO20">
        <v>1.0004079449778798</v>
      </c>
      <c r="AP20">
        <v>1.0291474804608303</v>
      </c>
      <c r="AQ20">
        <v>0.9580612012187153</v>
      </c>
      <c r="AR20">
        <v>0.95665804444766078</v>
      </c>
      <c r="AS20">
        <v>0.94187619476441875</v>
      </c>
      <c r="AT20">
        <v>1.2917815912377029</v>
      </c>
      <c r="AU20">
        <v>0.91681801021441744</v>
      </c>
      <c r="AV20">
        <v>1.1727672093934325</v>
      </c>
      <c r="AW20">
        <v>0.92540244042981623</v>
      </c>
      <c r="AX20">
        <v>1.1098851385926289</v>
      </c>
      <c r="AY20">
        <v>0.98135825209085015</v>
      </c>
      <c r="AZ20">
        <v>1.0330913992657333</v>
      </c>
      <c r="BA20">
        <v>1.1238607830896916</v>
      </c>
      <c r="BB20">
        <v>3.7867132334841163</v>
      </c>
      <c r="BC20">
        <v>0.9548912224938243</v>
      </c>
      <c r="BD20">
        <v>1.0391002192314625</v>
      </c>
      <c r="BE20">
        <v>0.98520322874846744</v>
      </c>
      <c r="BF20">
        <v>0.98396137515772208</v>
      </c>
      <c r="BG20">
        <v>1.0743675894895741</v>
      </c>
      <c r="BH20">
        <v>0.96958119308875979</v>
      </c>
      <c r="BI20">
        <v>1.008841961634418</v>
      </c>
      <c r="BJ20">
        <v>0.96241907540506122</v>
      </c>
      <c r="BK20">
        <v>1.0735467329399759</v>
      </c>
      <c r="BL20">
        <v>0.9485551286991023</v>
      </c>
      <c r="BM20">
        <v>1.0901298367029719</v>
      </c>
      <c r="BN20">
        <v>0.99530669412008133</v>
      </c>
      <c r="BO20">
        <v>1.1865363110551546</v>
      </c>
      <c r="BP20">
        <v>1.0241137605994008</v>
      </c>
      <c r="BQ20">
        <v>1.1508849744935383</v>
      </c>
      <c r="BR20">
        <v>0.96936422813140466</v>
      </c>
      <c r="BS20">
        <v>1.3990917764361528</v>
      </c>
      <c r="BT20">
        <v>1.0039305613869365</v>
      </c>
      <c r="BU20">
        <v>1.0765832628131993</v>
      </c>
      <c r="BV20">
        <v>0.98224427542672799</v>
      </c>
      <c r="BW20">
        <v>1.0626905380441982</v>
      </c>
      <c r="BX20">
        <v>1.0419097808625317</v>
      </c>
      <c r="BY20">
        <v>1.1855041120647414</v>
      </c>
      <c r="BZ20">
        <v>1.0573022934795395</v>
      </c>
      <c r="CA20">
        <v>1.0779077993253121</v>
      </c>
      <c r="CB20">
        <v>1.1065502929526343</v>
      </c>
      <c r="CC20">
        <v>1.0353955406154294</v>
      </c>
      <c r="CD20">
        <v>0.937749539816077</v>
      </c>
      <c r="CE20">
        <v>0.96240130765759724</v>
      </c>
      <c r="CF20">
        <v>2.6376294884664371</v>
      </c>
      <c r="CG20">
        <v>1.3234174471823548</v>
      </c>
      <c r="CH20">
        <v>0.85712088649925355</v>
      </c>
      <c r="CI20">
        <v>1.0285589765097298</v>
      </c>
      <c r="CJ20">
        <v>0.9560673332882329</v>
      </c>
      <c r="CK20">
        <v>1.0769180876340776</v>
      </c>
      <c r="CL20">
        <v>0.95473792351989883</v>
      </c>
      <c r="CM20">
        <v>1.002651920310718</v>
      </c>
      <c r="CN20">
        <v>1.0112086314617859</v>
      </c>
      <c r="CO20">
        <v>0.98862855872236333</v>
      </c>
      <c r="CP20">
        <v>0.95385806897853709</v>
      </c>
      <c r="CQ20">
        <v>1.0310083969462283</v>
      </c>
      <c r="CR20">
        <v>0.94329853215760351</v>
      </c>
      <c r="CS20">
        <v>0.83707566326169724</v>
      </c>
      <c r="CT20">
        <v>5.0431159538621309</v>
      </c>
      <c r="CU20">
        <v>0.94706075366019893</v>
      </c>
      <c r="CV20">
        <v>0.89721552963848994</v>
      </c>
      <c r="CW20">
        <v>1.1518111896381096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2" width="14.7109375" customWidth="1"/>
    <col min="3" max="3" width="15.7109375" customWidth="1"/>
    <col min="4" max="7" width="14.7109375" customWidth="1"/>
    <col min="8" max="9" width="15.7109375" customWidth="1"/>
    <col min="10" max="15" width="14.7109375" customWidth="1"/>
    <col min="16" max="16" width="15.7109375" customWidth="1"/>
    <col min="17" max="24" width="14.7109375" customWidth="1"/>
    <col min="25" max="26" width="15.7109375" customWidth="1"/>
    <col min="27" max="30" width="14.7109375" customWidth="1"/>
    <col min="31" max="31" width="15.7109375" customWidth="1"/>
    <col min="32" max="36" width="14.7109375" customWidth="1"/>
    <col min="37" max="39" width="15.7109375" customWidth="1"/>
    <col min="40" max="49" width="14.7109375" customWidth="1"/>
    <col min="50" max="50" width="15.7109375" customWidth="1"/>
    <col min="51" max="55" width="14.7109375" customWidth="1"/>
    <col min="56" max="56" width="15.7109375" customWidth="1"/>
    <col min="57" max="58" width="14.7109375" customWidth="1"/>
    <col min="59" max="60" width="15.7109375" customWidth="1"/>
    <col min="61" max="62" width="14.7109375" customWidth="1"/>
    <col min="63" max="65" width="15.7109375" customWidth="1"/>
    <col min="66" max="67" width="14.7109375" customWidth="1"/>
    <col min="68" max="70" width="15.7109375" customWidth="1"/>
    <col min="71" max="75" width="14.7109375" customWidth="1"/>
    <col min="76" max="76" width="15.7109375" customWidth="1"/>
    <col min="77" max="77" width="14.7109375" customWidth="1"/>
    <col min="78" max="78" width="15.7109375" customWidth="1"/>
    <col min="79" max="87" width="14.7109375" customWidth="1"/>
    <col min="88" max="90" width="15.7109375" customWidth="1"/>
    <col min="91" max="97" width="14.7109375" customWidth="1"/>
    <col min="98" max="99" width="15.7109375" customWidth="1"/>
    <col min="100" max="101" width="14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0.93597592892884718</v>
      </c>
      <c r="C2">
        <v>0.94148799875262246</v>
      </c>
      <c r="D2">
        <v>0.93663148939358387</v>
      </c>
      <c r="E2">
        <v>0.93190051567912846</v>
      </c>
      <c r="F2">
        <v>0.94056741176655034</v>
      </c>
      <c r="G2">
        <v>0.93976472202822448</v>
      </c>
      <c r="H2">
        <v>0.95283291071001808</v>
      </c>
      <c r="I2">
        <v>0.93593338081401911</v>
      </c>
      <c r="J2">
        <v>0.94252453859691576</v>
      </c>
      <c r="K2">
        <v>0.92614282085371913</v>
      </c>
      <c r="L2">
        <v>0.94703906943607719</v>
      </c>
      <c r="M2">
        <v>0.93947720492022901</v>
      </c>
      <c r="N2">
        <v>0.94201570442199301</v>
      </c>
      <c r="O2">
        <v>0.94079737771031946</v>
      </c>
      <c r="P2">
        <v>0.94222572325019172</v>
      </c>
      <c r="Q2">
        <v>0.93711110861959035</v>
      </c>
      <c r="R2">
        <v>0.9448789961133528</v>
      </c>
      <c r="S2">
        <v>0.93478387187389755</v>
      </c>
      <c r="T2">
        <v>0.93985433903555904</v>
      </c>
      <c r="U2">
        <v>0.94673484222665816</v>
      </c>
      <c r="V2">
        <v>0.94245455660560307</v>
      </c>
      <c r="W2">
        <v>0.93716545248180616</v>
      </c>
      <c r="X2">
        <v>0.93707645062502332</v>
      </c>
      <c r="Y2">
        <v>0.93300780300274766</v>
      </c>
      <c r="Z2">
        <v>0.93519063109683631</v>
      </c>
      <c r="AA2">
        <v>0.94556106233895665</v>
      </c>
      <c r="AB2">
        <v>0.93316406213987813</v>
      </c>
      <c r="AC2">
        <v>0.93169142508078817</v>
      </c>
      <c r="AD2">
        <v>0.93984917402991663</v>
      </c>
      <c r="AE2">
        <v>0.95079246607609602</v>
      </c>
      <c r="AF2">
        <v>0.94017016596932101</v>
      </c>
      <c r="AG2">
        <v>0.94057401755297743</v>
      </c>
      <c r="AH2">
        <v>0.93403163581230275</v>
      </c>
      <c r="AI2">
        <v>0.94643823637618962</v>
      </c>
      <c r="AJ2">
        <v>0.94091953407758144</v>
      </c>
      <c r="AK2">
        <v>0.93525685714889883</v>
      </c>
      <c r="AL2">
        <v>0.93432341844262856</v>
      </c>
      <c r="AM2">
        <v>0.94594759459757061</v>
      </c>
      <c r="AN2">
        <v>0.93912471964646371</v>
      </c>
      <c r="AO2">
        <v>0.94156544120299746</v>
      </c>
      <c r="AP2">
        <v>0.93909307673629239</v>
      </c>
      <c r="AQ2">
        <v>0.94107007132439102</v>
      </c>
      <c r="AR2">
        <v>0.93912857424744933</v>
      </c>
      <c r="AS2">
        <v>0.940340250822711</v>
      </c>
      <c r="AT2">
        <v>0.92805379735425508</v>
      </c>
      <c r="AU2">
        <v>0.94526352180392226</v>
      </c>
      <c r="AV2">
        <v>0.93637753521798861</v>
      </c>
      <c r="AW2">
        <v>0.94115630396966032</v>
      </c>
      <c r="AX2">
        <v>0.94308227754106244</v>
      </c>
      <c r="AY2">
        <v>0.94609195121889123</v>
      </c>
      <c r="AZ2">
        <v>0.94029120145522216</v>
      </c>
      <c r="BA2">
        <v>0.93307079157160022</v>
      </c>
      <c r="BB2">
        <v>0.9354897610094095</v>
      </c>
      <c r="BC2">
        <v>0.94127662046279725</v>
      </c>
      <c r="BD2">
        <v>0.93989466235724173</v>
      </c>
      <c r="BE2">
        <v>0.9353360661150063</v>
      </c>
      <c r="BF2">
        <v>0.93543606222893272</v>
      </c>
      <c r="BG2">
        <v>0.93741868046099519</v>
      </c>
      <c r="BH2">
        <v>0.94013461867002968</v>
      </c>
      <c r="BI2">
        <v>0.9407979937701082</v>
      </c>
      <c r="BJ2">
        <v>0.93721426220713655</v>
      </c>
      <c r="BK2">
        <v>0.9471041565348689</v>
      </c>
      <c r="BL2">
        <v>0.94215579795642257</v>
      </c>
      <c r="BM2">
        <v>0.93734583890253054</v>
      </c>
      <c r="BN2">
        <v>0.93945410621587255</v>
      </c>
      <c r="BO2">
        <v>0.93330041738972425</v>
      </c>
      <c r="BP2">
        <v>0.94569646911097249</v>
      </c>
      <c r="BQ2">
        <v>0.94313051265614267</v>
      </c>
      <c r="BR2">
        <v>0.94124996946694506</v>
      </c>
      <c r="BS2">
        <v>0.94011756189099527</v>
      </c>
      <c r="BT2">
        <v>0.93095949823850943</v>
      </c>
      <c r="BU2">
        <v>0.94218752963540864</v>
      </c>
      <c r="BV2">
        <v>0.94446874682332316</v>
      </c>
      <c r="BW2">
        <v>0.9308935046757455</v>
      </c>
      <c r="BX2">
        <v>0.93767351047876546</v>
      </c>
      <c r="BY2">
        <v>0.93713505543102271</v>
      </c>
      <c r="BZ2">
        <v>0.94090549470064722</v>
      </c>
      <c r="CA2">
        <v>0.93956887644901776</v>
      </c>
      <c r="CB2">
        <v>0.93031559528337004</v>
      </c>
      <c r="CC2">
        <v>0.94265313064045397</v>
      </c>
      <c r="CD2">
        <v>0.93946387499459838</v>
      </c>
      <c r="CE2">
        <v>0.93038618893814384</v>
      </c>
      <c r="CF2">
        <v>0.94022945757399179</v>
      </c>
      <c r="CG2">
        <v>0.93318428402312725</v>
      </c>
      <c r="CH2">
        <v>0.94454281016272479</v>
      </c>
      <c r="CI2">
        <v>0.94500236134654936</v>
      </c>
      <c r="CJ2">
        <v>0.94088106924110548</v>
      </c>
      <c r="CK2">
        <v>0.93806077751476047</v>
      </c>
      <c r="CL2">
        <v>0.93313279292397799</v>
      </c>
      <c r="CM2">
        <v>0.94606698227694963</v>
      </c>
      <c r="CN2">
        <v>0.933718464302005</v>
      </c>
      <c r="CO2">
        <v>0.9431381623692362</v>
      </c>
      <c r="CP2">
        <v>0.94000801103187537</v>
      </c>
      <c r="CQ2">
        <v>0.93900276595394905</v>
      </c>
      <c r="CR2">
        <v>0.93232850547076485</v>
      </c>
      <c r="CS2">
        <v>0.93093300432903736</v>
      </c>
      <c r="CT2">
        <v>0.93689408253747697</v>
      </c>
      <c r="CU2">
        <v>0.93755174493926119</v>
      </c>
      <c r="CV2">
        <v>0.92792000344642867</v>
      </c>
      <c r="CW2">
        <v>0.93739873539320917</v>
      </c>
      <c r="CX2">
        <f>AVERAGE(B2:CW2)</f>
        <v>0.93895162591231074</v>
      </c>
      <c r="CY2">
        <f>_xlfn.STDEV.P(B2:CW2)</f>
        <v>5.010234280198699E-3</v>
      </c>
    </row>
    <row r="3" spans="1:103" x14ac:dyDescent="0.25">
      <c r="A3" t="s">
        <v>145</v>
      </c>
      <c r="B3">
        <v>4.8410958081212041E-2</v>
      </c>
      <c r="C3">
        <v>4.5420230772071572E-2</v>
      </c>
      <c r="D3">
        <v>4.5555853311780796E-2</v>
      </c>
      <c r="E3">
        <v>4.871590679951722E-2</v>
      </c>
      <c r="F3">
        <v>4.1944177765983352E-2</v>
      </c>
      <c r="G3">
        <v>4.8179145032473482E-2</v>
      </c>
      <c r="H3">
        <v>3.6484555431717275E-2</v>
      </c>
      <c r="I3">
        <v>4.7895783720563426E-2</v>
      </c>
      <c r="J3">
        <v>4.2923722339665536E-2</v>
      </c>
      <c r="K3">
        <v>5.0581389783755634E-2</v>
      </c>
      <c r="L3">
        <v>4.2316294648921032E-2</v>
      </c>
      <c r="M3">
        <v>4.6059985932085531E-2</v>
      </c>
      <c r="N3">
        <v>4.4485352569404571E-2</v>
      </c>
      <c r="O3">
        <v>4.6499242710655579E-2</v>
      </c>
      <c r="P3">
        <v>4.2235258220773612E-2</v>
      </c>
      <c r="Q3">
        <v>4.7113900293249328E-2</v>
      </c>
      <c r="R3">
        <v>4.3647075199587861E-2</v>
      </c>
      <c r="S3">
        <v>4.645713392452596E-2</v>
      </c>
      <c r="T3">
        <v>4.6940425698076604E-2</v>
      </c>
      <c r="U3">
        <v>4.0027973215828253E-2</v>
      </c>
      <c r="V3">
        <v>4.392072124580413E-2</v>
      </c>
      <c r="W3">
        <v>4.7695997870817637E-2</v>
      </c>
      <c r="X3">
        <v>4.6718156610326349E-2</v>
      </c>
      <c r="Y3">
        <v>5.0930769681637837E-2</v>
      </c>
      <c r="Z3">
        <v>4.7192734709522961E-2</v>
      </c>
      <c r="AA3">
        <v>4.1809033088704643E-2</v>
      </c>
      <c r="AB3">
        <v>4.8140716082390816E-2</v>
      </c>
      <c r="AC3">
        <v>5.0943404030680609E-2</v>
      </c>
      <c r="AD3">
        <v>4.6567900479940617E-2</v>
      </c>
      <c r="AE3">
        <v>3.8884608990877513E-2</v>
      </c>
      <c r="AF3">
        <v>4.3402891546681699E-2</v>
      </c>
      <c r="AG3">
        <v>4.8251236045906136E-2</v>
      </c>
      <c r="AH3">
        <v>4.9996108074729019E-2</v>
      </c>
      <c r="AI3">
        <v>4.0793230820372339E-2</v>
      </c>
      <c r="AJ3">
        <v>4.3083825829187836E-2</v>
      </c>
      <c r="AK3">
        <v>4.6249723462855941E-2</v>
      </c>
      <c r="AL3">
        <v>4.9882624865662049E-2</v>
      </c>
      <c r="AM3">
        <v>4.0906108287689279E-2</v>
      </c>
      <c r="AN3">
        <v>4.5699296383680726E-2</v>
      </c>
      <c r="AO3">
        <v>4.7320519332698888E-2</v>
      </c>
      <c r="AP3">
        <v>4.5722829195141007E-2</v>
      </c>
      <c r="AQ3">
        <v>4.5811173407287159E-2</v>
      </c>
      <c r="AR3">
        <v>4.3604028835856116E-2</v>
      </c>
      <c r="AS3">
        <v>4.6334350786313802E-2</v>
      </c>
      <c r="AT3">
        <v>5.0996412255018921E-2</v>
      </c>
      <c r="AU3">
        <v>3.9355668933344828E-2</v>
      </c>
      <c r="AV3">
        <v>4.8756222752528097E-2</v>
      </c>
      <c r="AW3">
        <v>4.4452878510290818E-2</v>
      </c>
      <c r="AX3">
        <v>4.4514333319120337E-2</v>
      </c>
      <c r="AY3">
        <v>4.212303941679918E-2</v>
      </c>
      <c r="AZ3">
        <v>4.5035465902100037E-2</v>
      </c>
      <c r="BA3">
        <v>5.0452701193480803E-2</v>
      </c>
      <c r="BB3">
        <v>4.5995866679400865E-2</v>
      </c>
      <c r="BC3">
        <v>4.3712978631814302E-2</v>
      </c>
      <c r="BD3">
        <v>4.4186604301005107E-2</v>
      </c>
      <c r="BE3">
        <v>4.7639710836927446E-2</v>
      </c>
      <c r="BF3">
        <v>4.8596030291796627E-2</v>
      </c>
      <c r="BG3">
        <v>4.8453009670324954E-2</v>
      </c>
      <c r="BH3">
        <v>4.3723443713927085E-2</v>
      </c>
      <c r="BI3">
        <v>4.4403225440288178E-2</v>
      </c>
      <c r="BJ3">
        <v>4.7307965427761688E-2</v>
      </c>
      <c r="BK3">
        <v>3.8087968343424546E-2</v>
      </c>
      <c r="BL3">
        <v>4.4450005332691771E-2</v>
      </c>
      <c r="BM3">
        <v>4.5801281645213292E-2</v>
      </c>
      <c r="BN3">
        <v>4.6051387274213949E-2</v>
      </c>
      <c r="BO3">
        <v>4.8235125644315098E-2</v>
      </c>
      <c r="BP3">
        <v>4.1180963627399626E-2</v>
      </c>
      <c r="BQ3">
        <v>4.0777481340850463E-2</v>
      </c>
      <c r="BR3">
        <v>4.7617618215189221E-2</v>
      </c>
      <c r="BS3">
        <v>4.2361125701635007E-2</v>
      </c>
      <c r="BT3">
        <v>5.305009130490107E-2</v>
      </c>
      <c r="BU3">
        <v>4.3813667192304874E-2</v>
      </c>
      <c r="BV3">
        <v>4.0730288156329543E-2</v>
      </c>
      <c r="BW3">
        <v>5.5987088098404289E-2</v>
      </c>
      <c r="BX3">
        <v>4.896522190979638E-2</v>
      </c>
      <c r="BY3">
        <v>4.6959839190940537E-2</v>
      </c>
      <c r="BZ3">
        <v>4.7470881962667473E-2</v>
      </c>
      <c r="CA3">
        <v>4.938321761436943E-2</v>
      </c>
      <c r="CB3">
        <v>5.0416097975465334E-2</v>
      </c>
      <c r="CC3">
        <v>4.4354558971740635E-2</v>
      </c>
      <c r="CD3">
        <v>4.5833273208047684E-2</v>
      </c>
      <c r="CE3">
        <v>5.2848544365467993E-2</v>
      </c>
      <c r="CF3">
        <v>4.681205567558732E-2</v>
      </c>
      <c r="CG3">
        <v>4.9887310035930083E-2</v>
      </c>
      <c r="CH3">
        <v>4.2848755929698855E-2</v>
      </c>
      <c r="CI3">
        <v>4.5335261795917244E-2</v>
      </c>
      <c r="CJ3">
        <v>4.7314246965237443E-2</v>
      </c>
      <c r="CK3">
        <v>4.586444219427329E-2</v>
      </c>
      <c r="CL3">
        <v>4.8299046467536078E-2</v>
      </c>
      <c r="CM3">
        <v>4.1709509801894556E-2</v>
      </c>
      <c r="CN3">
        <v>5.1328235876860612E-2</v>
      </c>
      <c r="CO3">
        <v>4.3245507469589113E-2</v>
      </c>
      <c r="CP3">
        <v>4.853521051993117E-2</v>
      </c>
      <c r="CQ3">
        <v>4.5153942761561081E-2</v>
      </c>
      <c r="CR3">
        <v>5.077509079001203E-2</v>
      </c>
      <c r="CS3">
        <v>5.2412781846255009E-2</v>
      </c>
      <c r="CT3">
        <v>4.6775135405378941E-2</v>
      </c>
      <c r="CU3">
        <v>4.6933792166432717E-2</v>
      </c>
      <c r="CV3">
        <v>5.4668272574095657E-2</v>
      </c>
      <c r="CW3">
        <v>4.8121660245786277E-2</v>
      </c>
      <c r="CX3">
        <f t="shared" ref="CX3:CX27" si="0">AVERAGE(B3:CW3)</f>
        <v>4.6118578979898878E-2</v>
      </c>
      <c r="CY3">
        <f t="shared" ref="CY3:CY27" si="1">_xlfn.STDEV.P(B3:CW3)</f>
        <v>3.5725304380044595E-3</v>
      </c>
    </row>
    <row r="4" spans="1:103" x14ac:dyDescent="0.25">
      <c r="A4" t="s">
        <v>146</v>
      </c>
      <c r="B4">
        <v>1.322806892898281E-2</v>
      </c>
      <c r="C4">
        <v>1.1827140259385076E-2</v>
      </c>
      <c r="D4">
        <v>1.2896382637673367E-2</v>
      </c>
      <c r="E4">
        <v>1.3329837687489986E-2</v>
      </c>
      <c r="F4">
        <v>1.2004679844549582E-2</v>
      </c>
      <c r="G4">
        <v>1.3631333379836765E-2</v>
      </c>
      <c r="H4">
        <v>1.053218133572215E-2</v>
      </c>
      <c r="I4">
        <v>1.3606571778872025E-2</v>
      </c>
      <c r="J4">
        <v>1.194507981720353E-2</v>
      </c>
      <c r="K4">
        <v>1.4706931163817254E-2</v>
      </c>
      <c r="L4">
        <v>1.2025696996369796E-2</v>
      </c>
      <c r="M4">
        <v>1.3003297063452811E-2</v>
      </c>
      <c r="N4">
        <v>1.2336980258315731E-2</v>
      </c>
      <c r="O4">
        <v>1.2741801754192419E-2</v>
      </c>
      <c r="P4">
        <v>1.1217918006370597E-2</v>
      </c>
      <c r="Q4">
        <v>1.3603149359687657E-2</v>
      </c>
      <c r="R4">
        <v>1.2218585861283684E-2</v>
      </c>
      <c r="S4">
        <v>1.1537735129409187E-2</v>
      </c>
      <c r="T4">
        <v>1.3114143055393233E-2</v>
      </c>
      <c r="U4">
        <v>1.0938577908160926E-2</v>
      </c>
      <c r="V4">
        <v>1.1960765732261978E-2</v>
      </c>
      <c r="W4">
        <v>1.3428256888090545E-2</v>
      </c>
      <c r="X4">
        <v>1.2891000605532194E-2</v>
      </c>
      <c r="Y4">
        <v>1.3565509258250152E-2</v>
      </c>
      <c r="Z4">
        <v>1.2900516106577794E-2</v>
      </c>
      <c r="AA4">
        <v>1.1349982604584238E-2</v>
      </c>
      <c r="AB4">
        <v>1.3134707354170945E-2</v>
      </c>
      <c r="AC4">
        <v>1.3704735802134011E-2</v>
      </c>
      <c r="AD4">
        <v>1.2219166468883928E-2</v>
      </c>
      <c r="AE4">
        <v>1.0661549334734791E-2</v>
      </c>
      <c r="AF4">
        <v>1.1716745571781869E-2</v>
      </c>
      <c r="AG4">
        <v>1.3212376501100584E-2</v>
      </c>
      <c r="AH4">
        <v>1.384996211878068E-2</v>
      </c>
      <c r="AI4">
        <v>1.0944659812055668E-2</v>
      </c>
      <c r="AJ4">
        <v>1.1700759790081615E-2</v>
      </c>
      <c r="AK4">
        <v>1.2810578560900293E-2</v>
      </c>
      <c r="AL4">
        <v>1.3640005550211148E-2</v>
      </c>
      <c r="AM4">
        <v>1.0872113697556805E-2</v>
      </c>
      <c r="AN4">
        <v>1.2682705053258539E-2</v>
      </c>
      <c r="AO4">
        <v>1.3211594716289134E-2</v>
      </c>
      <c r="AP4">
        <v>1.1909955516946107E-2</v>
      </c>
      <c r="AQ4">
        <v>1.2833226101337972E-2</v>
      </c>
      <c r="AR4">
        <v>1.2273420431791689E-2</v>
      </c>
      <c r="AS4">
        <v>1.291130427136488E-2</v>
      </c>
      <c r="AT4">
        <v>1.4104729175026571E-2</v>
      </c>
      <c r="AU4">
        <v>1.0712185277574799E-2</v>
      </c>
      <c r="AV4">
        <v>1.2771678829353927E-2</v>
      </c>
      <c r="AW4">
        <v>1.1861561900748942E-2</v>
      </c>
      <c r="AX4">
        <v>1.2233189174323304E-2</v>
      </c>
      <c r="AY4">
        <v>1.1333437048526698E-2</v>
      </c>
      <c r="AZ4">
        <v>1.2813632236171379E-2</v>
      </c>
      <c r="BA4">
        <v>1.2734906616097321E-2</v>
      </c>
      <c r="BB4">
        <v>1.2937066594074042E-2</v>
      </c>
      <c r="BC4">
        <v>1.1402353174772187E-2</v>
      </c>
      <c r="BD4">
        <v>1.1899532065294106E-2</v>
      </c>
      <c r="BE4">
        <v>1.3342617815972234E-2</v>
      </c>
      <c r="BF4">
        <v>1.3678594974676699E-2</v>
      </c>
      <c r="BG4">
        <v>1.1438125944685386E-2</v>
      </c>
      <c r="BH4">
        <v>1.1893080393269449E-2</v>
      </c>
      <c r="BI4">
        <v>1.2601791196087501E-2</v>
      </c>
      <c r="BJ4">
        <v>1.2749986552172531E-2</v>
      </c>
      <c r="BK4">
        <v>1.042102556082026E-2</v>
      </c>
      <c r="BL4">
        <v>1.2217901908609939E-2</v>
      </c>
      <c r="BM4">
        <v>1.292092036342616E-2</v>
      </c>
      <c r="BN4">
        <v>1.2671830456174024E-2</v>
      </c>
      <c r="BO4">
        <v>1.2757226466212912E-2</v>
      </c>
      <c r="BP4">
        <v>1.1633291562559713E-2</v>
      </c>
      <c r="BQ4">
        <v>1.1119448317017078E-2</v>
      </c>
      <c r="BR4">
        <v>1.2819143782707786E-2</v>
      </c>
      <c r="BS4">
        <v>1.0744491236462397E-2</v>
      </c>
      <c r="BT4">
        <v>1.39789587398387E-2</v>
      </c>
      <c r="BU4">
        <v>1.174601555320459E-2</v>
      </c>
      <c r="BV4">
        <v>1.0773656489389447E-2</v>
      </c>
      <c r="BW4">
        <v>1.5103620134810026E-2</v>
      </c>
      <c r="BX4">
        <v>1.3154872933035083E-2</v>
      </c>
      <c r="BY4">
        <v>1.2668755905612065E-2</v>
      </c>
      <c r="BZ4">
        <v>1.3259350458465763E-2</v>
      </c>
      <c r="CA4">
        <v>1.3383457007347907E-2</v>
      </c>
      <c r="CB4">
        <v>1.445678336431142E-2</v>
      </c>
      <c r="CC4">
        <v>1.2558035811399242E-2</v>
      </c>
      <c r="CD4">
        <v>1.2646295896748493E-2</v>
      </c>
      <c r="CE4">
        <v>1.4314336938444449E-2</v>
      </c>
      <c r="CF4">
        <v>1.2352301640459008E-2</v>
      </c>
      <c r="CG4">
        <v>1.3635060166385611E-2</v>
      </c>
      <c r="CH4">
        <v>1.1487225383582879E-2</v>
      </c>
      <c r="CI4">
        <v>1.2534082817216305E-2</v>
      </c>
      <c r="CJ4">
        <v>1.2478925569186389E-2</v>
      </c>
      <c r="CK4">
        <v>1.3206013455282176E-2</v>
      </c>
      <c r="CL4">
        <v>1.2854157974911198E-2</v>
      </c>
      <c r="CM4">
        <v>1.1093320749716643E-2</v>
      </c>
      <c r="CN4">
        <v>1.3504724028149425E-2</v>
      </c>
      <c r="CO4">
        <v>1.209447130883764E-2</v>
      </c>
      <c r="CP4">
        <v>1.3400303464671885E-2</v>
      </c>
      <c r="CQ4">
        <v>1.1631648155025012E-2</v>
      </c>
      <c r="CR4">
        <v>1.4654556987323656E-2</v>
      </c>
      <c r="CS4">
        <v>1.4288659246080899E-2</v>
      </c>
      <c r="CT4">
        <v>1.2410095929735873E-2</v>
      </c>
      <c r="CU4">
        <v>1.3031853262140063E-2</v>
      </c>
      <c r="CV4">
        <v>1.4696346202539283E-2</v>
      </c>
      <c r="CW4">
        <v>1.374581873020304E-2</v>
      </c>
      <c r="CX4">
        <f t="shared" si="0"/>
        <v>1.2597891430017182E-2</v>
      </c>
      <c r="CY4">
        <f t="shared" si="1"/>
        <v>1.0385499281233988E-3</v>
      </c>
    </row>
    <row r="5" spans="1:103" x14ac:dyDescent="0.25">
      <c r="A5" t="s">
        <v>147</v>
      </c>
      <c r="B5">
        <v>1.1203417495325321E-2</v>
      </c>
      <c r="C5">
        <v>1.1795957472118774E-2</v>
      </c>
      <c r="D5">
        <v>1.0588825229946581E-2</v>
      </c>
      <c r="E5">
        <v>1.1314142993783896E-2</v>
      </c>
      <c r="F5">
        <v>9.2545780741841339E-3</v>
      </c>
      <c r="G5">
        <v>1.0435690673717494E-2</v>
      </c>
      <c r="H5">
        <v>7.7840678898344227E-3</v>
      </c>
      <c r="I5">
        <v>1.1243976304147939E-2</v>
      </c>
      <c r="J5">
        <v>9.3398059233398781E-3</v>
      </c>
      <c r="K5">
        <v>1.0486485648522424E-2</v>
      </c>
      <c r="L5">
        <v>9.8193167159824676E-3</v>
      </c>
      <c r="M5">
        <v>1.0117078804905266E-2</v>
      </c>
      <c r="N5">
        <v>9.1126909319676833E-3</v>
      </c>
      <c r="O5">
        <v>1.0393417985090986E-2</v>
      </c>
      <c r="P5">
        <v>9.9705196621584363E-3</v>
      </c>
      <c r="Q5">
        <v>1.0176697335616054E-2</v>
      </c>
      <c r="R5">
        <v>9.7470662738920796E-3</v>
      </c>
      <c r="S5">
        <v>1.2295753688743204E-2</v>
      </c>
      <c r="T5">
        <v>1.0714981603327468E-2</v>
      </c>
      <c r="U5">
        <v>9.4258406809569987E-3</v>
      </c>
      <c r="V5">
        <v>1.1517195948839067E-2</v>
      </c>
      <c r="W5">
        <v>1.1850353412176004E-2</v>
      </c>
      <c r="X5">
        <v>1.02678271729588E-2</v>
      </c>
      <c r="Y5">
        <v>1.1134182018075978E-2</v>
      </c>
      <c r="Z5">
        <v>1.167559459457263E-2</v>
      </c>
      <c r="AA5">
        <v>9.9556596218909922E-3</v>
      </c>
      <c r="AB5">
        <v>1.0825977021842792E-2</v>
      </c>
      <c r="AC5">
        <v>1.3024580488302503E-2</v>
      </c>
      <c r="AD5">
        <v>1.0815634430800292E-2</v>
      </c>
      <c r="AE5">
        <v>9.1390510572390178E-3</v>
      </c>
      <c r="AF5">
        <v>1.0810929448369474E-2</v>
      </c>
      <c r="AG5">
        <v>1.164474886733741E-2</v>
      </c>
      <c r="AH5">
        <v>1.0453008573904198E-2</v>
      </c>
      <c r="AI5">
        <v>9.7708011128359151E-3</v>
      </c>
      <c r="AJ5">
        <v>1.0542192891873105E-2</v>
      </c>
      <c r="AK5">
        <v>9.7137029817756706E-3</v>
      </c>
      <c r="AL5">
        <v>1.2038856374149613E-2</v>
      </c>
      <c r="AM5">
        <v>9.6529427448024067E-3</v>
      </c>
      <c r="AN5">
        <v>1.1394613290241995E-2</v>
      </c>
      <c r="AO5">
        <v>9.601380234997587E-3</v>
      </c>
      <c r="AP5">
        <v>1.1525289292879029E-2</v>
      </c>
      <c r="AQ5">
        <v>1.0695574761315402E-2</v>
      </c>
      <c r="AR5">
        <v>1.0095383721101412E-2</v>
      </c>
      <c r="AS5">
        <v>1.1097212000238239E-2</v>
      </c>
      <c r="AT5">
        <v>1.3526607265339073E-2</v>
      </c>
      <c r="AU5">
        <v>1.0494314107926703E-2</v>
      </c>
      <c r="AV5">
        <v>1.2366851925734654E-2</v>
      </c>
      <c r="AW5">
        <v>1.0676441011522606E-2</v>
      </c>
      <c r="AX5">
        <v>1.0255961090480643E-2</v>
      </c>
      <c r="AY5">
        <v>1.0242368307582976E-2</v>
      </c>
      <c r="AZ5">
        <v>9.7896284248668985E-3</v>
      </c>
      <c r="BA5">
        <v>1.2967634272602136E-2</v>
      </c>
      <c r="BB5">
        <v>1.1499615776592479E-2</v>
      </c>
      <c r="BC5">
        <v>1.1039100079830803E-2</v>
      </c>
      <c r="BD5">
        <v>1.1610438012614646E-2</v>
      </c>
      <c r="BE5">
        <v>1.0657324986458144E-2</v>
      </c>
      <c r="BF5">
        <v>1.1467324616617262E-2</v>
      </c>
      <c r="BG5">
        <v>1.207924798153576E-2</v>
      </c>
      <c r="BH5">
        <v>1.0947304940626179E-2</v>
      </c>
      <c r="BI5">
        <v>9.8991826548572824E-3</v>
      </c>
      <c r="BJ5">
        <v>1.0503116333595611E-2</v>
      </c>
      <c r="BK5">
        <v>9.7752738546797464E-3</v>
      </c>
      <c r="BL5">
        <v>1.0442005340702129E-2</v>
      </c>
      <c r="BM5">
        <v>1.0891950288109664E-2</v>
      </c>
      <c r="BN5">
        <v>9.5559034067566398E-3</v>
      </c>
      <c r="BO5">
        <v>1.1900465248610215E-2</v>
      </c>
      <c r="BP5">
        <v>8.6487513727159931E-3</v>
      </c>
      <c r="BQ5">
        <v>1.0653588777570654E-2</v>
      </c>
      <c r="BR5">
        <v>9.9699050297751019E-3</v>
      </c>
      <c r="BS5">
        <v>1.1737463395610232E-2</v>
      </c>
      <c r="BT5">
        <v>1.222707707970952E-2</v>
      </c>
      <c r="BU5">
        <v>9.7989374885056098E-3</v>
      </c>
      <c r="BV5">
        <v>1.0245686716532776E-2</v>
      </c>
      <c r="BW5">
        <v>1.2550133232144009E-2</v>
      </c>
      <c r="BX5">
        <v>1.1194867574081689E-2</v>
      </c>
      <c r="BY5">
        <v>1.1415170118945423E-2</v>
      </c>
      <c r="BZ5">
        <v>1.0443404981857158E-2</v>
      </c>
      <c r="CA5">
        <v>1.1047038796569573E-2</v>
      </c>
      <c r="CB5">
        <v>1.109414718872022E-2</v>
      </c>
      <c r="CC5">
        <v>1.0474904606139474E-2</v>
      </c>
      <c r="CD5">
        <v>1.1487274902420588E-2</v>
      </c>
      <c r="CE5">
        <v>1.1247972144040065E-2</v>
      </c>
      <c r="CF5">
        <v>1.065061366828317E-2</v>
      </c>
      <c r="CG5">
        <v>1.0840335673033826E-2</v>
      </c>
      <c r="CH5">
        <v>9.521092298632107E-3</v>
      </c>
      <c r="CI5">
        <v>9.7342489524653505E-3</v>
      </c>
      <c r="CJ5">
        <v>1.0337693803524303E-2</v>
      </c>
      <c r="CK5">
        <v>1.0416020075811244E-2</v>
      </c>
      <c r="CL5">
        <v>1.134600261692952E-2</v>
      </c>
      <c r="CM5">
        <v>1.0715733085728348E-2</v>
      </c>
      <c r="CN5">
        <v>1.2301472609736337E-2</v>
      </c>
      <c r="CO5">
        <v>1.0174320090860388E-2</v>
      </c>
      <c r="CP5">
        <v>1.0908131800155449E-2</v>
      </c>
      <c r="CQ5">
        <v>1.1340892847028704E-2</v>
      </c>
      <c r="CR5">
        <v>1.0809715409151863E-2</v>
      </c>
      <c r="CS5">
        <v>1.2065602575084176E-2</v>
      </c>
      <c r="CT5">
        <v>1.0479420144231181E-2</v>
      </c>
      <c r="CU5">
        <v>1.1235350163425506E-2</v>
      </c>
      <c r="CV5">
        <v>1.2384779044776584E-2</v>
      </c>
      <c r="CW5">
        <v>9.7321053799252454E-3</v>
      </c>
      <c r="CX5">
        <f t="shared" si="0"/>
        <v>1.0762809170218443E-2</v>
      </c>
      <c r="CY5">
        <f t="shared" si="1"/>
        <v>9.8437772536488473E-4</v>
      </c>
    </row>
    <row r="6" spans="1:103" x14ac:dyDescent="0.25">
      <c r="A6" t="s">
        <v>148</v>
      </c>
      <c r="B6">
        <v>0.92112564441058864</v>
      </c>
      <c r="C6">
        <v>0.9308160344425529</v>
      </c>
      <c r="D6">
        <v>0.92112234056600573</v>
      </c>
      <c r="E6">
        <v>0.92758183870621569</v>
      </c>
      <c r="F6">
        <v>0.92402969308028093</v>
      </c>
      <c r="G6">
        <v>0.92979267623788087</v>
      </c>
      <c r="H6">
        <v>0.92946118986304693</v>
      </c>
      <c r="I6">
        <v>0.92213451803538105</v>
      </c>
      <c r="J6">
        <v>0.92080467023038448</v>
      </c>
      <c r="K6">
        <v>0.92654586521896842</v>
      </c>
      <c r="L6">
        <v>0.92639061281470914</v>
      </c>
      <c r="M6">
        <v>0.92398961932886547</v>
      </c>
      <c r="N6">
        <v>0.92164633617376612</v>
      </c>
      <c r="O6">
        <v>0.93773943820844174</v>
      </c>
      <c r="P6">
        <v>0.92587619913514263</v>
      </c>
      <c r="Q6">
        <v>0.92561728089103634</v>
      </c>
      <c r="R6">
        <v>0.92860638137507334</v>
      </c>
      <c r="S6">
        <v>0.92692880023949586</v>
      </c>
      <c r="T6">
        <v>0.92116601074966398</v>
      </c>
      <c r="U6">
        <v>0.93036044652454386</v>
      </c>
      <c r="V6">
        <v>0.93357268256130899</v>
      </c>
      <c r="W6">
        <v>0.92817993000065868</v>
      </c>
      <c r="X6">
        <v>0.92015843133699282</v>
      </c>
      <c r="Y6">
        <v>0.92272145685545759</v>
      </c>
      <c r="Z6">
        <v>0.92773186215900516</v>
      </c>
      <c r="AA6">
        <v>0.93242494917918139</v>
      </c>
      <c r="AB6">
        <v>0.92645546540850165</v>
      </c>
      <c r="AC6">
        <v>0.92276831056552611</v>
      </c>
      <c r="AD6">
        <v>0.92098003365484093</v>
      </c>
      <c r="AE6">
        <v>0.93145999708706484</v>
      </c>
      <c r="AF6">
        <v>0.92530407895695954</v>
      </c>
      <c r="AG6">
        <v>0.93246951371901909</v>
      </c>
      <c r="AH6">
        <v>0.92908940668040285</v>
      </c>
      <c r="AI6">
        <v>0.92900265511815283</v>
      </c>
      <c r="AJ6">
        <v>0.92895830711936211</v>
      </c>
      <c r="AK6">
        <v>0.9270511615738567</v>
      </c>
      <c r="AL6">
        <v>0.92354181791757495</v>
      </c>
      <c r="AM6">
        <v>0.92229592993645848</v>
      </c>
      <c r="AN6">
        <v>0.92616654668753584</v>
      </c>
      <c r="AO6">
        <v>0.91873653914805464</v>
      </c>
      <c r="AP6">
        <v>0.93197185997413956</v>
      </c>
      <c r="AQ6">
        <v>0.92331135461534497</v>
      </c>
      <c r="AR6">
        <v>0.92279679896215661</v>
      </c>
      <c r="AS6">
        <v>0.9204579050612256</v>
      </c>
      <c r="AT6">
        <v>0.93107242195286399</v>
      </c>
      <c r="AU6">
        <v>0.92020403952064334</v>
      </c>
      <c r="AV6">
        <v>0.92634587215302733</v>
      </c>
      <c r="AW6">
        <v>0.92975828211489675</v>
      </c>
      <c r="AX6">
        <v>0.92577337863771758</v>
      </c>
      <c r="AY6">
        <v>0.92934981141709239</v>
      </c>
      <c r="AZ6">
        <v>0.92277228545993573</v>
      </c>
      <c r="BA6">
        <v>0.92965016650587418</v>
      </c>
      <c r="BB6">
        <v>0.92603061970560296</v>
      </c>
      <c r="BC6">
        <v>0.93058357551735671</v>
      </c>
      <c r="BD6">
        <v>0.93434401974894488</v>
      </c>
      <c r="BE6">
        <v>0.92054810440773904</v>
      </c>
      <c r="BF6">
        <v>0.93269310983659637</v>
      </c>
      <c r="BG6">
        <v>0.93381837288657454</v>
      </c>
      <c r="BH6">
        <v>0.93088370734737569</v>
      </c>
      <c r="BI6">
        <v>0.92703491270255223</v>
      </c>
      <c r="BJ6">
        <v>0.92712629080957409</v>
      </c>
      <c r="BK6">
        <v>0.92882779157604534</v>
      </c>
      <c r="BL6">
        <v>0.93059134602739091</v>
      </c>
      <c r="BM6">
        <v>0.92824423754602425</v>
      </c>
      <c r="BN6">
        <v>0.91866528884697107</v>
      </c>
      <c r="BO6">
        <v>0.91141543100148981</v>
      </c>
      <c r="BP6">
        <v>0.93231313716350195</v>
      </c>
      <c r="BQ6">
        <v>0.92688417411192114</v>
      </c>
      <c r="BR6">
        <v>0.93263723749476291</v>
      </c>
      <c r="BS6">
        <v>0.92777492100546244</v>
      </c>
      <c r="BT6">
        <v>0.92759236955339652</v>
      </c>
      <c r="BU6">
        <v>0.92709056945542345</v>
      </c>
      <c r="BV6">
        <v>0.93025072402708131</v>
      </c>
      <c r="BW6">
        <v>0.92623843905728853</v>
      </c>
      <c r="BX6">
        <v>0.93245839127385977</v>
      </c>
      <c r="BY6">
        <v>0.92809424987302425</v>
      </c>
      <c r="BZ6">
        <v>0.92917359374379815</v>
      </c>
      <c r="CA6">
        <v>0.92612307027267715</v>
      </c>
      <c r="CB6">
        <v>0.92485212713705711</v>
      </c>
      <c r="CC6">
        <v>0.92663324403926528</v>
      </c>
      <c r="CD6">
        <v>0.92743539623090143</v>
      </c>
      <c r="CE6">
        <v>0.92352509023373308</v>
      </c>
      <c r="CF6">
        <v>0.92677952683996812</v>
      </c>
      <c r="CG6">
        <v>0.92140157989014848</v>
      </c>
      <c r="CH6">
        <v>0.91936869386751674</v>
      </c>
      <c r="CI6">
        <v>0.92361352247924822</v>
      </c>
      <c r="CJ6">
        <v>0.92933328366093648</v>
      </c>
      <c r="CK6">
        <v>0.929092032612574</v>
      </c>
      <c r="CL6">
        <v>0.92741434083142393</v>
      </c>
      <c r="CM6">
        <v>0.93326089227742182</v>
      </c>
      <c r="CN6">
        <v>0.93396688904734682</v>
      </c>
      <c r="CO6">
        <v>0.92326871647713771</v>
      </c>
      <c r="CP6">
        <v>0.92767239755934039</v>
      </c>
      <c r="CQ6">
        <v>0.92806614348680372</v>
      </c>
      <c r="CR6">
        <v>0.92209174865855326</v>
      </c>
      <c r="CS6">
        <v>0.92674815784172271</v>
      </c>
      <c r="CT6">
        <v>0.93233636827684085</v>
      </c>
      <c r="CU6">
        <v>0.92595975469716107</v>
      </c>
      <c r="CV6">
        <v>0.92961020491871249</v>
      </c>
      <c r="CW6">
        <v>0.92736943075093026</v>
      </c>
      <c r="CX6">
        <f t="shared" si="0"/>
        <v>0.92681506075080022</v>
      </c>
      <c r="CY6">
        <f t="shared" si="1"/>
        <v>4.321685827487657E-3</v>
      </c>
    </row>
    <row r="7" spans="1:103" x14ac:dyDescent="0.25">
      <c r="A7" t="s">
        <v>149</v>
      </c>
      <c r="B7">
        <v>5.0303089420554663E-2</v>
      </c>
      <c r="C7">
        <v>4.8783056204686426E-2</v>
      </c>
      <c r="D7">
        <v>4.8253188209445151E-2</v>
      </c>
      <c r="E7">
        <v>4.3770401494903029E-2</v>
      </c>
      <c r="F7">
        <v>4.539707512232178E-2</v>
      </c>
      <c r="G7">
        <v>4.3182037397700317E-2</v>
      </c>
      <c r="H7">
        <v>4.2642083337937682E-2</v>
      </c>
      <c r="I7">
        <v>4.9107187189601768E-2</v>
      </c>
      <c r="J7">
        <v>4.830443582156365E-2</v>
      </c>
      <c r="K7">
        <v>4.2659769042136232E-2</v>
      </c>
      <c r="L7">
        <v>4.9070095944135868E-2</v>
      </c>
      <c r="M7">
        <v>4.6422450765273598E-2</v>
      </c>
      <c r="N7">
        <v>4.7629158917689221E-2</v>
      </c>
      <c r="O7">
        <v>3.9465915967693124E-2</v>
      </c>
      <c r="P7">
        <v>4.6348671344957154E-2</v>
      </c>
      <c r="Q7">
        <v>4.4907330739636729E-2</v>
      </c>
      <c r="R7">
        <v>4.5567551831309401E-2</v>
      </c>
      <c r="S7">
        <v>4.7606741381237314E-2</v>
      </c>
      <c r="T7">
        <v>5.0773170999509315E-2</v>
      </c>
      <c r="U7">
        <v>4.534105245455998E-2</v>
      </c>
      <c r="V7">
        <v>4.5759045475760735E-2</v>
      </c>
      <c r="W7">
        <v>4.6190888924583229E-2</v>
      </c>
      <c r="X7">
        <v>5.0113473141262049E-2</v>
      </c>
      <c r="Y7">
        <v>4.8958858828316777E-2</v>
      </c>
      <c r="Z7">
        <v>4.543905410473479E-2</v>
      </c>
      <c r="AA7">
        <v>4.4213946778118705E-2</v>
      </c>
      <c r="AB7">
        <v>4.5029807504387197E-2</v>
      </c>
      <c r="AC7">
        <v>5.0781197718899863E-2</v>
      </c>
      <c r="AD7">
        <v>5.2446939437194966E-2</v>
      </c>
      <c r="AE7">
        <v>4.6459207752395905E-2</v>
      </c>
      <c r="AF7">
        <v>4.7601973874587304E-2</v>
      </c>
      <c r="AG7">
        <v>4.6642652643612732E-2</v>
      </c>
      <c r="AH7">
        <v>4.2902133461638417E-2</v>
      </c>
      <c r="AI7">
        <v>4.7691449064708173E-2</v>
      </c>
      <c r="AJ7">
        <v>4.6178951692548972E-2</v>
      </c>
      <c r="AK7">
        <v>4.281752085601627E-2</v>
      </c>
      <c r="AL7">
        <v>4.9378412890175701E-2</v>
      </c>
      <c r="AM7">
        <v>5.1627942337834951E-2</v>
      </c>
      <c r="AN7">
        <v>4.831438091112452E-2</v>
      </c>
      <c r="AO7">
        <v>5.0642861807120541E-2</v>
      </c>
      <c r="AP7">
        <v>4.49513131774473E-2</v>
      </c>
      <c r="AQ7">
        <v>4.9312755165318883E-2</v>
      </c>
      <c r="AR7">
        <v>4.7116820188331257E-2</v>
      </c>
      <c r="AS7">
        <v>5.2053661391658387E-2</v>
      </c>
      <c r="AT7">
        <v>4.3093855529441664E-2</v>
      </c>
      <c r="AU7">
        <v>5.1543608086249235E-2</v>
      </c>
      <c r="AV7">
        <v>5.0767677450628303E-2</v>
      </c>
      <c r="AW7">
        <v>4.5805511640140371E-2</v>
      </c>
      <c r="AX7">
        <v>4.8849812846792413E-2</v>
      </c>
      <c r="AY7">
        <v>4.7429435107265702E-2</v>
      </c>
      <c r="AZ7">
        <v>4.7116929211157073E-2</v>
      </c>
      <c r="BA7">
        <v>4.7488596694115745E-2</v>
      </c>
      <c r="BB7">
        <v>4.5210854756352316E-2</v>
      </c>
      <c r="BC7">
        <v>4.6198096161605952E-2</v>
      </c>
      <c r="BD7">
        <v>4.3033594150284425E-2</v>
      </c>
      <c r="BE7">
        <v>4.907325918107755E-2</v>
      </c>
      <c r="BF7">
        <v>4.2069798960599626E-2</v>
      </c>
      <c r="BG7">
        <v>4.6810626201757438E-2</v>
      </c>
      <c r="BH7">
        <v>4.3877530114511377E-2</v>
      </c>
      <c r="BI7">
        <v>4.5442286174302807E-2</v>
      </c>
      <c r="BJ7">
        <v>4.6503001706190289E-2</v>
      </c>
      <c r="BK7">
        <v>4.5189184631269141E-2</v>
      </c>
      <c r="BL7">
        <v>4.5624304641586504E-2</v>
      </c>
      <c r="BM7">
        <v>4.489509357047787E-2</v>
      </c>
      <c r="BN7">
        <v>4.9760817961875085E-2</v>
      </c>
      <c r="BO7">
        <v>5.6359724013439055E-2</v>
      </c>
      <c r="BP7">
        <v>4.0546672621842389E-2</v>
      </c>
      <c r="BQ7">
        <v>4.6950844164667105E-2</v>
      </c>
      <c r="BR7">
        <v>4.2271006202246095E-2</v>
      </c>
      <c r="BS7">
        <v>4.6530802740148841E-2</v>
      </c>
      <c r="BT7">
        <v>4.7266340339430175E-2</v>
      </c>
      <c r="BU7">
        <v>4.6915358951119757E-2</v>
      </c>
      <c r="BV7">
        <v>4.4179419695694132E-2</v>
      </c>
      <c r="BW7">
        <v>4.8714229720215635E-2</v>
      </c>
      <c r="BX7">
        <v>4.4210248707024905E-2</v>
      </c>
      <c r="BY7">
        <v>4.6734257780269087E-2</v>
      </c>
      <c r="BZ7">
        <v>4.5374415281719351E-2</v>
      </c>
      <c r="CA7">
        <v>4.8524593827571266E-2</v>
      </c>
      <c r="CB7">
        <v>4.4457273628626524E-2</v>
      </c>
      <c r="CC7">
        <v>4.807290830770173E-2</v>
      </c>
      <c r="CD7">
        <v>4.7257010587512575E-2</v>
      </c>
      <c r="CE7">
        <v>4.7590220111132703E-2</v>
      </c>
      <c r="CF7">
        <v>4.8325635284648776E-2</v>
      </c>
      <c r="CG7">
        <v>4.7854886883300883E-2</v>
      </c>
      <c r="CH7">
        <v>5.3185212135711667E-2</v>
      </c>
      <c r="CI7">
        <v>4.9112335242950368E-2</v>
      </c>
      <c r="CJ7">
        <v>4.7215965370583E-2</v>
      </c>
      <c r="CK7">
        <v>4.2880601471799069E-2</v>
      </c>
      <c r="CL7">
        <v>4.5340113514330593E-2</v>
      </c>
      <c r="CM7">
        <v>4.6218321822046694E-2</v>
      </c>
      <c r="CN7">
        <v>4.3617168396830767E-2</v>
      </c>
      <c r="CO7">
        <v>4.9432854668343108E-2</v>
      </c>
      <c r="CP7">
        <v>4.6522820660775635E-2</v>
      </c>
      <c r="CQ7">
        <v>4.7592136854260204E-2</v>
      </c>
      <c r="CR7">
        <v>4.6676630037438639E-2</v>
      </c>
      <c r="CS7">
        <v>4.6821317703054428E-2</v>
      </c>
      <c r="CT7">
        <v>4.1947829144866951E-2</v>
      </c>
      <c r="CU7">
        <v>4.7636744121866963E-2</v>
      </c>
      <c r="CV7">
        <v>4.4836445648693241E-2</v>
      </c>
      <c r="CW7">
        <v>4.2954684440314583E-2</v>
      </c>
      <c r="CX7">
        <f t="shared" si="0"/>
        <v>4.6740706175744877E-2</v>
      </c>
      <c r="CY7">
        <f t="shared" si="1"/>
        <v>2.8305265408173561E-3</v>
      </c>
    </row>
    <row r="8" spans="1:103" x14ac:dyDescent="0.25">
      <c r="A8" t="s">
        <v>150</v>
      </c>
      <c r="B8">
        <v>1.7449371013970334E-2</v>
      </c>
      <c r="C8">
        <v>1.6996112102985551E-2</v>
      </c>
      <c r="D8">
        <v>1.6924367228277188E-2</v>
      </c>
      <c r="E8">
        <v>1.5637174198507922E-2</v>
      </c>
      <c r="F8">
        <v>1.581251586857562E-2</v>
      </c>
      <c r="G8">
        <v>1.5193525651469676E-2</v>
      </c>
      <c r="H8">
        <v>1.5339518227098734E-2</v>
      </c>
      <c r="I8">
        <v>1.7679542887557256E-2</v>
      </c>
      <c r="J8">
        <v>1.6919509468837909E-2</v>
      </c>
      <c r="K8">
        <v>1.5183482971829011E-2</v>
      </c>
      <c r="L8">
        <v>1.7009882751550652E-2</v>
      </c>
      <c r="M8">
        <v>1.613821840809114E-2</v>
      </c>
      <c r="N8">
        <v>1.6310803451058956E-2</v>
      </c>
      <c r="O8">
        <v>1.4125828222975052E-2</v>
      </c>
      <c r="P8">
        <v>1.6362156723085219E-2</v>
      </c>
      <c r="Q8">
        <v>1.6020851089454745E-2</v>
      </c>
      <c r="R8">
        <v>1.6184054271254057E-2</v>
      </c>
      <c r="S8">
        <v>1.6238847663498659E-2</v>
      </c>
      <c r="T8">
        <v>1.803211470867799E-2</v>
      </c>
      <c r="U8">
        <v>1.6106726053345042E-2</v>
      </c>
      <c r="V8">
        <v>1.6886505425586777E-2</v>
      </c>
      <c r="W8">
        <v>1.652024638661713E-2</v>
      </c>
      <c r="X8">
        <v>1.7040883175159956E-2</v>
      </c>
      <c r="Y8">
        <v>1.6652578354625809E-2</v>
      </c>
      <c r="Z8">
        <v>1.5956018993483236E-2</v>
      </c>
      <c r="AA8">
        <v>1.5805506068680166E-2</v>
      </c>
      <c r="AB8">
        <v>1.6031170762461498E-2</v>
      </c>
      <c r="AC8">
        <v>1.8166303317645769E-2</v>
      </c>
      <c r="AD8">
        <v>1.7836872230912591E-2</v>
      </c>
      <c r="AE8">
        <v>1.651925665162696E-2</v>
      </c>
      <c r="AF8">
        <v>1.6985897713797271E-2</v>
      </c>
      <c r="AG8">
        <v>1.6186455429186446E-2</v>
      </c>
      <c r="AH8">
        <v>1.5307231735350138E-2</v>
      </c>
      <c r="AI8">
        <v>1.6373047485405086E-2</v>
      </c>
      <c r="AJ8">
        <v>1.5689168438832068E-2</v>
      </c>
      <c r="AK8">
        <v>1.5106726639506979E-2</v>
      </c>
      <c r="AL8">
        <v>1.7438737177541391E-2</v>
      </c>
      <c r="AM8">
        <v>1.7566003809053342E-2</v>
      </c>
      <c r="AN8">
        <v>1.7269414357149616E-2</v>
      </c>
      <c r="AO8">
        <v>1.7049046163774572E-2</v>
      </c>
      <c r="AP8">
        <v>1.6326587613601597E-2</v>
      </c>
      <c r="AQ8">
        <v>1.743608345866058E-2</v>
      </c>
      <c r="AR8">
        <v>1.6543437805427441E-2</v>
      </c>
      <c r="AS8">
        <v>1.8168036152801152E-2</v>
      </c>
      <c r="AT8">
        <v>1.5508131459540562E-2</v>
      </c>
      <c r="AU8">
        <v>1.8069000643072534E-2</v>
      </c>
      <c r="AV8">
        <v>1.7484026718623695E-2</v>
      </c>
      <c r="AW8">
        <v>1.5966727135063068E-2</v>
      </c>
      <c r="AX8">
        <v>1.6635906247732306E-2</v>
      </c>
      <c r="AY8">
        <v>1.6259381116430976E-2</v>
      </c>
      <c r="AZ8">
        <v>1.7332368243591405E-2</v>
      </c>
      <c r="BA8">
        <v>1.6837893883032987E-2</v>
      </c>
      <c r="BB8">
        <v>1.653696076534257E-2</v>
      </c>
      <c r="BC8">
        <v>1.5596779161309918E-2</v>
      </c>
      <c r="BD8">
        <v>1.5425591354839591E-2</v>
      </c>
      <c r="BE8">
        <v>1.6842927953410618E-2</v>
      </c>
      <c r="BF8">
        <v>1.5062073060984196E-2</v>
      </c>
      <c r="BG8">
        <v>1.5803376768699907E-2</v>
      </c>
      <c r="BH8">
        <v>1.5545264836737523E-2</v>
      </c>
      <c r="BI8">
        <v>1.571303365956455E-2</v>
      </c>
      <c r="BJ8">
        <v>1.5923783625864E-2</v>
      </c>
      <c r="BK8">
        <v>1.6154981395122187E-2</v>
      </c>
      <c r="BL8">
        <v>1.5617136116483897E-2</v>
      </c>
      <c r="BM8">
        <v>1.5716272617228549E-2</v>
      </c>
      <c r="BN8">
        <v>1.7158993416804248E-2</v>
      </c>
      <c r="BO8">
        <v>1.9315670869463692E-2</v>
      </c>
      <c r="BP8">
        <v>1.431860272765193E-2</v>
      </c>
      <c r="BQ8">
        <v>1.6618824953501112E-2</v>
      </c>
      <c r="BR8">
        <v>1.4476097946180495E-2</v>
      </c>
      <c r="BS8">
        <v>1.634888044633424E-2</v>
      </c>
      <c r="BT8">
        <v>1.6241637944179564E-2</v>
      </c>
      <c r="BU8">
        <v>1.6368498418227038E-2</v>
      </c>
      <c r="BV8">
        <v>1.6000102408196673E-2</v>
      </c>
      <c r="BW8">
        <v>1.6918995036613645E-2</v>
      </c>
      <c r="BX8">
        <v>1.4847448273870252E-2</v>
      </c>
      <c r="BY8">
        <v>1.609910208558064E-2</v>
      </c>
      <c r="BZ8">
        <v>1.5226188623636384E-2</v>
      </c>
      <c r="CA8">
        <v>1.6305824196031615E-2</v>
      </c>
      <c r="CB8">
        <v>1.612023013008481E-2</v>
      </c>
      <c r="CC8">
        <v>1.6500212720911085E-2</v>
      </c>
      <c r="CD8">
        <v>1.6497001717628967E-2</v>
      </c>
      <c r="CE8">
        <v>1.6196202069381653E-2</v>
      </c>
      <c r="CF8">
        <v>1.6412882582345956E-2</v>
      </c>
      <c r="CG8">
        <v>1.6765615597771014E-2</v>
      </c>
      <c r="CH8">
        <v>1.7717382325873426E-2</v>
      </c>
      <c r="CI8">
        <v>1.683563251949205E-2</v>
      </c>
      <c r="CJ8">
        <v>1.589621228474716E-2</v>
      </c>
      <c r="CK8">
        <v>1.5350384137748981E-2</v>
      </c>
      <c r="CL8">
        <v>1.5681347478177725E-2</v>
      </c>
      <c r="CM8">
        <v>1.6491244158083534E-2</v>
      </c>
      <c r="CN8">
        <v>1.4868115883617057E-2</v>
      </c>
      <c r="CO8">
        <v>1.7448981836148122E-2</v>
      </c>
      <c r="CP8">
        <v>1.6289460436297375E-2</v>
      </c>
      <c r="CQ8">
        <v>1.6162616995462419E-2</v>
      </c>
      <c r="CR8">
        <v>1.6836957816736529E-2</v>
      </c>
      <c r="CS8">
        <v>1.6556954413230726E-2</v>
      </c>
      <c r="CT8">
        <v>1.4851247602758208E-2</v>
      </c>
      <c r="CU8">
        <v>1.6639639957416859E-2</v>
      </c>
      <c r="CV8">
        <v>1.5817963863063604E-2</v>
      </c>
      <c r="CW8">
        <v>1.4930601764906706E-2</v>
      </c>
      <c r="CX8">
        <f t="shared" si="0"/>
        <v>1.6336691907098189E-2</v>
      </c>
      <c r="CY8">
        <f t="shared" si="1"/>
        <v>9.0498674986412998E-4</v>
      </c>
    </row>
    <row r="9" spans="1:103" x14ac:dyDescent="0.25">
      <c r="A9" t="s">
        <v>151</v>
      </c>
      <c r="B9">
        <v>1.8214136963097521E-2</v>
      </c>
      <c r="C9">
        <v>1.782652855108673E-2</v>
      </c>
      <c r="D9">
        <v>1.8260731362862614E-2</v>
      </c>
      <c r="E9">
        <v>1.6815638601700759E-2</v>
      </c>
      <c r="F9">
        <v>1.6692538441143601E-2</v>
      </c>
      <c r="G9">
        <v>1.5871772280218771E-2</v>
      </c>
      <c r="H9">
        <v>1.6673689144217445E-2</v>
      </c>
      <c r="I9">
        <v>1.877544248469468E-2</v>
      </c>
      <c r="J9">
        <v>1.7672885563683835E-2</v>
      </c>
      <c r="K9">
        <v>1.5630111556534799E-2</v>
      </c>
      <c r="L9">
        <v>1.7770021965006953E-2</v>
      </c>
      <c r="M9">
        <v>1.7324843926158767E-2</v>
      </c>
      <c r="N9">
        <v>1.7196574805959441E-2</v>
      </c>
      <c r="O9">
        <v>1.4442589653269654E-2</v>
      </c>
      <c r="P9">
        <v>1.768525781853978E-2</v>
      </c>
      <c r="Q9">
        <v>1.7418407360133233E-2</v>
      </c>
      <c r="R9">
        <v>1.7191141299974261E-2</v>
      </c>
      <c r="S9">
        <v>1.7108365639753379E-2</v>
      </c>
      <c r="T9">
        <v>1.8497442916707147E-2</v>
      </c>
      <c r="U9">
        <v>1.7017709846206073E-2</v>
      </c>
      <c r="V9">
        <v>1.7645420234214539E-2</v>
      </c>
      <c r="W9">
        <v>1.7731914354598928E-2</v>
      </c>
      <c r="X9">
        <v>1.8299871010292491E-2</v>
      </c>
      <c r="Y9">
        <v>1.8028545592525612E-2</v>
      </c>
      <c r="Z9">
        <v>1.7563104176794856E-2</v>
      </c>
      <c r="AA9">
        <v>1.6350274589119796E-2</v>
      </c>
      <c r="AB9">
        <v>1.686339874133394E-2</v>
      </c>
      <c r="AC9">
        <v>1.9148766933036358E-2</v>
      </c>
      <c r="AD9">
        <v>1.9250259286124248E-2</v>
      </c>
      <c r="AE9">
        <v>1.6879473245311985E-2</v>
      </c>
      <c r="AF9">
        <v>1.7927020590480989E-2</v>
      </c>
      <c r="AG9">
        <v>1.6913677422907395E-2</v>
      </c>
      <c r="AH9">
        <v>1.5685433389780398E-2</v>
      </c>
      <c r="AI9">
        <v>1.7128289416596783E-2</v>
      </c>
      <c r="AJ9">
        <v>1.6414792723745873E-2</v>
      </c>
      <c r="AK9">
        <v>1.6133323917366035E-2</v>
      </c>
      <c r="AL9">
        <v>1.8086555493829214E-2</v>
      </c>
      <c r="AM9">
        <v>1.8843474353996793E-2</v>
      </c>
      <c r="AN9">
        <v>1.8495320976124382E-2</v>
      </c>
      <c r="AO9">
        <v>1.830958174125322E-2</v>
      </c>
      <c r="AP9">
        <v>1.7128064754976885E-2</v>
      </c>
      <c r="AQ9">
        <v>1.8496444309143222E-2</v>
      </c>
      <c r="AR9">
        <v>1.779742818357604E-2</v>
      </c>
      <c r="AS9">
        <v>2.0068068171653023E-2</v>
      </c>
      <c r="AT9">
        <v>1.656932692372861E-2</v>
      </c>
      <c r="AU9">
        <v>1.982714288824803E-2</v>
      </c>
      <c r="AV9">
        <v>1.8504026829067963E-2</v>
      </c>
      <c r="AW9">
        <v>1.7088549368954261E-2</v>
      </c>
      <c r="AX9">
        <v>1.7735841558470303E-2</v>
      </c>
      <c r="AY9">
        <v>1.7380087378838199E-2</v>
      </c>
      <c r="AZ9">
        <v>1.8077616603195016E-2</v>
      </c>
      <c r="BA9">
        <v>1.7624311718355948E-2</v>
      </c>
      <c r="BB9">
        <v>1.7419268876477781E-2</v>
      </c>
      <c r="BC9">
        <v>1.640450269185376E-2</v>
      </c>
      <c r="BD9">
        <v>1.6437932048140317E-2</v>
      </c>
      <c r="BE9">
        <v>1.8140647023989417E-2</v>
      </c>
      <c r="BF9">
        <v>1.5933065395781661E-2</v>
      </c>
      <c r="BG9">
        <v>1.6217543398873265E-2</v>
      </c>
      <c r="BH9">
        <v>1.6528485876903778E-2</v>
      </c>
      <c r="BI9">
        <v>1.6805504097840526E-2</v>
      </c>
      <c r="BJ9">
        <v>1.7071600164219786E-2</v>
      </c>
      <c r="BK9">
        <v>1.6843500594346462E-2</v>
      </c>
      <c r="BL9">
        <v>1.6909355227886256E-2</v>
      </c>
      <c r="BM9">
        <v>1.6418076744162357E-2</v>
      </c>
      <c r="BN9">
        <v>1.8281533466699699E-2</v>
      </c>
      <c r="BO9">
        <v>2.0996348880103443E-2</v>
      </c>
      <c r="BP9">
        <v>1.5214646392907035E-2</v>
      </c>
      <c r="BQ9">
        <v>1.7597348229893905E-2</v>
      </c>
      <c r="BR9">
        <v>1.5367551670953676E-2</v>
      </c>
      <c r="BS9">
        <v>1.7922957308626544E-2</v>
      </c>
      <c r="BT9">
        <v>1.7292772124003326E-2</v>
      </c>
      <c r="BU9">
        <v>1.6971391563648307E-2</v>
      </c>
      <c r="BV9">
        <v>1.7094440968451256E-2</v>
      </c>
      <c r="BW9">
        <v>1.7882267222741111E-2</v>
      </c>
      <c r="BX9">
        <v>1.6150813994624369E-2</v>
      </c>
      <c r="BY9">
        <v>1.6855852270011205E-2</v>
      </c>
      <c r="BZ9">
        <v>1.6388085993516623E-2</v>
      </c>
      <c r="CA9">
        <v>1.7512787478238617E-2</v>
      </c>
      <c r="CB9">
        <v>1.6838895705162303E-2</v>
      </c>
      <c r="CC9">
        <v>1.7157794419956934E-2</v>
      </c>
      <c r="CD9">
        <v>1.7662931918471729E-2</v>
      </c>
      <c r="CE9">
        <v>1.6779973588926193E-2</v>
      </c>
      <c r="CF9">
        <v>1.7072043163418291E-2</v>
      </c>
      <c r="CG9">
        <v>1.757294516602707E-2</v>
      </c>
      <c r="CH9">
        <v>1.9295843469165602E-2</v>
      </c>
      <c r="CI9">
        <v>1.8249599120542914E-2</v>
      </c>
      <c r="CJ9">
        <v>1.6838958174858826E-2</v>
      </c>
      <c r="CK9">
        <v>1.6259468742646097E-2</v>
      </c>
      <c r="CL9">
        <v>1.6793247224530489E-2</v>
      </c>
      <c r="CM9">
        <v>1.727104130813046E-2</v>
      </c>
      <c r="CN9">
        <v>1.5865296990956082E-2</v>
      </c>
      <c r="CO9">
        <v>1.8176688243520488E-2</v>
      </c>
      <c r="CP9">
        <v>1.7146116404484917E-2</v>
      </c>
      <c r="CQ9">
        <v>1.7603920318910546E-2</v>
      </c>
      <c r="CR9">
        <v>1.7525045688543534E-2</v>
      </c>
      <c r="CS9">
        <v>1.6993352957333542E-2</v>
      </c>
      <c r="CT9">
        <v>1.6205337368565373E-2</v>
      </c>
      <c r="CU9">
        <v>1.7872985983885002E-2</v>
      </c>
      <c r="CV9">
        <v>1.6474212577998942E-2</v>
      </c>
      <c r="CW9">
        <v>1.5271107433110945E-2</v>
      </c>
      <c r="CX9">
        <f t="shared" si="0"/>
        <v>1.731666322732632E-2</v>
      </c>
      <c r="CY9">
        <f t="shared" si="1"/>
        <v>1.0495217777194363E-3</v>
      </c>
    </row>
    <row r="10" spans="1:103" x14ac:dyDescent="0.25">
      <c r="A10" t="s">
        <v>152</v>
      </c>
      <c r="B10">
        <v>0.70957763708995902</v>
      </c>
      <c r="C10">
        <v>0.71211956518145747</v>
      </c>
      <c r="D10">
        <v>0.70816085662944894</v>
      </c>
      <c r="E10">
        <v>0.71315209933885215</v>
      </c>
      <c r="F10">
        <v>0.70286534794988065</v>
      </c>
      <c r="G10">
        <v>0.70902688686937942</v>
      </c>
      <c r="H10">
        <v>0.71561136606437081</v>
      </c>
      <c r="I10">
        <v>0.71646150407900944</v>
      </c>
      <c r="J10">
        <v>0.71598804673413619</v>
      </c>
      <c r="K10">
        <v>0.71327510101406189</v>
      </c>
      <c r="L10">
        <v>0.70739789586952884</v>
      </c>
      <c r="M10">
        <v>0.70984410489364724</v>
      </c>
      <c r="N10">
        <v>0.70868172740941859</v>
      </c>
      <c r="O10">
        <v>0.70244925519596968</v>
      </c>
      <c r="P10">
        <v>0.70660397776436645</v>
      </c>
      <c r="Q10">
        <v>0.70379088462366801</v>
      </c>
      <c r="R10">
        <v>0.70940145136818744</v>
      </c>
      <c r="S10">
        <v>0.70225928539899607</v>
      </c>
      <c r="T10">
        <v>0.71592354514942125</v>
      </c>
      <c r="U10">
        <v>0.70351652531972597</v>
      </c>
      <c r="V10">
        <v>0.72433490893907726</v>
      </c>
      <c r="W10">
        <v>0.71282455164748137</v>
      </c>
      <c r="X10">
        <v>0.69729429206057714</v>
      </c>
      <c r="Y10">
        <v>0.69663785275200241</v>
      </c>
      <c r="Z10">
        <v>0.70968153785522425</v>
      </c>
      <c r="AA10">
        <v>0.70678822444255984</v>
      </c>
      <c r="AB10">
        <v>0.70786275484769512</v>
      </c>
      <c r="AC10">
        <v>0.71142338014492068</v>
      </c>
      <c r="AD10">
        <v>0.69896261952882166</v>
      </c>
      <c r="AE10">
        <v>0.70914057357445393</v>
      </c>
      <c r="AF10">
        <v>0.70901086061280083</v>
      </c>
      <c r="AG10">
        <v>0.71442471598273027</v>
      </c>
      <c r="AH10">
        <v>0.71008276658974201</v>
      </c>
      <c r="AI10">
        <v>0.70402691492604075</v>
      </c>
      <c r="AJ10">
        <v>0.71537699007336986</v>
      </c>
      <c r="AK10">
        <v>0.71327941011494056</v>
      </c>
      <c r="AL10">
        <v>0.70776756629076076</v>
      </c>
      <c r="AM10">
        <v>0.69338184659583746</v>
      </c>
      <c r="AN10">
        <v>0.71648625258238485</v>
      </c>
      <c r="AO10">
        <v>0.7017312914373881</v>
      </c>
      <c r="AP10">
        <v>0.70845607045551806</v>
      </c>
      <c r="AQ10">
        <v>0.71553157475664375</v>
      </c>
      <c r="AR10">
        <v>0.70621120357764366</v>
      </c>
      <c r="AS10">
        <v>0.70942074224406493</v>
      </c>
      <c r="AT10">
        <v>0.71709459633821548</v>
      </c>
      <c r="AU10">
        <v>0.71180641833482161</v>
      </c>
      <c r="AV10">
        <v>0.70763631798749549</v>
      </c>
      <c r="AW10">
        <v>0.70815533151095233</v>
      </c>
      <c r="AX10">
        <v>0.70885901060737566</v>
      </c>
      <c r="AY10">
        <v>0.71412260133773386</v>
      </c>
      <c r="AZ10">
        <v>0.72107011356801798</v>
      </c>
      <c r="BA10">
        <v>0.69973866948754193</v>
      </c>
      <c r="BB10">
        <v>0.70598783145883504</v>
      </c>
      <c r="BC10">
        <v>0.70748076070585619</v>
      </c>
      <c r="BD10">
        <v>0.72056131864059814</v>
      </c>
      <c r="BE10">
        <v>0.7089793152684486</v>
      </c>
      <c r="BF10">
        <v>0.71252377621784391</v>
      </c>
      <c r="BG10">
        <v>0.69377299418332328</v>
      </c>
      <c r="BH10">
        <v>0.71204681055194463</v>
      </c>
      <c r="BI10">
        <v>0.71422530952376051</v>
      </c>
      <c r="BJ10">
        <v>0.70455654326799555</v>
      </c>
      <c r="BK10">
        <v>0.72556946216016904</v>
      </c>
      <c r="BL10">
        <v>0.70452421915855701</v>
      </c>
      <c r="BM10">
        <v>0.70348156980364052</v>
      </c>
      <c r="BN10">
        <v>0.70940433647072454</v>
      </c>
      <c r="BO10">
        <v>0.69591782755246967</v>
      </c>
      <c r="BP10">
        <v>0.71458764503079708</v>
      </c>
      <c r="BQ10">
        <v>0.71293356520353435</v>
      </c>
      <c r="BR10">
        <v>0.70039722155183026</v>
      </c>
      <c r="BS10">
        <v>0.70823353639091602</v>
      </c>
      <c r="BT10">
        <v>0.69369517881059073</v>
      </c>
      <c r="BU10">
        <v>0.70099557174694149</v>
      </c>
      <c r="BV10">
        <v>0.7096522595685959</v>
      </c>
      <c r="BW10">
        <v>0.70103429596795885</v>
      </c>
      <c r="BX10">
        <v>0.70228104489347265</v>
      </c>
      <c r="BY10">
        <v>0.70387155410901914</v>
      </c>
      <c r="BZ10">
        <v>0.71184133748725109</v>
      </c>
      <c r="CA10">
        <v>0.70562162899723258</v>
      </c>
      <c r="CB10">
        <v>0.7163601545831203</v>
      </c>
      <c r="CC10">
        <v>0.71457597575674814</v>
      </c>
      <c r="CD10">
        <v>0.71166614020059504</v>
      </c>
      <c r="CE10">
        <v>0.69609620994227461</v>
      </c>
      <c r="CF10">
        <v>0.70652703774127423</v>
      </c>
      <c r="CG10">
        <v>0.70722615886653872</v>
      </c>
      <c r="CH10">
        <v>0.69789254734424766</v>
      </c>
      <c r="CI10">
        <v>0.70177282391679852</v>
      </c>
      <c r="CJ10">
        <v>0.6980127040865951</v>
      </c>
      <c r="CK10">
        <v>0.71632396711011537</v>
      </c>
      <c r="CL10">
        <v>0.71064782159546747</v>
      </c>
      <c r="CM10">
        <v>0.71044559516375794</v>
      </c>
      <c r="CN10">
        <v>0.7141772201191553</v>
      </c>
      <c r="CO10">
        <v>0.70061077219512524</v>
      </c>
      <c r="CP10">
        <v>0.70168164264442645</v>
      </c>
      <c r="CQ10">
        <v>0.69481488394379032</v>
      </c>
      <c r="CR10">
        <v>0.71341968122570232</v>
      </c>
      <c r="CS10">
        <v>0.71411842839736761</v>
      </c>
      <c r="CT10">
        <v>0.70518673269526078</v>
      </c>
      <c r="CU10">
        <v>0.71098838419863586</v>
      </c>
      <c r="CV10">
        <v>0.70663038222665553</v>
      </c>
      <c r="CW10">
        <v>0.71725863186632932</v>
      </c>
      <c r="CX10">
        <f t="shared" si="0"/>
        <v>0.70825339835690615</v>
      </c>
      <c r="CY10">
        <f t="shared" si="1"/>
        <v>6.7191176467236834E-3</v>
      </c>
    </row>
    <row r="11" spans="1:103" x14ac:dyDescent="0.25">
      <c r="A11" t="s">
        <v>153</v>
      </c>
      <c r="B11">
        <v>0.28665938887710241</v>
      </c>
      <c r="C11">
        <v>0.28558545128960033</v>
      </c>
      <c r="D11">
        <v>0.28443330859356425</v>
      </c>
      <c r="E11">
        <v>0.27882318788934501</v>
      </c>
      <c r="F11">
        <v>0.28983610866583193</v>
      </c>
      <c r="G11">
        <v>0.28586536888450464</v>
      </c>
      <c r="H11">
        <v>0.28324750461724363</v>
      </c>
      <c r="I11">
        <v>0.28213158741505096</v>
      </c>
      <c r="J11">
        <v>0.28084099695030618</v>
      </c>
      <c r="K11">
        <v>0.28395690125683748</v>
      </c>
      <c r="L11">
        <v>0.29026188675132397</v>
      </c>
      <c r="M11">
        <v>0.28246080311112648</v>
      </c>
      <c r="N11">
        <v>0.28748550771723291</v>
      </c>
      <c r="O11">
        <v>0.29370228299604328</v>
      </c>
      <c r="P11">
        <v>0.29092737652231559</v>
      </c>
      <c r="Q11">
        <v>0.29371985571860992</v>
      </c>
      <c r="R11">
        <v>0.28431192661693716</v>
      </c>
      <c r="S11">
        <v>0.29494849536545009</v>
      </c>
      <c r="T11">
        <v>0.28265608576676554</v>
      </c>
      <c r="U11">
        <v>0.28742863854679601</v>
      </c>
      <c r="V11">
        <v>0.26990065978762023</v>
      </c>
      <c r="W11">
        <v>0.28091909745362958</v>
      </c>
      <c r="X11">
        <v>0.30008632454665146</v>
      </c>
      <c r="Y11">
        <v>0.29876597643118025</v>
      </c>
      <c r="Z11">
        <v>0.2848634429250293</v>
      </c>
      <c r="AA11">
        <v>0.28872137112973845</v>
      </c>
      <c r="AB11">
        <v>0.28901787900483678</v>
      </c>
      <c r="AC11">
        <v>0.2846713174088098</v>
      </c>
      <c r="AD11">
        <v>0.29703782804732592</v>
      </c>
      <c r="AE11">
        <v>0.28553136933190126</v>
      </c>
      <c r="AF11">
        <v>0.28391770692739587</v>
      </c>
      <c r="AG11">
        <v>0.28279582247412288</v>
      </c>
      <c r="AH11">
        <v>0.28859995666243082</v>
      </c>
      <c r="AI11">
        <v>0.28758132934654274</v>
      </c>
      <c r="AJ11">
        <v>0.27981928929397643</v>
      </c>
      <c r="AK11">
        <v>0.28472873752734529</v>
      </c>
      <c r="AL11">
        <v>0.29000578818107658</v>
      </c>
      <c r="AM11">
        <v>0.30472534299891918</v>
      </c>
      <c r="AN11">
        <v>0.27922949958963988</v>
      </c>
      <c r="AO11">
        <v>0.29498263649835188</v>
      </c>
      <c r="AP11">
        <v>0.28719278924199498</v>
      </c>
      <c r="AQ11">
        <v>0.28114954699876687</v>
      </c>
      <c r="AR11">
        <v>0.28845574016299874</v>
      </c>
      <c r="AS11">
        <v>0.28919409589864614</v>
      </c>
      <c r="AT11">
        <v>0.27671687552730689</v>
      </c>
      <c r="AU11">
        <v>0.28457706493033874</v>
      </c>
      <c r="AV11">
        <v>0.28778435003941238</v>
      </c>
      <c r="AW11">
        <v>0.28446644689722361</v>
      </c>
      <c r="AX11">
        <v>0.28712392604950243</v>
      </c>
      <c r="AY11">
        <v>0.28180714456554573</v>
      </c>
      <c r="AZ11">
        <v>0.27739242159061128</v>
      </c>
      <c r="BA11">
        <v>0.29873822602012362</v>
      </c>
      <c r="BB11">
        <v>0.28545829928544242</v>
      </c>
      <c r="BC11">
        <v>0.29110646944901353</v>
      </c>
      <c r="BD11">
        <v>0.27351316346618226</v>
      </c>
      <c r="BE11">
        <v>0.28655771638929267</v>
      </c>
      <c r="BF11">
        <v>0.2841261184313188</v>
      </c>
      <c r="BG11">
        <v>0.30442116055163948</v>
      </c>
      <c r="BH11">
        <v>0.28450626303194032</v>
      </c>
      <c r="BI11">
        <v>0.28459146345669561</v>
      </c>
      <c r="BJ11">
        <v>0.29206133791509187</v>
      </c>
      <c r="BK11">
        <v>0.27216677068532807</v>
      </c>
      <c r="BL11">
        <v>0.29297590497377046</v>
      </c>
      <c r="BM11">
        <v>0.28322544296751223</v>
      </c>
      <c r="BN11">
        <v>0.28924924572925659</v>
      </c>
      <c r="BO11">
        <v>0.30024555438200068</v>
      </c>
      <c r="BP11">
        <v>0.28294649891029872</v>
      </c>
      <c r="BQ11">
        <v>0.28313153396232277</v>
      </c>
      <c r="BR11">
        <v>0.29473541357376459</v>
      </c>
      <c r="BS11">
        <v>0.28890516932166022</v>
      </c>
      <c r="BT11">
        <v>0.29738709245242684</v>
      </c>
      <c r="BU11">
        <v>0.2959444218448084</v>
      </c>
      <c r="BV11">
        <v>0.28825361022311174</v>
      </c>
      <c r="BW11">
        <v>0.29405360195032632</v>
      </c>
      <c r="BX11">
        <v>0.29597633407487162</v>
      </c>
      <c r="BY11">
        <v>0.29398427456595111</v>
      </c>
      <c r="BZ11">
        <v>0.28696177103322579</v>
      </c>
      <c r="CA11">
        <v>0.28950292822829193</v>
      </c>
      <c r="CB11">
        <v>0.28055121925080767</v>
      </c>
      <c r="CC11">
        <v>0.28212556345513562</v>
      </c>
      <c r="CD11">
        <v>0.28366348780852441</v>
      </c>
      <c r="CE11">
        <v>0.30197092443983131</v>
      </c>
      <c r="CF11">
        <v>0.29159376069929982</v>
      </c>
      <c r="CG11">
        <v>0.29136319588236026</v>
      </c>
      <c r="CH11">
        <v>0.29572716971131641</v>
      </c>
      <c r="CI11">
        <v>0.29314293717126017</v>
      </c>
      <c r="CJ11">
        <v>0.30105240817793411</v>
      </c>
      <c r="CK11">
        <v>0.28061813820489223</v>
      </c>
      <c r="CL11">
        <v>0.28591127518302545</v>
      </c>
      <c r="CM11">
        <v>0.28408294153191577</v>
      </c>
      <c r="CN11">
        <v>0.28111445476650115</v>
      </c>
      <c r="CO11">
        <v>0.2932613162477134</v>
      </c>
      <c r="CP11">
        <v>0.29547555218045352</v>
      </c>
      <c r="CQ11">
        <v>0.30324022765293962</v>
      </c>
      <c r="CR11">
        <v>0.28228038291935498</v>
      </c>
      <c r="CS11">
        <v>0.28099981481222386</v>
      </c>
      <c r="CT11">
        <v>0.2916246326514032</v>
      </c>
      <c r="CU11">
        <v>0.28674605001750375</v>
      </c>
      <c r="CV11">
        <v>0.29183219567804419</v>
      </c>
      <c r="CW11">
        <v>0.28042959813638785</v>
      </c>
      <c r="CX11">
        <f t="shared" si="0"/>
        <v>0.28784577474475365</v>
      </c>
      <c r="CY11">
        <f t="shared" si="1"/>
        <v>6.902125884306067E-3</v>
      </c>
    </row>
    <row r="12" spans="1:103" x14ac:dyDescent="0.25">
      <c r="A12" t="s">
        <v>154</v>
      </c>
      <c r="B12">
        <v>3.7628740329388143E-3</v>
      </c>
      <c r="C12">
        <v>1.5883352016840657E-3</v>
      </c>
      <c r="D12">
        <v>3.3946158941772411E-3</v>
      </c>
      <c r="E12">
        <v>6.9764265666621408E-3</v>
      </c>
      <c r="F12">
        <v>5.0314583686596522E-3</v>
      </c>
      <c r="G12">
        <v>2.8307725615710935E-3</v>
      </c>
      <c r="H12">
        <v>1.1410293183857752E-3</v>
      </c>
      <c r="I12">
        <v>1.192312347340526E-3</v>
      </c>
      <c r="J12">
        <v>1.4245253425156294E-3</v>
      </c>
      <c r="K12">
        <v>2.7678977291007902E-3</v>
      </c>
      <c r="L12">
        <v>2.3401173791473637E-3</v>
      </c>
      <c r="M12">
        <v>3.8588728098444577E-3</v>
      </c>
      <c r="N12">
        <v>3.8326648733486533E-3</v>
      </c>
      <c r="O12">
        <v>1.8497732861913472E-3</v>
      </c>
      <c r="P12">
        <v>1.4879934567557775E-3</v>
      </c>
      <c r="Q12">
        <v>2.4891596577222537E-3</v>
      </c>
      <c r="R12">
        <v>3.1869996443567071E-3</v>
      </c>
      <c r="S12">
        <v>2.7921192355540745E-3</v>
      </c>
      <c r="T12">
        <v>1.4202690838133567E-3</v>
      </c>
      <c r="U12">
        <v>6.3091761323579238E-3</v>
      </c>
      <c r="V12">
        <v>3.8077856837388474E-3</v>
      </c>
      <c r="W12">
        <v>6.2562508988893324E-3</v>
      </c>
      <c r="X12">
        <v>2.6192833927716291E-3</v>
      </c>
      <c r="Y12">
        <v>4.4395082723857615E-3</v>
      </c>
      <c r="Z12">
        <v>3.4204807144097094E-3</v>
      </c>
      <c r="AA12">
        <v>4.4903044277019803E-3</v>
      </c>
      <c r="AB12">
        <v>3.1192661474682983E-3</v>
      </c>
      <c r="AC12">
        <v>3.9052024462697321E-3</v>
      </c>
      <c r="AD12">
        <v>3.9994524238527451E-3</v>
      </c>
      <c r="AE12">
        <v>5.0882092351675354E-3</v>
      </c>
      <c r="AF12">
        <v>2.6151715102981166E-3</v>
      </c>
      <c r="AG12">
        <v>2.7793615431470002E-3</v>
      </c>
      <c r="AH12">
        <v>1.3171767478274187E-3</v>
      </c>
      <c r="AI12">
        <v>8.3916557274167081E-3</v>
      </c>
      <c r="AJ12">
        <v>3.7859775272628474E-3</v>
      </c>
      <c r="AK12">
        <v>1.7931351442251834E-3</v>
      </c>
      <c r="AL12">
        <v>1.5691233965195197E-3</v>
      </c>
      <c r="AM12">
        <v>1.4789714797543232E-3</v>
      </c>
      <c r="AN12">
        <v>4.284147827975422E-3</v>
      </c>
      <c r="AO12">
        <v>3.2859720642601799E-3</v>
      </c>
      <c r="AP12">
        <v>4.3510403024871478E-3</v>
      </c>
      <c r="AQ12">
        <v>1.5540978005482466E-3</v>
      </c>
      <c r="AR12">
        <v>5.3329562593577807E-3</v>
      </c>
      <c r="AS12">
        <v>1.3850618572891183E-3</v>
      </c>
      <c r="AT12">
        <v>1.804139719650166E-3</v>
      </c>
      <c r="AU12">
        <v>1.0338917418251388E-3</v>
      </c>
      <c r="AV12">
        <v>2.0568822585773903E-3</v>
      </c>
      <c r="AW12">
        <v>4.4783297075700204E-3</v>
      </c>
      <c r="AX12">
        <v>8.4214092716811584E-4</v>
      </c>
      <c r="AY12">
        <v>4.0701540967207411E-3</v>
      </c>
      <c r="AZ12">
        <v>1.5373648413707329E-3</v>
      </c>
      <c r="BA12">
        <v>1.5230044923348789E-3</v>
      </c>
      <c r="BB12">
        <v>3.2011746724157869E-3</v>
      </c>
      <c r="BC12">
        <v>1.4126698451304249E-3</v>
      </c>
      <c r="BD12">
        <v>5.45824605247415E-3</v>
      </c>
      <c r="BE12">
        <v>2.6939247224484738E-3</v>
      </c>
      <c r="BF12">
        <v>2.7606970238745897E-3</v>
      </c>
      <c r="BG12">
        <v>1.3672089726746613E-3</v>
      </c>
      <c r="BH12">
        <v>7.3248468990018477E-4</v>
      </c>
      <c r="BI12">
        <v>1.1831270195441299E-3</v>
      </c>
      <c r="BJ12">
        <v>3.3820188169128109E-3</v>
      </c>
      <c r="BK12">
        <v>1.730481401560008E-3</v>
      </c>
      <c r="BL12">
        <v>2.2410558407293807E-3</v>
      </c>
      <c r="BM12">
        <v>8.5966864200338177E-3</v>
      </c>
      <c r="BN12">
        <v>1.3463178000193013E-3</v>
      </c>
      <c r="BO12">
        <v>3.8365180655299458E-3</v>
      </c>
      <c r="BP12">
        <v>1.6300185473364947E-3</v>
      </c>
      <c r="BQ12">
        <v>3.9348008341429696E-3</v>
      </c>
      <c r="BR12">
        <v>2.7252548387092989E-3</v>
      </c>
      <c r="BS12">
        <v>2.8611942874240187E-3</v>
      </c>
      <c r="BT12">
        <v>5.6529259361829233E-3</v>
      </c>
      <c r="BU12">
        <v>3.0599064082503691E-3</v>
      </c>
      <c r="BV12">
        <v>2.0940302082925917E-3</v>
      </c>
      <c r="BW12">
        <v>4.9120020817150015E-3</v>
      </c>
      <c r="BX12">
        <v>1.569841183191606E-3</v>
      </c>
      <c r="BY12">
        <v>2.1440713250300836E-3</v>
      </c>
      <c r="BZ12">
        <v>1.1967914795232687E-3</v>
      </c>
      <c r="CA12">
        <v>4.8753427744755934E-3</v>
      </c>
      <c r="CB12">
        <v>3.088526166072358E-3</v>
      </c>
      <c r="CC12">
        <v>5.6422783203382589E-4</v>
      </c>
      <c r="CD12">
        <v>3.2691709494764849E-3</v>
      </c>
      <c r="CE12">
        <v>1.9327656178943825E-3</v>
      </c>
      <c r="CF12">
        <v>1.8791015594260391E-3</v>
      </c>
      <c r="CG12">
        <v>1.4105452511010486E-3</v>
      </c>
      <c r="CH12">
        <v>6.3801829444362392E-3</v>
      </c>
      <c r="CI12">
        <v>5.0841389119416127E-3</v>
      </c>
      <c r="CJ12">
        <v>9.3478773547101674E-4</v>
      </c>
      <c r="CK12">
        <v>6.7728043917428303E-4</v>
      </c>
      <c r="CL12">
        <v>3.2617201446797847E-3</v>
      </c>
      <c r="CM12">
        <v>4.168518856598363E-3</v>
      </c>
      <c r="CN12">
        <v>3.3090603998738623E-3</v>
      </c>
      <c r="CO12">
        <v>6.1278115571614892E-3</v>
      </c>
      <c r="CP12">
        <v>2.8427051751203644E-3</v>
      </c>
      <c r="CQ12">
        <v>9.1426088096943788E-4</v>
      </c>
      <c r="CR12">
        <v>4.2998358549429794E-3</v>
      </c>
      <c r="CS12">
        <v>4.8816567904089499E-3</v>
      </c>
      <c r="CT12">
        <v>2.9973394787392031E-3</v>
      </c>
      <c r="CU12">
        <v>1.9913866214160639E-3</v>
      </c>
      <c r="CV12">
        <v>1.5373220953003855E-3</v>
      </c>
      <c r="CW12">
        <v>1.1327848646978085E-3</v>
      </c>
      <c r="CX12">
        <f t="shared" si="0"/>
        <v>3.013768149128274E-3</v>
      </c>
      <c r="CY12">
        <f t="shared" si="1"/>
        <v>1.699343174759346E-3</v>
      </c>
    </row>
    <row r="13" spans="1:103" x14ac:dyDescent="0.25">
      <c r="A13" t="s">
        <v>155</v>
      </c>
      <c r="B13">
        <v>9.9999999999999995E-8</v>
      </c>
      <c r="C13">
        <v>7.0664832725830752E-4</v>
      </c>
      <c r="D13">
        <v>4.0112188828096713E-3</v>
      </c>
      <c r="E13">
        <v>1.048286205140941E-3</v>
      </c>
      <c r="F13">
        <v>2.2670850156277663E-3</v>
      </c>
      <c r="G13">
        <v>2.2769716845450578E-3</v>
      </c>
      <c r="H13">
        <v>9.9999999999999995E-8</v>
      </c>
      <c r="I13">
        <v>2.1459615859907967E-4</v>
      </c>
      <c r="J13">
        <v>1.7464309730422208E-3</v>
      </c>
      <c r="K13">
        <v>9.9999999999999995E-8</v>
      </c>
      <c r="L13">
        <v>9.9999999999999995E-8</v>
      </c>
      <c r="M13">
        <v>3.8362191853819755E-3</v>
      </c>
      <c r="N13">
        <v>9.9999999999999995E-8</v>
      </c>
      <c r="O13">
        <v>1.9986885217959847E-3</v>
      </c>
      <c r="P13">
        <v>9.8065225656237967E-4</v>
      </c>
      <c r="Q13">
        <v>9.9999999999999995E-8</v>
      </c>
      <c r="R13">
        <v>3.0996223705187891E-3</v>
      </c>
      <c r="S13">
        <v>9.9999999999999995E-8</v>
      </c>
      <c r="T13">
        <v>9.9999999999999995E-8</v>
      </c>
      <c r="U13">
        <v>2.7456600011203677E-3</v>
      </c>
      <c r="V13">
        <v>1.9566455895639562E-3</v>
      </c>
      <c r="W13">
        <v>9.9999999999999995E-8</v>
      </c>
      <c r="X13">
        <v>9.9999999999999995E-8</v>
      </c>
      <c r="Y13">
        <v>1.566625444317752E-4</v>
      </c>
      <c r="Z13">
        <v>2.0345385053368633E-3</v>
      </c>
      <c r="AA13">
        <v>9.9999999999999995E-8</v>
      </c>
      <c r="AB13">
        <v>9.9999999999999995E-8</v>
      </c>
      <c r="AC13">
        <v>9.9999999999999995E-8</v>
      </c>
      <c r="AD13">
        <v>9.9999999999999995E-8</v>
      </c>
      <c r="AE13">
        <v>2.3984785847748513E-4</v>
      </c>
      <c r="AF13">
        <v>4.4562609495053095E-3</v>
      </c>
      <c r="AG13">
        <v>9.9999999999999995E-8</v>
      </c>
      <c r="AH13">
        <v>9.9999999999999995E-8</v>
      </c>
      <c r="AI13">
        <v>9.9999999999999995E-8</v>
      </c>
      <c r="AJ13">
        <v>1.0177431053909264E-3</v>
      </c>
      <c r="AK13">
        <v>1.9871721479577619E-4</v>
      </c>
      <c r="AL13">
        <v>6.5752213164331757E-4</v>
      </c>
      <c r="AM13">
        <v>4.1383892548930296E-4</v>
      </c>
      <c r="AN13">
        <v>9.9999999999999995E-8</v>
      </c>
      <c r="AO13">
        <v>9.9999999999999995E-8</v>
      </c>
      <c r="AP13">
        <v>9.9999999999999995E-8</v>
      </c>
      <c r="AQ13">
        <v>1.764780444041244E-3</v>
      </c>
      <c r="AR13">
        <v>9.9999999999999995E-8</v>
      </c>
      <c r="AS13">
        <v>9.9999999999999995E-8</v>
      </c>
      <c r="AT13">
        <v>4.384388414827434E-3</v>
      </c>
      <c r="AU13">
        <v>2.5826249930147671E-3</v>
      </c>
      <c r="AV13">
        <v>2.5224497145151467E-3</v>
      </c>
      <c r="AW13">
        <v>2.8998918842542873E-3</v>
      </c>
      <c r="AX13">
        <v>3.174922415954021E-3</v>
      </c>
      <c r="AY13">
        <v>9.9999999999999995E-8</v>
      </c>
      <c r="AZ13">
        <v>9.9999999999999995E-8</v>
      </c>
      <c r="BA13">
        <v>9.9999999999999995E-8</v>
      </c>
      <c r="BB13">
        <v>5.352694583306894E-3</v>
      </c>
      <c r="BC13">
        <v>9.9999999999999995E-8</v>
      </c>
      <c r="BD13">
        <v>4.6727184074566737E-4</v>
      </c>
      <c r="BE13">
        <v>1.769043619810463E-3</v>
      </c>
      <c r="BF13">
        <v>5.8940832696276646E-4</v>
      </c>
      <c r="BG13">
        <v>4.3863629236284553E-4</v>
      </c>
      <c r="BH13">
        <v>2.7144417262149963E-3</v>
      </c>
      <c r="BI13">
        <v>9.9999999999999995E-8</v>
      </c>
      <c r="BJ13">
        <v>9.9999999999999995E-8</v>
      </c>
      <c r="BK13">
        <v>5.3328575294298388E-4</v>
      </c>
      <c r="BL13">
        <v>2.5882002694337173E-4</v>
      </c>
      <c r="BM13">
        <v>4.6963008088135401E-3</v>
      </c>
      <c r="BN13">
        <v>9.9999999999999995E-8</v>
      </c>
      <c r="BO13">
        <v>9.9999999999999995E-8</v>
      </c>
      <c r="BP13">
        <v>8.3583751156795756E-4</v>
      </c>
      <c r="BQ13">
        <v>9.9999999999999995E-8</v>
      </c>
      <c r="BR13">
        <v>2.1421100356960863E-3</v>
      </c>
      <c r="BS13">
        <v>9.9999999999999995E-8</v>
      </c>
      <c r="BT13">
        <v>3.2648028007996903E-3</v>
      </c>
      <c r="BU13">
        <v>9.9999999999999995E-8</v>
      </c>
      <c r="BV13">
        <v>9.9999999999999995E-8</v>
      </c>
      <c r="BW13">
        <v>9.9999999999999995E-8</v>
      </c>
      <c r="BX13">
        <v>1.7277984846441528E-4</v>
      </c>
      <c r="BY13">
        <v>9.9999999999999995E-8</v>
      </c>
      <c r="BZ13">
        <v>9.9999999999999995E-8</v>
      </c>
      <c r="CA13">
        <v>9.9999999999999995E-8</v>
      </c>
      <c r="CB13">
        <v>9.9999999999999995E-8</v>
      </c>
      <c r="CC13">
        <v>2.73423295608255E-3</v>
      </c>
      <c r="CD13">
        <v>1.4012010414042339E-3</v>
      </c>
      <c r="CE13">
        <v>9.9999999999999995E-8</v>
      </c>
      <c r="CF13">
        <v>9.9999999999999995E-8</v>
      </c>
      <c r="CG13">
        <v>9.9999999999999995E-8</v>
      </c>
      <c r="CH13">
        <v>9.9999999999999995E-8</v>
      </c>
      <c r="CI13">
        <v>9.9999999999999995E-8</v>
      </c>
      <c r="CJ13">
        <v>9.9999999999999995E-8</v>
      </c>
      <c r="CK13">
        <v>2.3806142458182543E-3</v>
      </c>
      <c r="CL13">
        <v>1.7918307682748569E-4</v>
      </c>
      <c r="CM13">
        <v>1.3029444477282376E-3</v>
      </c>
      <c r="CN13">
        <v>1.3992647144699427E-3</v>
      </c>
      <c r="CO13">
        <v>9.9999999999999995E-8</v>
      </c>
      <c r="CP13">
        <v>9.9999999999999995E-8</v>
      </c>
      <c r="CQ13">
        <v>1.0306275223006293E-3</v>
      </c>
      <c r="CR13">
        <v>9.9999999999999995E-8</v>
      </c>
      <c r="CS13">
        <v>9.9999999999999995E-8</v>
      </c>
      <c r="CT13">
        <v>1.9129517459694483E-4</v>
      </c>
      <c r="CU13">
        <v>2.7417916244440986E-4</v>
      </c>
      <c r="CV13">
        <v>9.9999999999999995E-8</v>
      </c>
      <c r="CW13">
        <v>1.1789851325853208E-3</v>
      </c>
      <c r="CX13">
        <f t="shared" si="0"/>
        <v>8.8705874922533946E-4</v>
      </c>
      <c r="CY13">
        <f t="shared" si="1"/>
        <v>1.3127653786795003E-3</v>
      </c>
    </row>
    <row r="14" spans="1:103" x14ac:dyDescent="0.25">
      <c r="A14" t="s">
        <v>156</v>
      </c>
      <c r="B14">
        <v>0.98251190322754267</v>
      </c>
      <c r="C14">
        <v>0.98574298144200512</v>
      </c>
      <c r="D14">
        <v>0.98073446494851269</v>
      </c>
      <c r="E14">
        <v>0.97829141638806416</v>
      </c>
      <c r="F14">
        <v>0.98147928812830731</v>
      </c>
      <c r="G14">
        <v>0.98701737447557891</v>
      </c>
      <c r="H14">
        <v>0.98811090975168725</v>
      </c>
      <c r="I14">
        <v>0.98208222150997171</v>
      </c>
      <c r="J14">
        <v>0.98383492766291392</v>
      </c>
      <c r="K14">
        <v>0.97295649702615172</v>
      </c>
      <c r="L14">
        <v>0.98831732450256049</v>
      </c>
      <c r="M14">
        <v>0.98437771274532171</v>
      </c>
      <c r="N14">
        <v>0.98468064993799531</v>
      </c>
      <c r="O14">
        <v>0.98629291204946978</v>
      </c>
      <c r="P14">
        <v>0.98321043841094702</v>
      </c>
      <c r="Q14">
        <v>0.9829052254467685</v>
      </c>
      <c r="R14">
        <v>0.98772728579511604</v>
      </c>
      <c r="S14">
        <v>0.97978768598422161</v>
      </c>
      <c r="T14">
        <v>0.98561913900011888</v>
      </c>
      <c r="U14">
        <v>0.98569180457893901</v>
      </c>
      <c r="V14">
        <v>0.98544486644778695</v>
      </c>
      <c r="W14">
        <v>0.98348292995476461</v>
      </c>
      <c r="X14">
        <v>0.98181082979535128</v>
      </c>
      <c r="Y14">
        <v>0.98182722789299437</v>
      </c>
      <c r="Z14">
        <v>0.9811769675818649</v>
      </c>
      <c r="AA14">
        <v>0.98657696350605517</v>
      </c>
      <c r="AB14">
        <v>0.9782533433961087</v>
      </c>
      <c r="AC14">
        <v>0.98057614098292323</v>
      </c>
      <c r="AD14">
        <v>0.98463481901143612</v>
      </c>
      <c r="AE14">
        <v>0.98799300953167479</v>
      </c>
      <c r="AF14">
        <v>0.98189066672975323</v>
      </c>
      <c r="AG14">
        <v>0.98793943964408071</v>
      </c>
      <c r="AH14">
        <v>0.9820337960158223</v>
      </c>
      <c r="AI14">
        <v>0.98559409803715259</v>
      </c>
      <c r="AJ14">
        <v>0.98250769725299736</v>
      </c>
      <c r="AK14">
        <v>0.9793943789306323</v>
      </c>
      <c r="AL14">
        <v>0.98309580594250645</v>
      </c>
      <c r="AM14">
        <v>0.98563324768471272</v>
      </c>
      <c r="AN14">
        <v>0.9833198558189683</v>
      </c>
      <c r="AO14">
        <v>0.98785648927875824</v>
      </c>
      <c r="AP14">
        <v>0.98288477179650202</v>
      </c>
      <c r="AQ14">
        <v>0.98609623785010203</v>
      </c>
      <c r="AR14">
        <v>0.9811887515273805</v>
      </c>
      <c r="AS14">
        <v>0.98607186390282464</v>
      </c>
      <c r="AT14">
        <v>0.9780413708837763</v>
      </c>
      <c r="AU14">
        <v>0.9838118477803468</v>
      </c>
      <c r="AV14">
        <v>0.98318339684486966</v>
      </c>
      <c r="AW14">
        <v>0.98397965782406793</v>
      </c>
      <c r="AX14">
        <v>0.98605776852065263</v>
      </c>
      <c r="AY14">
        <v>0.98656967181207489</v>
      </c>
      <c r="AZ14">
        <v>0.98236638012773336</v>
      </c>
      <c r="BA14">
        <v>0.98163810773379434</v>
      </c>
      <c r="BB14">
        <v>0.98005897714156243</v>
      </c>
      <c r="BC14">
        <v>0.98373289095444316</v>
      </c>
      <c r="BD14">
        <v>0.98342841289081673</v>
      </c>
      <c r="BE14">
        <v>0.9812169009033902</v>
      </c>
      <c r="BF14">
        <v>0.98321304031686385</v>
      </c>
      <c r="BG14">
        <v>0.98516349454072283</v>
      </c>
      <c r="BH14">
        <v>0.98303663811898501</v>
      </c>
      <c r="BI14">
        <v>0.98347902390746167</v>
      </c>
      <c r="BJ14">
        <v>0.98318049677522801</v>
      </c>
      <c r="BK14">
        <v>0.98326222344811209</v>
      </c>
      <c r="BL14">
        <v>0.98582065067834812</v>
      </c>
      <c r="BM14">
        <v>0.98214327585086125</v>
      </c>
      <c r="BN14">
        <v>0.98449833676001497</v>
      </c>
      <c r="BO14">
        <v>0.98057169173287706</v>
      </c>
      <c r="BP14">
        <v>0.98611356341539802</v>
      </c>
      <c r="BQ14">
        <v>0.98237953288547863</v>
      </c>
      <c r="BR14">
        <v>0.98818409734281676</v>
      </c>
      <c r="BS14">
        <v>0.98115245721963951</v>
      </c>
      <c r="BT14">
        <v>0.98256561219947314</v>
      </c>
      <c r="BU14">
        <v>0.98435685895141656</v>
      </c>
      <c r="BV14">
        <v>0.98405892153936525</v>
      </c>
      <c r="BW14">
        <v>0.98579390604801276</v>
      </c>
      <c r="BX14">
        <v>0.98568214039112634</v>
      </c>
      <c r="BY14">
        <v>0.98303037583662456</v>
      </c>
      <c r="BZ14">
        <v>0.98759472866644837</v>
      </c>
      <c r="CA14">
        <v>0.98831388531048603</v>
      </c>
      <c r="CB14">
        <v>0.97937040461641101</v>
      </c>
      <c r="CC14">
        <v>0.98600436397533042</v>
      </c>
      <c r="CD14">
        <v>0.98415263037729517</v>
      </c>
      <c r="CE14">
        <v>0.982093318490595</v>
      </c>
      <c r="CF14">
        <v>0.98540237020554278</v>
      </c>
      <c r="CG14">
        <v>0.98112636808212983</v>
      </c>
      <c r="CH14">
        <v>0.98600046078231363</v>
      </c>
      <c r="CI14">
        <v>0.98962535617620162</v>
      </c>
      <c r="CJ14">
        <v>0.987250868561384</v>
      </c>
      <c r="CK14">
        <v>0.98273834723205111</v>
      </c>
      <c r="CL14">
        <v>0.9758988505095948</v>
      </c>
      <c r="CM14">
        <v>0.9870697806900276</v>
      </c>
      <c r="CN14">
        <v>0.98450222645563423</v>
      </c>
      <c r="CO14">
        <v>0.98523145311752269</v>
      </c>
      <c r="CP14">
        <v>0.98776596540847017</v>
      </c>
      <c r="CQ14">
        <v>0.98328534976058424</v>
      </c>
      <c r="CR14">
        <v>0.98174713489480891</v>
      </c>
      <c r="CS14">
        <v>0.98169397463717489</v>
      </c>
      <c r="CT14">
        <v>0.98176342892962842</v>
      </c>
      <c r="CU14">
        <v>0.98273556230450421</v>
      </c>
      <c r="CV14">
        <v>0.98138011200116926</v>
      </c>
      <c r="CW14">
        <v>0.98434448947777198</v>
      </c>
      <c r="CX14">
        <f t="shared" si="0"/>
        <v>0.98367519513564772</v>
      </c>
      <c r="CY14">
        <f t="shared" si="1"/>
        <v>2.8489109048024683E-3</v>
      </c>
    </row>
    <row r="15" spans="1:103" x14ac:dyDescent="0.25">
      <c r="A15" t="s">
        <v>157</v>
      </c>
      <c r="B15">
        <v>2.6270612260874838E-3</v>
      </c>
      <c r="C15">
        <v>1.9602342039088307E-3</v>
      </c>
      <c r="D15">
        <v>2.3569134101015781E-3</v>
      </c>
      <c r="E15">
        <v>3.0224223088620127E-3</v>
      </c>
      <c r="F15">
        <v>1.8077657475140049E-3</v>
      </c>
      <c r="G15">
        <v>1.7186543592950839E-3</v>
      </c>
      <c r="H15">
        <v>1.8825643680281596E-3</v>
      </c>
      <c r="I15">
        <v>2.9272873031500777E-3</v>
      </c>
      <c r="J15">
        <v>2.0613417501815284E-3</v>
      </c>
      <c r="K15">
        <v>4.5284160283223613E-3</v>
      </c>
      <c r="L15">
        <v>2.0989512913319884E-3</v>
      </c>
      <c r="M15">
        <v>1.6979198077283905E-3</v>
      </c>
      <c r="N15">
        <v>2.4584240412396812E-3</v>
      </c>
      <c r="O15">
        <v>1.9415895630869563E-3</v>
      </c>
      <c r="P15">
        <v>1.847608095983609E-3</v>
      </c>
      <c r="Q15">
        <v>2.4893498223192618E-3</v>
      </c>
      <c r="R15">
        <v>1.586751809811892E-3</v>
      </c>
      <c r="S15">
        <v>2.5952329715042588E-3</v>
      </c>
      <c r="T15">
        <v>2.0794706471352433E-3</v>
      </c>
      <c r="U15">
        <v>2.2024660258114608E-3</v>
      </c>
      <c r="V15">
        <v>2.1407480287109525E-3</v>
      </c>
      <c r="W15">
        <v>2.0463102192709499E-3</v>
      </c>
      <c r="X15">
        <v>3.1924607387809347E-3</v>
      </c>
      <c r="Y15">
        <v>3.0424832078653919E-3</v>
      </c>
      <c r="Z15">
        <v>1.8896701907953311E-3</v>
      </c>
      <c r="AA15">
        <v>1.5526537598463917E-3</v>
      </c>
      <c r="AB15">
        <v>4.2803470707067966E-3</v>
      </c>
      <c r="AC15">
        <v>3.056373345448581E-3</v>
      </c>
      <c r="AD15">
        <v>2.5058015575978422E-3</v>
      </c>
      <c r="AE15">
        <v>2.669177599117608E-3</v>
      </c>
      <c r="AF15">
        <v>2.6661648588699781E-3</v>
      </c>
      <c r="AG15">
        <v>1.7738742736626029E-3</v>
      </c>
      <c r="AH15">
        <v>3.0200462558671892E-3</v>
      </c>
      <c r="AI15">
        <v>2.6612355409430374E-3</v>
      </c>
      <c r="AJ15">
        <v>2.6327081270098042E-3</v>
      </c>
      <c r="AK15">
        <v>2.5753266151068844E-3</v>
      </c>
      <c r="AL15">
        <v>1.8183296360508789E-3</v>
      </c>
      <c r="AM15">
        <v>2.21880819419294E-3</v>
      </c>
      <c r="AN15">
        <v>2.5395139936575171E-3</v>
      </c>
      <c r="AO15">
        <v>1.9985249144260919E-3</v>
      </c>
      <c r="AP15">
        <v>2.7634610919215568E-3</v>
      </c>
      <c r="AQ15">
        <v>1.4989932257220104E-3</v>
      </c>
      <c r="AR15">
        <v>2.4286979134989016E-3</v>
      </c>
      <c r="AS15">
        <v>1.3094478732379076E-3</v>
      </c>
      <c r="AT15">
        <v>1.8476150388650932E-3</v>
      </c>
      <c r="AU15">
        <v>1.5597874115446315E-3</v>
      </c>
      <c r="AV15">
        <v>2.9469141234988337E-3</v>
      </c>
      <c r="AW15">
        <v>2.3511407595646914E-3</v>
      </c>
      <c r="AX15">
        <v>2.3687928367497912E-3</v>
      </c>
      <c r="AY15">
        <v>2.1166294856702853E-3</v>
      </c>
      <c r="AZ15">
        <v>3.95968737134407E-3</v>
      </c>
      <c r="BA15">
        <v>2.6885722263294432E-3</v>
      </c>
      <c r="BB15">
        <v>2.0616101569004312E-3</v>
      </c>
      <c r="BC15">
        <v>1.8587256483303797E-3</v>
      </c>
      <c r="BD15">
        <v>1.4731538052637145E-3</v>
      </c>
      <c r="BE15">
        <v>2.6453356728069282E-3</v>
      </c>
      <c r="BF15">
        <v>1.6437242245461491E-3</v>
      </c>
      <c r="BG15">
        <v>1.3603612520314602E-3</v>
      </c>
      <c r="BH15">
        <v>1.4252952831459453E-3</v>
      </c>
      <c r="BI15">
        <v>2.7513458604413398E-3</v>
      </c>
      <c r="BJ15">
        <v>2.4601384276679021E-3</v>
      </c>
      <c r="BK15">
        <v>2.4988351082335042E-3</v>
      </c>
      <c r="BL15">
        <v>1.7617329749088195E-3</v>
      </c>
      <c r="BM15">
        <v>1.9299048540342566E-3</v>
      </c>
      <c r="BN15">
        <v>1.7107894304658488E-3</v>
      </c>
      <c r="BO15">
        <v>1.8250309948141179E-3</v>
      </c>
      <c r="BP15">
        <v>1.4847516465725506E-3</v>
      </c>
      <c r="BQ15">
        <v>2.4372161314852154E-3</v>
      </c>
      <c r="BR15">
        <v>1.2946089128585425E-3</v>
      </c>
      <c r="BS15">
        <v>2.1818977275245327E-3</v>
      </c>
      <c r="BT15">
        <v>2.3741967554696511E-3</v>
      </c>
      <c r="BU15">
        <v>2.7040965493231577E-3</v>
      </c>
      <c r="BV15">
        <v>1.4873999900960116E-3</v>
      </c>
      <c r="BW15">
        <v>2.1864220698293102E-3</v>
      </c>
      <c r="BX15">
        <v>1.6728856912782842E-3</v>
      </c>
      <c r="BY15">
        <v>1.8831977609362679E-3</v>
      </c>
      <c r="BZ15">
        <v>1.5746266848546686E-3</v>
      </c>
      <c r="CA15">
        <v>1.2068298933679091E-3</v>
      </c>
      <c r="CB15">
        <v>2.1497136878350113E-3</v>
      </c>
      <c r="CC15">
        <v>1.9751010230991133E-3</v>
      </c>
      <c r="CD15">
        <v>1.6360466923266976E-3</v>
      </c>
      <c r="CE15">
        <v>2.1249880122581723E-3</v>
      </c>
      <c r="CF15">
        <v>2.307481858935187E-3</v>
      </c>
      <c r="CG15">
        <v>2.4733478204515104E-3</v>
      </c>
      <c r="CH15">
        <v>2.3601721953848145E-3</v>
      </c>
      <c r="CI15">
        <v>1.4118875298082297E-3</v>
      </c>
      <c r="CJ15">
        <v>1.9756113380685618E-3</v>
      </c>
      <c r="CK15">
        <v>1.9559288497329611E-3</v>
      </c>
      <c r="CL15">
        <v>6.3608419177850163E-3</v>
      </c>
      <c r="CM15">
        <v>1.495195878452833E-3</v>
      </c>
      <c r="CN15">
        <v>1.0628954097666411E-3</v>
      </c>
      <c r="CO15">
        <v>2.0551849325717909E-3</v>
      </c>
      <c r="CP15">
        <v>1.4317144131832478E-3</v>
      </c>
      <c r="CQ15">
        <v>1.6708153904678663E-3</v>
      </c>
      <c r="CR15">
        <v>2.5880049400734892E-3</v>
      </c>
      <c r="CS15">
        <v>2.7234092264319123E-3</v>
      </c>
      <c r="CT15">
        <v>2.7533823155812668E-3</v>
      </c>
      <c r="CU15">
        <v>2.7242943505532712E-3</v>
      </c>
      <c r="CV15">
        <v>2.4820905657292514E-3</v>
      </c>
      <c r="CW15">
        <v>2.0879396996717906E-3</v>
      </c>
      <c r="CX15">
        <f t="shared" si="0"/>
        <v>2.2371088382263427E-3</v>
      </c>
      <c r="CY15">
        <f t="shared" si="1"/>
        <v>7.342042974360952E-4</v>
      </c>
    </row>
    <row r="16" spans="1:103" x14ac:dyDescent="0.25">
      <c r="A16" t="s">
        <v>158</v>
      </c>
      <c r="B16">
        <v>2.3679408976215604E-2</v>
      </c>
      <c r="C16">
        <v>2.282811161032778E-2</v>
      </c>
      <c r="D16">
        <v>2.2581172230725092E-2</v>
      </c>
      <c r="E16">
        <v>2.3946564463023991E-2</v>
      </c>
      <c r="F16">
        <v>2.0483793575406049E-2</v>
      </c>
      <c r="G16">
        <v>2.327486227937391E-2</v>
      </c>
      <c r="H16">
        <v>1.7640241247639552E-2</v>
      </c>
      <c r="I16">
        <v>2.3670203804535949E-2</v>
      </c>
      <c r="J16">
        <v>2.0836877264064083E-2</v>
      </c>
      <c r="K16">
        <v>2.443271439534047E-2</v>
      </c>
      <c r="L16">
        <v>2.0784101994576139E-2</v>
      </c>
      <c r="M16">
        <v>2.2581934167613022E-2</v>
      </c>
      <c r="N16">
        <v>2.0811654202473287E-2</v>
      </c>
      <c r="O16">
        <v>2.2197338546602594E-2</v>
      </c>
      <c r="P16">
        <v>2.059137263257604E-2</v>
      </c>
      <c r="Q16">
        <v>2.2610280338993601E-2</v>
      </c>
      <c r="R16">
        <v>2.1177685817250002E-2</v>
      </c>
      <c r="S16">
        <v>2.2691575660810901E-2</v>
      </c>
      <c r="T16">
        <v>2.2925279745114525E-2</v>
      </c>
      <c r="U16">
        <v>1.9232963426805208E-2</v>
      </c>
      <c r="V16">
        <v>2.2267625056010237E-2</v>
      </c>
      <c r="W16">
        <v>2.4610820478859919E-2</v>
      </c>
      <c r="X16">
        <v>2.1950144479708937E-2</v>
      </c>
      <c r="Y16">
        <v>2.3768552859852663E-2</v>
      </c>
      <c r="Z16">
        <v>2.3892838734882311E-2</v>
      </c>
      <c r="AA16">
        <v>2.0546120388176169E-2</v>
      </c>
      <c r="AB16">
        <v>2.2731772131437483E-2</v>
      </c>
      <c r="AC16">
        <v>2.5731631074340417E-2</v>
      </c>
      <c r="AD16">
        <v>2.2311254840488084E-2</v>
      </c>
      <c r="AE16">
        <v>1.8815488362558957E-2</v>
      </c>
      <c r="AF16">
        <v>2.1543900947534753E-2</v>
      </c>
      <c r="AG16">
        <v>2.3969065049614775E-2</v>
      </c>
      <c r="AH16">
        <v>2.3276872308027132E-2</v>
      </c>
      <c r="AI16">
        <v>1.9691594543367885E-2</v>
      </c>
      <c r="AJ16">
        <v>2.1105907208758126E-2</v>
      </c>
      <c r="AK16">
        <v>2.2061156608884799E-2</v>
      </c>
      <c r="AL16">
        <v>2.4970769654093221E-2</v>
      </c>
      <c r="AM16">
        <v>1.952670343687575E-2</v>
      </c>
      <c r="AN16">
        <v>2.3041964560987727E-2</v>
      </c>
      <c r="AO16">
        <v>2.1843921293811866E-2</v>
      </c>
      <c r="AP16">
        <v>2.260291785213266E-2</v>
      </c>
      <c r="AQ16">
        <v>2.2814814518610615E-2</v>
      </c>
      <c r="AR16">
        <v>2.1483957797957899E-2</v>
      </c>
      <c r="AS16">
        <v>2.3301806104555456E-2</v>
      </c>
      <c r="AT16">
        <v>2.6792560126997076E-2</v>
      </c>
      <c r="AU16">
        <v>2.0454054930369274E-2</v>
      </c>
      <c r="AV16">
        <v>2.4141977757862788E-2</v>
      </c>
      <c r="AW16">
        <v>2.1816386808609416E-2</v>
      </c>
      <c r="AX16">
        <v>2.1659199767594027E-2</v>
      </c>
      <c r="AY16">
        <v>2.1104494694021005E-2</v>
      </c>
      <c r="AZ16">
        <v>2.1603860519282883E-2</v>
      </c>
      <c r="BA16">
        <v>2.4899353693764718E-2</v>
      </c>
      <c r="BB16">
        <v>2.3801722761012764E-2</v>
      </c>
      <c r="BC16">
        <v>2.1839435746398142E-2</v>
      </c>
      <c r="BD16">
        <v>2.2689670040083012E-2</v>
      </c>
      <c r="BE16">
        <v>2.3113483178176519E-2</v>
      </c>
      <c r="BF16">
        <v>2.4321247570615111E-2</v>
      </c>
      <c r="BG16">
        <v>2.2865208265026388E-2</v>
      </c>
      <c r="BH16">
        <v>2.2236514314232111E-2</v>
      </c>
      <c r="BI16">
        <v>2.1471823293555702E-2</v>
      </c>
      <c r="BJ16">
        <v>2.2134695317766451E-2</v>
      </c>
      <c r="BK16">
        <v>1.9627365737465527E-2</v>
      </c>
      <c r="BL16">
        <v>2.1683326885187055E-2</v>
      </c>
      <c r="BM16">
        <v>2.2886810494381946E-2</v>
      </c>
      <c r="BN16">
        <v>2.1524101162530174E-2</v>
      </c>
      <c r="BO16">
        <v>2.3796512021165277E-2</v>
      </c>
      <c r="BP16">
        <v>1.956116061167144E-2</v>
      </c>
      <c r="BQ16">
        <v>2.086428207465307E-2</v>
      </c>
      <c r="BR16">
        <v>2.2177930238957623E-2</v>
      </c>
      <c r="BS16">
        <v>2.1626287276575621E-2</v>
      </c>
      <c r="BT16">
        <v>2.5275816408004328E-2</v>
      </c>
      <c r="BU16">
        <v>2.0485194368455865E-2</v>
      </c>
      <c r="BV16">
        <v>2.067205665610946E-2</v>
      </c>
      <c r="BW16">
        <v>2.6554018023276501E-2</v>
      </c>
      <c r="BX16">
        <v>2.3633446813271178E-2</v>
      </c>
      <c r="BY16">
        <v>2.3265247048958115E-2</v>
      </c>
      <c r="BZ16">
        <v>2.2909776752324754E-2</v>
      </c>
      <c r="CA16">
        <v>2.3861874663430083E-2</v>
      </c>
      <c r="CB16">
        <v>2.4762505507582206E-2</v>
      </c>
      <c r="CC16">
        <v>2.2061165031304397E-2</v>
      </c>
      <c r="CD16">
        <v>2.3642041932239875E-2</v>
      </c>
      <c r="CE16">
        <v>2.457873588300875E-2</v>
      </c>
      <c r="CF16">
        <v>2.2334576493716743E-2</v>
      </c>
      <c r="CG16">
        <v>2.3947273995866505E-2</v>
      </c>
      <c r="CH16">
        <v>2.003925079694039E-2</v>
      </c>
      <c r="CI16">
        <v>2.1568711206151767E-2</v>
      </c>
      <c r="CJ16">
        <v>2.1785455679508389E-2</v>
      </c>
      <c r="CK16">
        <v>2.2852977158331782E-2</v>
      </c>
      <c r="CL16">
        <v>2.337230755597109E-2</v>
      </c>
      <c r="CM16">
        <v>2.1020569345803767E-2</v>
      </c>
      <c r="CN16">
        <v>2.52877749513407E-2</v>
      </c>
      <c r="CO16">
        <v>2.1365823188461166E-2</v>
      </c>
      <c r="CP16">
        <v>2.3653976994981014E-2</v>
      </c>
      <c r="CQ16">
        <v>2.2173084566495048E-2</v>
      </c>
      <c r="CR16">
        <v>2.4232728818806865E-2</v>
      </c>
      <c r="CS16">
        <v>2.5282664132415342E-2</v>
      </c>
      <c r="CT16">
        <v>2.2041922771719052E-2</v>
      </c>
      <c r="CU16">
        <v>2.3292883876184514E-2</v>
      </c>
      <c r="CV16">
        <v>2.5807198700899536E-2</v>
      </c>
      <c r="CW16">
        <v>2.2565890571876898E-2</v>
      </c>
      <c r="CX16">
        <f t="shared" si="0"/>
        <v>2.2518601518523869E-2</v>
      </c>
      <c r="CY16">
        <f t="shared" si="1"/>
        <v>1.6955599383239898E-3</v>
      </c>
    </row>
    <row r="17" spans="1:103" x14ac:dyDescent="0.25">
      <c r="A17" t="s">
        <v>159</v>
      </c>
      <c r="B17">
        <v>0.97015245594410471</v>
      </c>
      <c r="C17">
        <v>0.97857162714454982</v>
      </c>
      <c r="D17">
        <v>0.96861556421466788</v>
      </c>
      <c r="E17">
        <v>0.97043301823104744</v>
      </c>
      <c r="F17">
        <v>0.96850407775276648</v>
      </c>
      <c r="G17">
        <v>0.97205386626846368</v>
      </c>
      <c r="H17">
        <v>0.97168573435965244</v>
      </c>
      <c r="I17">
        <v>0.97022326064380171</v>
      </c>
      <c r="J17">
        <v>0.96789931019161146</v>
      </c>
      <c r="K17">
        <v>0.96640465659943986</v>
      </c>
      <c r="L17">
        <v>0.97431162588022635</v>
      </c>
      <c r="M17">
        <v>0.9696811554142839</v>
      </c>
      <c r="N17">
        <v>0.96824953226084609</v>
      </c>
      <c r="O17">
        <v>0.9762275774023238</v>
      </c>
      <c r="P17">
        <v>0.97160401780449268</v>
      </c>
      <c r="Q17">
        <v>0.97000962712792094</v>
      </c>
      <c r="R17">
        <v>0.97337246473018968</v>
      </c>
      <c r="S17">
        <v>0.97357452677264222</v>
      </c>
      <c r="T17">
        <v>0.97036817155477595</v>
      </c>
      <c r="U17">
        <v>0.97485865825128715</v>
      </c>
      <c r="V17">
        <v>0.97833291554774326</v>
      </c>
      <c r="W17">
        <v>0.97368123687674923</v>
      </c>
      <c r="X17">
        <v>0.969403624694684</v>
      </c>
      <c r="Y17">
        <v>0.97099324056765202</v>
      </c>
      <c r="Z17">
        <v>0.97284872722622528</v>
      </c>
      <c r="AA17">
        <v>0.97557648379034267</v>
      </c>
      <c r="AB17">
        <v>0.96956624105705413</v>
      </c>
      <c r="AC17">
        <v>0.97238115772956935</v>
      </c>
      <c r="AD17">
        <v>0.97257339401203324</v>
      </c>
      <c r="AE17">
        <v>0.97660464706497729</v>
      </c>
      <c r="AF17">
        <v>0.97190359730598652</v>
      </c>
      <c r="AG17">
        <v>0.97812998805746976</v>
      </c>
      <c r="AH17">
        <v>0.97081785597016812</v>
      </c>
      <c r="AI17">
        <v>0.97565779727349333</v>
      </c>
      <c r="AJ17">
        <v>0.97416173914138293</v>
      </c>
      <c r="AK17">
        <v>0.9691986383415454</v>
      </c>
      <c r="AL17">
        <v>0.9715997043563227</v>
      </c>
      <c r="AM17">
        <v>0.97302562188710828</v>
      </c>
      <c r="AN17">
        <v>0.97367300856372829</v>
      </c>
      <c r="AO17">
        <v>0.96848527060635048</v>
      </c>
      <c r="AP17">
        <v>0.97599967024520817</v>
      </c>
      <c r="AQ17">
        <v>0.97161810782242142</v>
      </c>
      <c r="AR17">
        <v>0.9691683418282846</v>
      </c>
      <c r="AS17">
        <v>0.97198798436315115</v>
      </c>
      <c r="AT17">
        <v>0.97353441221213743</v>
      </c>
      <c r="AU17">
        <v>0.97113013382479318</v>
      </c>
      <c r="AV17">
        <v>0.97609607971140977</v>
      </c>
      <c r="AW17">
        <v>0.97488593278084945</v>
      </c>
      <c r="AX17">
        <v>0.9737698553981613</v>
      </c>
      <c r="AY17">
        <v>0.97604664729727486</v>
      </c>
      <c r="AZ17">
        <v>0.96797109405642012</v>
      </c>
      <c r="BA17">
        <v>0.97609206993000674</v>
      </c>
      <c r="BB17">
        <v>0.96988783272472179</v>
      </c>
      <c r="BC17">
        <v>0.97590007979405868</v>
      </c>
      <c r="BD17">
        <v>0.97675929271121542</v>
      </c>
      <c r="BE17">
        <v>0.96882219525504554</v>
      </c>
      <c r="BF17">
        <v>0.97405576918508774</v>
      </c>
      <c r="BG17">
        <v>0.97945185974389548</v>
      </c>
      <c r="BH17">
        <v>0.97405317627368349</v>
      </c>
      <c r="BI17">
        <v>0.97176872833307881</v>
      </c>
      <c r="BJ17">
        <v>0.97293175044376434</v>
      </c>
      <c r="BK17">
        <v>0.97213548565847652</v>
      </c>
      <c r="BL17">
        <v>0.97571862210805316</v>
      </c>
      <c r="BM17">
        <v>0.97214782672323541</v>
      </c>
      <c r="BN17">
        <v>0.96742511937875941</v>
      </c>
      <c r="BO17">
        <v>0.96675652119185984</v>
      </c>
      <c r="BP17">
        <v>0.97225314162093246</v>
      </c>
      <c r="BQ17">
        <v>0.97227901184220089</v>
      </c>
      <c r="BR17">
        <v>0.97426860420378991</v>
      </c>
      <c r="BS17">
        <v>0.97361542004694679</v>
      </c>
      <c r="BT17">
        <v>0.9740516347426601</v>
      </c>
      <c r="BU17">
        <v>0.97283530296182918</v>
      </c>
      <c r="BV17">
        <v>0.97375395631747286</v>
      </c>
      <c r="BW17">
        <v>0.97397323254918844</v>
      </c>
      <c r="BX17">
        <v>0.97629564011679026</v>
      </c>
      <c r="BY17">
        <v>0.97381919545624518</v>
      </c>
      <c r="BZ17">
        <v>0.97397051592174466</v>
      </c>
      <c r="CA17">
        <v>0.97391918272430256</v>
      </c>
      <c r="CB17">
        <v>0.96825246495309059</v>
      </c>
      <c r="CC17">
        <v>0.97354560776785248</v>
      </c>
      <c r="CD17">
        <v>0.97394709238288846</v>
      </c>
      <c r="CE17">
        <v>0.96989407568956376</v>
      </c>
      <c r="CF17">
        <v>0.9739525263272254</v>
      </c>
      <c r="CG17">
        <v>0.96811688775580562</v>
      </c>
      <c r="CH17">
        <v>0.9718042661122207</v>
      </c>
      <c r="CI17">
        <v>0.97205950982925582</v>
      </c>
      <c r="CJ17">
        <v>0.97571597793727927</v>
      </c>
      <c r="CK17">
        <v>0.97121262028590716</v>
      </c>
      <c r="CL17">
        <v>0.96896051214553003</v>
      </c>
      <c r="CM17">
        <v>0.97852532620497057</v>
      </c>
      <c r="CN17">
        <v>0.97699343390628446</v>
      </c>
      <c r="CO17">
        <v>0.97143709631398589</v>
      </c>
      <c r="CP17">
        <v>0.97324220888381541</v>
      </c>
      <c r="CQ17">
        <v>0.97516448219519292</v>
      </c>
      <c r="CR17">
        <v>0.9675534747374166</v>
      </c>
      <c r="CS17">
        <v>0.97224685482138606</v>
      </c>
      <c r="CT17">
        <v>0.97397455865364035</v>
      </c>
      <c r="CU17">
        <v>0.97286363944567944</v>
      </c>
      <c r="CV17">
        <v>0.97342764055072339</v>
      </c>
      <c r="CW17">
        <v>0.96913608028221865</v>
      </c>
      <c r="CX17">
        <f t="shared" si="0"/>
        <v>0.9725859158330078</v>
      </c>
      <c r="CY17">
        <f t="shared" si="1"/>
        <v>2.8978328430308265E-3</v>
      </c>
    </row>
    <row r="18" spans="1:103" x14ac:dyDescent="0.25">
      <c r="A18" t="s">
        <v>160</v>
      </c>
      <c r="B18">
        <v>2.7294515460492075E-3</v>
      </c>
      <c r="C18">
        <v>2.1837290523263842E-3</v>
      </c>
      <c r="D18">
        <v>1.6239817114421088E-3</v>
      </c>
      <c r="E18">
        <v>1.5921040205876308E-3</v>
      </c>
      <c r="F18">
        <v>1.965437968145588E-3</v>
      </c>
      <c r="G18">
        <v>1.9528456904967084E-3</v>
      </c>
      <c r="H18">
        <v>8.8561830786455787E-4</v>
      </c>
      <c r="I18">
        <v>2.1757085928817178E-3</v>
      </c>
      <c r="J18">
        <v>2.5852093285571986E-3</v>
      </c>
      <c r="K18">
        <v>4.0298686233149784E-3</v>
      </c>
      <c r="L18">
        <v>2.4487610374983931E-3</v>
      </c>
      <c r="M18">
        <v>1.5578891572611492E-3</v>
      </c>
      <c r="N18">
        <v>2.1907646722262634E-3</v>
      </c>
      <c r="O18">
        <v>2.0604072546696788E-3</v>
      </c>
      <c r="P18">
        <v>1.3218836596657101E-3</v>
      </c>
      <c r="Q18">
        <v>1.0958967883470494E-3</v>
      </c>
      <c r="R18">
        <v>1.70296752977901E-3</v>
      </c>
      <c r="S18">
        <v>2.0459089335535243E-3</v>
      </c>
      <c r="T18">
        <v>3.3599854570499064E-3</v>
      </c>
      <c r="U18">
        <v>1.7888576124174614E-3</v>
      </c>
      <c r="V18">
        <v>2.1164220253714317E-3</v>
      </c>
      <c r="W18">
        <v>1.4661876226406932E-3</v>
      </c>
      <c r="X18">
        <v>1.8581420736346163E-3</v>
      </c>
      <c r="Y18">
        <v>1.4674262770877061E-3</v>
      </c>
      <c r="Z18">
        <v>6.8501673761653219E-4</v>
      </c>
      <c r="AA18">
        <v>2.2507317738612955E-3</v>
      </c>
      <c r="AB18">
        <v>2.954105330130232E-3</v>
      </c>
      <c r="AC18">
        <v>2.4969997215026274E-3</v>
      </c>
      <c r="AD18">
        <v>1.827956341333427E-3</v>
      </c>
      <c r="AE18">
        <v>2.7893992380630343E-3</v>
      </c>
      <c r="AF18">
        <v>2.1360464477163214E-3</v>
      </c>
      <c r="AG18">
        <v>2.083337470180397E-3</v>
      </c>
      <c r="AH18">
        <v>2.489407401845202E-3</v>
      </c>
      <c r="AI18">
        <v>2.2035734709029008E-3</v>
      </c>
      <c r="AJ18">
        <v>2.072848358730638E-3</v>
      </c>
      <c r="AK18">
        <v>1.4231047646056842E-3</v>
      </c>
      <c r="AL18">
        <v>2.8187703489759492E-3</v>
      </c>
      <c r="AM18">
        <v>1.9213480018831029E-3</v>
      </c>
      <c r="AN18">
        <v>1.7214510248394182E-3</v>
      </c>
      <c r="AO18">
        <v>1.9154921220574095E-3</v>
      </c>
      <c r="AP18">
        <v>1.957808165706512E-3</v>
      </c>
      <c r="AQ18">
        <v>2.147904748313599E-3</v>
      </c>
      <c r="AR18">
        <v>1.5901297007094605E-3</v>
      </c>
      <c r="AS18">
        <v>1.1215306487356285E-3</v>
      </c>
      <c r="AT18">
        <v>1.3391690538569223E-3</v>
      </c>
      <c r="AU18">
        <v>1.322552562967336E-3</v>
      </c>
      <c r="AV18">
        <v>2.170240806214363E-3</v>
      </c>
      <c r="AW18">
        <v>1.4396331440788537E-3</v>
      </c>
      <c r="AX18">
        <v>1.8190964766571906E-3</v>
      </c>
      <c r="AY18">
        <v>1.5574824582000857E-3</v>
      </c>
      <c r="AZ18">
        <v>3.2754977823632823E-3</v>
      </c>
      <c r="BA18">
        <v>2.224618293704253E-3</v>
      </c>
      <c r="BB18">
        <v>2.4300992050267085E-3</v>
      </c>
      <c r="BC18">
        <v>1.8716277577828619E-3</v>
      </c>
      <c r="BD18">
        <v>1.3080003187733323E-3</v>
      </c>
      <c r="BE18">
        <v>1.7089944070665115E-3</v>
      </c>
      <c r="BF18">
        <v>1.4964822664943803E-3</v>
      </c>
      <c r="BG18">
        <v>2.494966721698823E-3</v>
      </c>
      <c r="BH18">
        <v>1.5013305316758771E-3</v>
      </c>
      <c r="BI18">
        <v>1.5066882306701127E-3</v>
      </c>
      <c r="BJ18">
        <v>1.4841635897437833E-3</v>
      </c>
      <c r="BK18">
        <v>3.0249190971387064E-3</v>
      </c>
      <c r="BL18">
        <v>1.0550620978292554E-3</v>
      </c>
      <c r="BM18">
        <v>2.1063027461421901E-3</v>
      </c>
      <c r="BN18">
        <v>2.1434635985094685E-3</v>
      </c>
      <c r="BO18">
        <v>2.1978160742702024E-3</v>
      </c>
      <c r="BP18">
        <v>1.283214575852608E-3</v>
      </c>
      <c r="BQ18">
        <v>2.558701884264786E-3</v>
      </c>
      <c r="BR18">
        <v>1.3538520069055423E-3</v>
      </c>
      <c r="BS18">
        <v>1.1321629972610369E-3</v>
      </c>
      <c r="BT18">
        <v>1.7173401193952384E-3</v>
      </c>
      <c r="BU18">
        <v>2.4907862022808393E-3</v>
      </c>
      <c r="BV18">
        <v>1.4345048452833421E-3</v>
      </c>
      <c r="BW18">
        <v>2.0870927580947103E-3</v>
      </c>
      <c r="BX18">
        <v>7.9041948402375868E-4</v>
      </c>
      <c r="BY18">
        <v>2.1463119656680262E-3</v>
      </c>
      <c r="BZ18">
        <v>1.2266728334956035E-3</v>
      </c>
      <c r="CA18">
        <v>1.5524618550315995E-3</v>
      </c>
      <c r="CB18">
        <v>2.2491022303415533E-3</v>
      </c>
      <c r="CC18">
        <v>2.4714259929693502E-3</v>
      </c>
      <c r="CD18">
        <v>1.5860950459685125E-3</v>
      </c>
      <c r="CE18">
        <v>2.6045861448634787E-3</v>
      </c>
      <c r="CF18">
        <v>2.4548201271676201E-3</v>
      </c>
      <c r="CG18">
        <v>2.4338961805047692E-3</v>
      </c>
      <c r="CH18">
        <v>1.6075389023113551E-3</v>
      </c>
      <c r="CI18">
        <v>1.4225642996827299E-3</v>
      </c>
      <c r="CJ18">
        <v>1.7712500312823459E-3</v>
      </c>
      <c r="CK18">
        <v>1.6123026648559584E-3</v>
      </c>
      <c r="CL18">
        <v>4.4686021536982862E-3</v>
      </c>
      <c r="CM18">
        <v>2.0220036918614502E-3</v>
      </c>
      <c r="CN18">
        <v>1.2500492041452409E-3</v>
      </c>
      <c r="CO18">
        <v>2.6996712292846753E-3</v>
      </c>
      <c r="CP18">
        <v>2.026873021743896E-3</v>
      </c>
      <c r="CQ18">
        <v>1.0507606889328079E-3</v>
      </c>
      <c r="CR18">
        <v>2.5920399148510989E-3</v>
      </c>
      <c r="CS18">
        <v>2.8144668884528203E-3</v>
      </c>
      <c r="CT18">
        <v>6.5550721134150153E-4</v>
      </c>
      <c r="CU18">
        <v>1.5612155363231494E-3</v>
      </c>
      <c r="CV18">
        <v>2.1629730454142426E-3</v>
      </c>
      <c r="CW18">
        <v>2.5223589146390365E-3</v>
      </c>
      <c r="CX18">
        <f t="shared" si="0"/>
        <v>1.9610424862963553E-3</v>
      </c>
      <c r="CY18">
        <f t="shared" si="1"/>
        <v>6.4891576800790458E-4</v>
      </c>
    </row>
    <row r="19" spans="1:103" x14ac:dyDescent="0.25">
      <c r="A19" t="s">
        <v>161</v>
      </c>
      <c r="B19">
        <v>3.421033426658654E-2</v>
      </c>
      <c r="C19">
        <v>3.3666375104478674E-2</v>
      </c>
      <c r="D19">
        <v>3.432108141140109E-2</v>
      </c>
      <c r="E19">
        <v>3.1779930749780749E-2</v>
      </c>
      <c r="F19">
        <v>3.1462306791340613E-2</v>
      </c>
      <c r="G19">
        <v>3.0033299608296236E-2</v>
      </c>
      <c r="H19">
        <v>3.1545127904734592E-2</v>
      </c>
      <c r="I19">
        <v>3.5297721360606868E-2</v>
      </c>
      <c r="J19">
        <v>3.321698156428992E-2</v>
      </c>
      <c r="K19">
        <v>2.9584703566713652E-2</v>
      </c>
      <c r="L19">
        <v>3.3480226525649623E-2</v>
      </c>
      <c r="M19">
        <v>3.2636087857040225E-2</v>
      </c>
      <c r="N19">
        <v>3.2342576415370854E-2</v>
      </c>
      <c r="O19">
        <v>2.748578739498982E-2</v>
      </c>
      <c r="P19">
        <v>3.3346383557571795E-2</v>
      </c>
      <c r="Q19">
        <v>3.2858346164114392E-2</v>
      </c>
      <c r="R19">
        <v>3.2473696480377796E-2</v>
      </c>
      <c r="S19">
        <v>3.2262319218573698E-2</v>
      </c>
      <c r="T19">
        <v>3.4740582362653684E-2</v>
      </c>
      <c r="U19">
        <v>3.2178419014983715E-2</v>
      </c>
      <c r="V19">
        <v>3.3414316123760626E-2</v>
      </c>
      <c r="W19">
        <v>3.3475555167135129E-2</v>
      </c>
      <c r="X19">
        <v>3.4350891895373166E-2</v>
      </c>
      <c r="Y19">
        <v>3.3900772786181199E-2</v>
      </c>
      <c r="Z19">
        <v>3.3156295470041168E-2</v>
      </c>
      <c r="AA19">
        <v>3.0967461050978196E-2</v>
      </c>
      <c r="AB19">
        <v>3.1859496027813919E-2</v>
      </c>
      <c r="AC19">
        <v>3.598642108812327E-2</v>
      </c>
      <c r="AD19">
        <v>3.6112754255694955E-2</v>
      </c>
      <c r="AE19">
        <v>3.1923888326451662E-2</v>
      </c>
      <c r="AF19">
        <v>3.37793273820566E-2</v>
      </c>
      <c r="AG19">
        <v>3.199897368707498E-2</v>
      </c>
      <c r="AH19">
        <v>2.9676941895159532E-2</v>
      </c>
      <c r="AI19">
        <v>3.2334070340469867E-2</v>
      </c>
      <c r="AJ19">
        <v>3.1006632474301642E-2</v>
      </c>
      <c r="AK19">
        <v>3.0486989880473065E-2</v>
      </c>
      <c r="AL19">
        <v>3.4027048773848587E-2</v>
      </c>
      <c r="AM19">
        <v>3.5386380561834373E-2</v>
      </c>
      <c r="AN19">
        <v>3.4851203343413538E-2</v>
      </c>
      <c r="AO19">
        <v>3.4337266131815612E-2</v>
      </c>
      <c r="AP19">
        <v>3.2420347107966409E-2</v>
      </c>
      <c r="AQ19">
        <v>3.4790624978050196E-2</v>
      </c>
      <c r="AR19">
        <v>3.3496013606455759E-2</v>
      </c>
      <c r="AS19">
        <v>3.7638155765385928E-2</v>
      </c>
      <c r="AT19">
        <v>3.1370154599560329E-2</v>
      </c>
      <c r="AU19">
        <v>3.7191104714321035E-2</v>
      </c>
      <c r="AV19">
        <v>3.4835282639961739E-2</v>
      </c>
      <c r="AW19">
        <v>3.2293504334098604E-2</v>
      </c>
      <c r="AX19">
        <v>3.3405987415897467E-2</v>
      </c>
      <c r="AY19">
        <v>3.2814585263999725E-2</v>
      </c>
      <c r="AZ19">
        <v>3.4052607679073546E-2</v>
      </c>
      <c r="BA19">
        <v>3.3284280577427015E-2</v>
      </c>
      <c r="BB19">
        <v>3.2879772174039854E-2</v>
      </c>
      <c r="BC19">
        <v>3.1011245980316945E-2</v>
      </c>
      <c r="BD19">
        <v>3.1173844272220672E-2</v>
      </c>
      <c r="BE19">
        <v>3.4073748904103668E-2</v>
      </c>
      <c r="BF19">
        <v>3.0205795802309164E-2</v>
      </c>
      <c r="BG19">
        <v>3.0703092790028426E-2</v>
      </c>
      <c r="BH19">
        <v>3.1280481371864198E-2</v>
      </c>
      <c r="BI19">
        <v>3.172032007013368E-2</v>
      </c>
      <c r="BJ19">
        <v>3.2208762272328918E-2</v>
      </c>
      <c r="BK19">
        <v>3.1855053441176381E-2</v>
      </c>
      <c r="BL19">
        <v>3.1968457807488707E-2</v>
      </c>
      <c r="BM19">
        <v>3.1019551008513321E-2</v>
      </c>
      <c r="BN19">
        <v>3.4298050715146439E-2</v>
      </c>
      <c r="BO19">
        <v>3.9132837498373596E-2</v>
      </c>
      <c r="BP19">
        <v>2.8856702709119868E-2</v>
      </c>
      <c r="BQ19">
        <v>3.3213477733501695E-2</v>
      </c>
      <c r="BR19">
        <v>2.9129437103467857E-2</v>
      </c>
      <c r="BS19">
        <v>3.3829978464384965E-2</v>
      </c>
      <c r="BT19">
        <v>3.2624145098949668E-2</v>
      </c>
      <c r="BU19">
        <v>3.2019729224002681E-2</v>
      </c>
      <c r="BV19">
        <v>3.2336225936658546E-2</v>
      </c>
      <c r="BW19">
        <v>3.3693605729573903E-2</v>
      </c>
      <c r="BX19">
        <v>3.0580842648382407E-2</v>
      </c>
      <c r="BY19">
        <v>3.1817954586958568E-2</v>
      </c>
      <c r="BZ19">
        <v>3.0965094887455778E-2</v>
      </c>
      <c r="CA19">
        <v>3.2994631195189521E-2</v>
      </c>
      <c r="CB19">
        <v>3.1766959417643487E-2</v>
      </c>
      <c r="CC19">
        <v>3.2347125727013287E-2</v>
      </c>
      <c r="CD19">
        <v>3.3319153025577815E-2</v>
      </c>
      <c r="CE19">
        <v>3.1592824169658612E-2</v>
      </c>
      <c r="CF19">
        <v>3.2182741511602504E-2</v>
      </c>
      <c r="CG19">
        <v>3.3044243601052355E-2</v>
      </c>
      <c r="CH19">
        <v>3.6155326783738062E-2</v>
      </c>
      <c r="CI19">
        <v>3.4329015233281114E-2</v>
      </c>
      <c r="CJ19">
        <v>3.1797191522629532E-2</v>
      </c>
      <c r="CK19">
        <v>3.0757564014005461E-2</v>
      </c>
      <c r="CL19">
        <v>3.1799934749219959E-2</v>
      </c>
      <c r="CM19">
        <v>3.2694169668914988E-2</v>
      </c>
      <c r="CN19">
        <v>3.0073987208508048E-2</v>
      </c>
      <c r="CO19">
        <v>3.4190473682297128E-2</v>
      </c>
      <c r="CP19">
        <v>3.2361713155400533E-2</v>
      </c>
      <c r="CQ19">
        <v>3.3209574771305157E-2</v>
      </c>
      <c r="CR19">
        <v>3.2984867552244002E-2</v>
      </c>
      <c r="CS19">
        <v>3.205846120526519E-2</v>
      </c>
      <c r="CT19">
        <v>3.0710716528080908E-2</v>
      </c>
      <c r="CU19">
        <v>3.3684269778332006E-2</v>
      </c>
      <c r="CV19">
        <v>3.1148213412286133E-2</v>
      </c>
      <c r="CW19">
        <v>2.8867385191797833E-2</v>
      </c>
      <c r="CX19">
        <f t="shared" si="0"/>
        <v>3.2662163739992971E-2</v>
      </c>
      <c r="CY19">
        <f t="shared" si="1"/>
        <v>1.8837973086686236E-3</v>
      </c>
    </row>
    <row r="20" spans="1:103" x14ac:dyDescent="0.25">
      <c r="A20" t="s">
        <v>162</v>
      </c>
      <c r="B20">
        <v>0.88256685156451331</v>
      </c>
      <c r="C20">
        <v>0.88906372979628667</v>
      </c>
      <c r="D20">
        <v>0.88453836190519131</v>
      </c>
      <c r="E20">
        <v>0.88849958788569827</v>
      </c>
      <c r="F20">
        <v>0.88536895658483272</v>
      </c>
      <c r="G20">
        <v>0.88070638186578321</v>
      </c>
      <c r="H20">
        <v>0.88199707167905561</v>
      </c>
      <c r="I20">
        <v>0.88142742532600615</v>
      </c>
      <c r="J20">
        <v>0.8871671285507966</v>
      </c>
      <c r="K20">
        <v>0.88638758497111159</v>
      </c>
      <c r="L20">
        <v>0.87700819953799714</v>
      </c>
      <c r="M20">
        <v>0.88567237062846682</v>
      </c>
      <c r="N20">
        <v>0.88365952457139618</v>
      </c>
      <c r="O20">
        <v>0.87699039999025252</v>
      </c>
      <c r="P20">
        <v>0.88913683946866839</v>
      </c>
      <c r="Q20">
        <v>0.88134910808726474</v>
      </c>
      <c r="R20">
        <v>0.89155549773969522</v>
      </c>
      <c r="S20">
        <v>0.88526409651743587</v>
      </c>
      <c r="T20">
        <v>0.88565468326310048</v>
      </c>
      <c r="U20">
        <v>0.88791326747486243</v>
      </c>
      <c r="V20">
        <v>0.88113394805613587</v>
      </c>
      <c r="W20">
        <v>0.88295587545831078</v>
      </c>
      <c r="X20">
        <v>0.87347828988614562</v>
      </c>
      <c r="Y20">
        <v>0.88019887700951938</v>
      </c>
      <c r="Z20">
        <v>0.88641458805399032</v>
      </c>
      <c r="AA20">
        <v>0.88824493467019827</v>
      </c>
      <c r="AB20">
        <v>0.88594606625854366</v>
      </c>
      <c r="AC20">
        <v>0.8802929821192087</v>
      </c>
      <c r="AD20">
        <v>0.88458794415567255</v>
      </c>
      <c r="AE20">
        <v>0.88014981371377354</v>
      </c>
      <c r="AF20">
        <v>0.88488323734987095</v>
      </c>
      <c r="AG20">
        <v>0.88692127815208355</v>
      </c>
      <c r="AH20">
        <v>0.88332245857324887</v>
      </c>
      <c r="AI20">
        <v>0.88272796080933269</v>
      </c>
      <c r="AJ20">
        <v>0.88186089770215126</v>
      </c>
      <c r="AK20">
        <v>0.88007076896744374</v>
      </c>
      <c r="AL20">
        <v>0.88872484815929986</v>
      </c>
      <c r="AM20">
        <v>0.88185767353598987</v>
      </c>
      <c r="AN20">
        <v>0.8849872175054323</v>
      </c>
      <c r="AO20">
        <v>0.87982708228661111</v>
      </c>
      <c r="AP20">
        <v>0.88400501203610338</v>
      </c>
      <c r="AQ20">
        <v>0.88366248222041432</v>
      </c>
      <c r="AR20">
        <v>0.87939899744137451</v>
      </c>
      <c r="AS20">
        <v>0.88643220201267148</v>
      </c>
      <c r="AT20">
        <v>0.88740711697321395</v>
      </c>
      <c r="AU20">
        <v>0.88712655698742382</v>
      </c>
      <c r="AV20">
        <v>0.88141471516480197</v>
      </c>
      <c r="AW20">
        <v>0.88672330292400059</v>
      </c>
      <c r="AX20">
        <v>0.88180833613233156</v>
      </c>
      <c r="AY20">
        <v>0.87991070103836821</v>
      </c>
      <c r="AZ20">
        <v>0.88339165525980179</v>
      </c>
      <c r="BA20">
        <v>0.88175250197079791</v>
      </c>
      <c r="BB20">
        <v>0.88941497336897013</v>
      </c>
      <c r="BC20">
        <v>0.87993445287948924</v>
      </c>
      <c r="BD20">
        <v>0.87920549229977119</v>
      </c>
      <c r="BE20">
        <v>0.8809945788214586</v>
      </c>
      <c r="BF20">
        <v>0.88640971073505315</v>
      </c>
      <c r="BG20">
        <v>0.88640432666930258</v>
      </c>
      <c r="BH20">
        <v>0.88873550177539562</v>
      </c>
      <c r="BI20">
        <v>0.87491723581008263</v>
      </c>
      <c r="BJ20">
        <v>0.88988060561122018</v>
      </c>
      <c r="BK20">
        <v>0.8879277290455615</v>
      </c>
      <c r="BL20">
        <v>0.88364449884769147</v>
      </c>
      <c r="BM20">
        <v>0.89139651166313616</v>
      </c>
      <c r="BN20">
        <v>0.88406553234870922</v>
      </c>
      <c r="BO20">
        <v>0.89303522301235172</v>
      </c>
      <c r="BP20">
        <v>0.88024163908400133</v>
      </c>
      <c r="BQ20">
        <v>0.88800884901224209</v>
      </c>
      <c r="BR20">
        <v>0.89754971443273845</v>
      </c>
      <c r="BS20">
        <v>0.88811901179497232</v>
      </c>
      <c r="BT20">
        <v>0.89211971002137036</v>
      </c>
      <c r="BU20">
        <v>0.88404847663818553</v>
      </c>
      <c r="BV20">
        <v>0.88684871892487493</v>
      </c>
      <c r="BW20">
        <v>0.87833799383003652</v>
      </c>
      <c r="BX20">
        <v>0.88608973713988393</v>
      </c>
      <c r="BY20">
        <v>0.88362427713592073</v>
      </c>
      <c r="BZ20">
        <v>0.88753810469637473</v>
      </c>
      <c r="CA20">
        <v>0.88600104569591676</v>
      </c>
      <c r="CB20">
        <v>0.88954817560822519</v>
      </c>
      <c r="CC20">
        <v>0.88074649679918415</v>
      </c>
      <c r="CD20">
        <v>0.88353932272385638</v>
      </c>
      <c r="CE20">
        <v>0.8854223404925613</v>
      </c>
      <c r="CF20">
        <v>0.88511752324693416</v>
      </c>
      <c r="CG20">
        <v>0.88309783418586463</v>
      </c>
      <c r="CH20">
        <v>0.88944709418747725</v>
      </c>
      <c r="CI20">
        <v>0.88522391284816249</v>
      </c>
      <c r="CJ20">
        <v>0.88331162224861692</v>
      </c>
      <c r="CK20">
        <v>0.8786302040045455</v>
      </c>
      <c r="CL20">
        <v>0.89061218768873629</v>
      </c>
      <c r="CM20">
        <v>0.88972607303679008</v>
      </c>
      <c r="CN20">
        <v>0.88787763314000046</v>
      </c>
      <c r="CO20">
        <v>0.88521434385174025</v>
      </c>
      <c r="CP20">
        <v>0.88800885181501243</v>
      </c>
      <c r="CQ20">
        <v>0.88603512087502756</v>
      </c>
      <c r="CR20">
        <v>0.87459010546514382</v>
      </c>
      <c r="CS20">
        <v>0.89050479330150645</v>
      </c>
      <c r="CT20">
        <v>0.88399320438465523</v>
      </c>
      <c r="CU20">
        <v>0.87645381036490044</v>
      </c>
      <c r="CV20">
        <v>0.87831233140167797</v>
      </c>
      <c r="CW20">
        <v>0.88105435074591476</v>
      </c>
      <c r="CX20">
        <f t="shared" si="0"/>
        <v>0.88444508373703923</v>
      </c>
      <c r="CY20">
        <f t="shared" si="1"/>
        <v>4.2695341599274838E-3</v>
      </c>
    </row>
    <row r="21" spans="1:103" x14ac:dyDescent="0.25">
      <c r="A21" t="s">
        <v>163</v>
      </c>
      <c r="B21">
        <v>8.4027327751223478E-3</v>
      </c>
      <c r="C21">
        <v>3.7371651327129125E-3</v>
      </c>
      <c r="D21">
        <v>5.461573000549484E-3</v>
      </c>
      <c r="E21">
        <v>9.9546271183133701E-3</v>
      </c>
      <c r="F21">
        <v>1.7159960732875902E-3</v>
      </c>
      <c r="G21">
        <v>6.7378770593776918E-3</v>
      </c>
      <c r="H21">
        <v>6.103329049310875E-3</v>
      </c>
      <c r="I21">
        <v>5.6644515039122488E-3</v>
      </c>
      <c r="J21">
        <v>8.8939644195678777E-3</v>
      </c>
      <c r="K21">
        <v>3.5283826324625442E-3</v>
      </c>
      <c r="L21">
        <v>2.4081512471180394E-3</v>
      </c>
      <c r="M21">
        <v>8.4390813332542707E-3</v>
      </c>
      <c r="N21">
        <v>1.0025030512140331E-2</v>
      </c>
      <c r="O21">
        <v>6.7005904765961542E-3</v>
      </c>
      <c r="P21">
        <v>6.6083978584798239E-3</v>
      </c>
      <c r="Q21">
        <v>2.3583767981694213E-3</v>
      </c>
      <c r="R21">
        <v>3.4348016343009147E-3</v>
      </c>
      <c r="S21">
        <v>5.2820819352253703E-3</v>
      </c>
      <c r="T21">
        <v>4.8795836467893207E-3</v>
      </c>
      <c r="U21">
        <v>4.6472038253680013E-3</v>
      </c>
      <c r="V21">
        <v>1.0550402766505212E-2</v>
      </c>
      <c r="W21">
        <v>6.0161727177038722E-3</v>
      </c>
      <c r="X21">
        <v>8.3291540420798605E-3</v>
      </c>
      <c r="Y21">
        <v>1.1807722199732855E-2</v>
      </c>
      <c r="Z21">
        <v>5.6415439146505295E-3</v>
      </c>
      <c r="AA21">
        <v>2.9330726939992531E-3</v>
      </c>
      <c r="AB21">
        <v>6.0623104636589892E-3</v>
      </c>
      <c r="AC21">
        <v>9.7616461023481149E-3</v>
      </c>
      <c r="AD21">
        <v>9.9525559533728148E-3</v>
      </c>
      <c r="AE21">
        <v>7.4229353810082071E-3</v>
      </c>
      <c r="AF21">
        <v>7.6124095275308737E-3</v>
      </c>
      <c r="AG21">
        <v>2.4418519726705072E-3</v>
      </c>
      <c r="AH21">
        <v>6.4723418865144074E-3</v>
      </c>
      <c r="AI21">
        <v>7.3665900986502027E-3</v>
      </c>
      <c r="AJ21">
        <v>4.8105181758315331E-3</v>
      </c>
      <c r="AK21">
        <v>1.3356801996112224E-2</v>
      </c>
      <c r="AL21">
        <v>1.8489792510369483E-3</v>
      </c>
      <c r="AM21">
        <v>4.1954561623007893E-3</v>
      </c>
      <c r="AN21">
        <v>5.6506769856866854E-3</v>
      </c>
      <c r="AO21">
        <v>8.066637253762058E-3</v>
      </c>
      <c r="AP21">
        <v>1.0124905801523641E-2</v>
      </c>
      <c r="AQ21">
        <v>7.1657206030694854E-3</v>
      </c>
      <c r="AR21">
        <v>6.7975069129307987E-3</v>
      </c>
      <c r="AS21">
        <v>4.0330993586667916E-3</v>
      </c>
      <c r="AT21">
        <v>2.1261833837732677E-3</v>
      </c>
      <c r="AU21">
        <v>2.5939191515087167E-3</v>
      </c>
      <c r="AV21">
        <v>9.1669505026013096E-3</v>
      </c>
      <c r="AW21">
        <v>8.7013764207960077E-3</v>
      </c>
      <c r="AX21">
        <v>6.7842216528738869E-3</v>
      </c>
      <c r="AY21">
        <v>1.0834187478664508E-2</v>
      </c>
      <c r="AZ21">
        <v>9.8834357007663801E-3</v>
      </c>
      <c r="BA21">
        <v>8.9500453640972023E-3</v>
      </c>
      <c r="BB21">
        <v>2.084763288885729E-3</v>
      </c>
      <c r="BC21">
        <v>5.8272306113407932E-3</v>
      </c>
      <c r="BD21">
        <v>1.0207577471699578E-2</v>
      </c>
      <c r="BE21">
        <v>7.7248794862889549E-3</v>
      </c>
      <c r="BF21">
        <v>1.5166490367510901E-3</v>
      </c>
      <c r="BG21">
        <v>8.4993351744157269E-3</v>
      </c>
      <c r="BH21">
        <v>2.018212197889301E-3</v>
      </c>
      <c r="BI21">
        <v>6.983829059049834E-3</v>
      </c>
      <c r="BJ21">
        <v>3.2842238091900641E-3</v>
      </c>
      <c r="BK21">
        <v>4.2611623881704253E-3</v>
      </c>
      <c r="BL21">
        <v>1.6973346393883298E-3</v>
      </c>
      <c r="BM21">
        <v>5.2019750634206704E-4</v>
      </c>
      <c r="BN21">
        <v>9.8442646767376608E-3</v>
      </c>
      <c r="BO21">
        <v>1.6818869506164654E-3</v>
      </c>
      <c r="BP21">
        <v>7.8097949373509236E-3</v>
      </c>
      <c r="BQ21">
        <v>7.9462635460586842E-4</v>
      </c>
      <c r="BR21">
        <v>8.907593705494946E-4</v>
      </c>
      <c r="BS21">
        <v>4.5422128535674931E-3</v>
      </c>
      <c r="BT21">
        <v>4.8731351677085118E-3</v>
      </c>
      <c r="BU21">
        <v>5.7683245783554113E-3</v>
      </c>
      <c r="BV21">
        <v>7.0377834931974505E-3</v>
      </c>
      <c r="BW21">
        <v>1.1229969691444146E-2</v>
      </c>
      <c r="BX21">
        <v>2.7604653199950115E-3</v>
      </c>
      <c r="BY21">
        <v>2.0074270289096728E-3</v>
      </c>
      <c r="BZ21">
        <v>7.4282711018380386E-4</v>
      </c>
      <c r="CA21">
        <v>7.3052774786157839E-3</v>
      </c>
      <c r="CB21">
        <v>3.0928584616061825E-3</v>
      </c>
      <c r="CC21">
        <v>2.094371812213263E-3</v>
      </c>
      <c r="CD21">
        <v>5.2323470687200262E-3</v>
      </c>
      <c r="CE21">
        <v>2.7834336075550671E-3</v>
      </c>
      <c r="CF21">
        <v>7.3974618205832577E-3</v>
      </c>
      <c r="CG21">
        <v>9.9512622059416602E-3</v>
      </c>
      <c r="CH21">
        <v>5.7168852302676406E-3</v>
      </c>
      <c r="CI21">
        <v>7.540919577279751E-3</v>
      </c>
      <c r="CJ21">
        <v>5.5574878915975942E-3</v>
      </c>
      <c r="CK21">
        <v>6.3065788225875425E-3</v>
      </c>
      <c r="CL21">
        <v>6.578216828403427E-3</v>
      </c>
      <c r="CM21">
        <v>3.6482807926364797E-3</v>
      </c>
      <c r="CN21">
        <v>7.6506637225829928E-3</v>
      </c>
      <c r="CO21">
        <v>1.9346001034462022E-3</v>
      </c>
      <c r="CP21">
        <v>2.2176046926331685E-3</v>
      </c>
      <c r="CQ21">
        <v>2.5548623071070518E-3</v>
      </c>
      <c r="CR21">
        <v>1.0195308624621154E-2</v>
      </c>
      <c r="CS21">
        <v>4.7376845023086424E-3</v>
      </c>
      <c r="CT21">
        <v>1.0451396591719606E-2</v>
      </c>
      <c r="CU21">
        <v>7.8153193665808831E-3</v>
      </c>
      <c r="CV21">
        <v>8.817831499985683E-3</v>
      </c>
      <c r="CW21">
        <v>5.9976367386753455E-3</v>
      </c>
      <c r="CX21">
        <f t="shared" si="0"/>
        <v>5.9263189185878836E-3</v>
      </c>
      <c r="CY21">
        <f t="shared" si="1"/>
        <v>3.008116691728035E-3</v>
      </c>
    </row>
    <row r="22" spans="1:103" x14ac:dyDescent="0.25">
      <c r="A22" t="s">
        <v>164</v>
      </c>
      <c r="B22">
        <v>3.5895488489442275E-3</v>
      </c>
      <c r="C22">
        <v>5.8106907499804149E-3</v>
      </c>
      <c r="D22">
        <v>8.3188860946074236E-3</v>
      </c>
      <c r="E22">
        <v>1.9632654445310193E-3</v>
      </c>
      <c r="F22">
        <v>6.5796598810114173E-3</v>
      </c>
      <c r="G22">
        <v>6.7342810618763E-3</v>
      </c>
      <c r="H22">
        <v>1.0486331665908993E-2</v>
      </c>
      <c r="I22">
        <v>1.1820761212373224E-2</v>
      </c>
      <c r="J22">
        <v>2.1817961011465709E-3</v>
      </c>
      <c r="K22">
        <v>4.3756538484091756E-3</v>
      </c>
      <c r="L22">
        <v>1.1870577604276933E-2</v>
      </c>
      <c r="M22">
        <v>3.0827601665868337E-3</v>
      </c>
      <c r="N22">
        <v>4.2680299098866213E-3</v>
      </c>
      <c r="O22">
        <v>9.1591911090204599E-3</v>
      </c>
      <c r="P22">
        <v>5.6959128214441818E-3</v>
      </c>
      <c r="Q22">
        <v>1.3890776593637277E-2</v>
      </c>
      <c r="R22">
        <v>7.2726651115414473E-3</v>
      </c>
      <c r="S22">
        <v>8.7036530799067292E-3</v>
      </c>
      <c r="T22">
        <v>7.037993127218093E-3</v>
      </c>
      <c r="U22">
        <v>1.0558710275240597E-2</v>
      </c>
      <c r="V22">
        <v>9.9273206036638376E-3</v>
      </c>
      <c r="W22">
        <v>2.3148680074499984E-3</v>
      </c>
      <c r="X22">
        <v>1.3418713536967714E-2</v>
      </c>
      <c r="Y22">
        <v>7.0164483512456582E-3</v>
      </c>
      <c r="Z22">
        <v>5.3921959308691082E-3</v>
      </c>
      <c r="AA22">
        <v>5.0790311951554512E-3</v>
      </c>
      <c r="AB22">
        <v>1.0714617062134247E-2</v>
      </c>
      <c r="AC22">
        <v>5.44357800121877E-3</v>
      </c>
      <c r="AD22">
        <v>4.572245244056727E-3</v>
      </c>
      <c r="AE22">
        <v>8.5218919266702928E-3</v>
      </c>
      <c r="AF22">
        <v>8.6266959882050753E-3</v>
      </c>
      <c r="AG22">
        <v>6.5946800000002831E-3</v>
      </c>
      <c r="AH22">
        <v>9.319612080495825E-3</v>
      </c>
      <c r="AI22">
        <v>6.6845372067987248E-3</v>
      </c>
      <c r="AJ22">
        <v>1.0320211661899793E-2</v>
      </c>
      <c r="AK22">
        <v>3.154989581085428E-3</v>
      </c>
      <c r="AL22">
        <v>3.9216177637832802E-3</v>
      </c>
      <c r="AM22">
        <v>1.1962426183429816E-2</v>
      </c>
      <c r="AN22">
        <v>8.215969977113562E-3</v>
      </c>
      <c r="AO22">
        <v>1.0343947746329345E-2</v>
      </c>
      <c r="AP22">
        <v>4.6284307479656853E-3</v>
      </c>
      <c r="AQ22">
        <v>6.1706830340446392E-3</v>
      </c>
      <c r="AR22">
        <v>7.4474029248299146E-3</v>
      </c>
      <c r="AS22">
        <v>7.4279773629347514E-3</v>
      </c>
      <c r="AT22">
        <v>6.2287251791479101E-3</v>
      </c>
      <c r="AU22">
        <v>8.5855044480169212E-3</v>
      </c>
      <c r="AV22">
        <v>7.5760723477427908E-3</v>
      </c>
      <c r="AW22">
        <v>4.6569985831314276E-3</v>
      </c>
      <c r="AX22">
        <v>8.9212084818594932E-3</v>
      </c>
      <c r="AY22">
        <v>1.7899422218024819E-3</v>
      </c>
      <c r="AZ22">
        <v>9.5424340512689273E-3</v>
      </c>
      <c r="BA22">
        <v>4.9087682993811882E-3</v>
      </c>
      <c r="BB22">
        <v>3.3181578331897095E-3</v>
      </c>
      <c r="BC22">
        <v>4.5830581973180335E-3</v>
      </c>
      <c r="BD22">
        <v>5.110501273640787E-3</v>
      </c>
      <c r="BE22">
        <v>8.1776306071363308E-3</v>
      </c>
      <c r="BF22">
        <v>6.7374124661639294E-3</v>
      </c>
      <c r="BG22">
        <v>3.397119249312598E-3</v>
      </c>
      <c r="BH22">
        <v>5.5793309128990441E-3</v>
      </c>
      <c r="BI22">
        <v>1.2490014729914645E-2</v>
      </c>
      <c r="BJ22">
        <v>1.0662744464999572E-2</v>
      </c>
      <c r="BK22">
        <v>4.0869117388353847E-3</v>
      </c>
      <c r="BL22">
        <v>1.0999096376660205E-2</v>
      </c>
      <c r="BM22">
        <v>4.11569341700009E-3</v>
      </c>
      <c r="BN22">
        <v>6.8901809390885744E-3</v>
      </c>
      <c r="BO22">
        <v>5.5234057516659538E-3</v>
      </c>
      <c r="BP22">
        <v>9.1446152095199622E-3</v>
      </c>
      <c r="BQ22">
        <v>7.362083379942006E-3</v>
      </c>
      <c r="BR22">
        <v>4.8236585069488299E-3</v>
      </c>
      <c r="BS22">
        <v>7.5087681136775134E-3</v>
      </c>
      <c r="BT22">
        <v>4.7818231033249494E-3</v>
      </c>
      <c r="BU22">
        <v>9.9844427090251923E-3</v>
      </c>
      <c r="BV22">
        <v>1.4439730557952468E-3</v>
      </c>
      <c r="BW22">
        <v>7.0436120401012308E-3</v>
      </c>
      <c r="BX22">
        <v>7.1762272410968676E-3</v>
      </c>
      <c r="BY22">
        <v>6.4286386527913943E-3</v>
      </c>
      <c r="BZ22">
        <v>8.6573694341324763E-3</v>
      </c>
      <c r="CA22">
        <v>2.3311003813548405E-3</v>
      </c>
      <c r="CB22">
        <v>5.0655571321596461E-3</v>
      </c>
      <c r="CC22">
        <v>1.0456769239458036E-2</v>
      </c>
      <c r="CD22">
        <v>2.0967963965901185E-3</v>
      </c>
      <c r="CE22">
        <v>8.016249635610255E-3</v>
      </c>
      <c r="CF22">
        <v>4.2990932851609681E-3</v>
      </c>
      <c r="CG22">
        <v>2.4745166789663544E-3</v>
      </c>
      <c r="CH22">
        <v>8.3636116460301078E-3</v>
      </c>
      <c r="CI22">
        <v>5.4409372406980759E-3</v>
      </c>
      <c r="CJ22">
        <v>1.1351405480684695E-2</v>
      </c>
      <c r="CK22">
        <v>8.3552038612820009E-3</v>
      </c>
      <c r="CL22">
        <v>5.0548198091442311E-3</v>
      </c>
      <c r="CM22">
        <v>5.2873186280813327E-3</v>
      </c>
      <c r="CN22">
        <v>2.168156760747276E-3</v>
      </c>
      <c r="CO22">
        <v>5.8223164507364873E-3</v>
      </c>
      <c r="CP22">
        <v>4.3075535427210499E-3</v>
      </c>
      <c r="CQ22">
        <v>8.464275846667724E-3</v>
      </c>
      <c r="CR22">
        <v>1.0737783282960392E-2</v>
      </c>
      <c r="CS22">
        <v>5.4465848958796604E-3</v>
      </c>
      <c r="CT22">
        <v>8.1072374754288141E-3</v>
      </c>
      <c r="CU22">
        <v>9.5542383827245305E-3</v>
      </c>
      <c r="CV22">
        <v>1.096641856262544E-2</v>
      </c>
      <c r="CW22">
        <v>9.2982689910026638E-3</v>
      </c>
      <c r="CX22">
        <f t="shared" si="0"/>
        <v>6.9232357344914223E-3</v>
      </c>
      <c r="CY22">
        <f t="shared" si="1"/>
        <v>2.8962115205615362E-3</v>
      </c>
    </row>
    <row r="23" spans="1:103" x14ac:dyDescent="0.25">
      <c r="A23" t="s">
        <v>165</v>
      </c>
      <c r="B23">
        <v>0.10544086681142034</v>
      </c>
      <c r="C23">
        <v>0.10138841432102016</v>
      </c>
      <c r="D23">
        <v>0.10168117899965182</v>
      </c>
      <c r="E23">
        <v>9.958251955145761E-2</v>
      </c>
      <c r="F23">
        <v>0.10633538746086271</v>
      </c>
      <c r="G23">
        <v>0.10582146001296318</v>
      </c>
      <c r="H23">
        <v>0.10141326760572471</v>
      </c>
      <c r="I23">
        <v>0.1010873619577085</v>
      </c>
      <c r="J23">
        <v>0.10175711092848899</v>
      </c>
      <c r="K23">
        <v>0.1057083785480169</v>
      </c>
      <c r="L23">
        <v>0.10871307161060798</v>
      </c>
      <c r="M23">
        <v>0.1028057878716922</v>
      </c>
      <c r="N23">
        <v>0.1020474150065771</v>
      </c>
      <c r="O23">
        <v>0.10714981842413102</v>
      </c>
      <c r="P23">
        <v>9.8558849851407795E-2</v>
      </c>
      <c r="Q23">
        <v>0.10240173852092863</v>
      </c>
      <c r="R23">
        <v>9.7737035514462764E-2</v>
      </c>
      <c r="S23">
        <v>0.10075016846743222</v>
      </c>
      <c r="T23">
        <v>0.10242773996289221</v>
      </c>
      <c r="U23">
        <v>9.6880818424528947E-2</v>
      </c>
      <c r="V23">
        <v>9.8388328573695311E-2</v>
      </c>
      <c r="W23">
        <v>0.10871308381653541</v>
      </c>
      <c r="X23">
        <v>0.10477384253480693</v>
      </c>
      <c r="Y23">
        <v>0.10097695243950226</v>
      </c>
      <c r="Z23">
        <v>0.10255167210049015</v>
      </c>
      <c r="AA23">
        <v>0.10374296144064714</v>
      </c>
      <c r="AB23">
        <v>9.7277006215663236E-2</v>
      </c>
      <c r="AC23">
        <v>0.10450179377722464</v>
      </c>
      <c r="AD23">
        <v>0.10088725464689809</v>
      </c>
      <c r="AE23">
        <v>0.10390535897854822</v>
      </c>
      <c r="AF23">
        <v>9.887765713439324E-2</v>
      </c>
      <c r="AG23">
        <v>0.10404218987524592</v>
      </c>
      <c r="AH23">
        <v>0.10088558745974115</v>
      </c>
      <c r="AI23">
        <v>0.10322091188521851</v>
      </c>
      <c r="AJ23">
        <v>0.10300837246011763</v>
      </c>
      <c r="AK23">
        <v>0.10341743945535878</v>
      </c>
      <c r="AL23">
        <v>0.10550455482588007</v>
      </c>
      <c r="AM23">
        <v>0.1019844441182796</v>
      </c>
      <c r="AN23">
        <v>0.10114613553176746</v>
      </c>
      <c r="AO23">
        <v>0.10176233271329775</v>
      </c>
      <c r="AP23">
        <v>0.10124165141440758</v>
      </c>
      <c r="AQ23">
        <v>0.10300111414247179</v>
      </c>
      <c r="AR23">
        <v>0.10635609272086506</v>
      </c>
      <c r="AS23">
        <v>0.10210672126572716</v>
      </c>
      <c r="AT23">
        <v>0.10423797446386508</v>
      </c>
      <c r="AU23">
        <v>0.10169401941305058</v>
      </c>
      <c r="AV23">
        <v>0.10184226198485397</v>
      </c>
      <c r="AW23">
        <v>9.9918322072072227E-2</v>
      </c>
      <c r="AX23">
        <v>0.10248623373293532</v>
      </c>
      <c r="AY23">
        <v>0.10746516926116501</v>
      </c>
      <c r="AZ23">
        <v>9.7182474988163056E-2</v>
      </c>
      <c r="BA23">
        <v>0.10438868436572377</v>
      </c>
      <c r="BB23">
        <v>0.10518210550895458</v>
      </c>
      <c r="BC23">
        <v>0.10965525831185217</v>
      </c>
      <c r="BD23">
        <v>0.10547642895488844</v>
      </c>
      <c r="BE23">
        <v>0.10310291108511611</v>
      </c>
      <c r="BF23">
        <v>0.10533622776203196</v>
      </c>
      <c r="BG23">
        <v>0.10169921890696929</v>
      </c>
      <c r="BH23">
        <v>0.10366695511381624</v>
      </c>
      <c r="BI23">
        <v>0.10560892040095309</v>
      </c>
      <c r="BJ23">
        <v>9.6172426114590398E-2</v>
      </c>
      <c r="BK23">
        <v>0.10372419682743285</v>
      </c>
      <c r="BL23">
        <v>0.10365907013626023</v>
      </c>
      <c r="BM23">
        <v>0.10396759741352186</v>
      </c>
      <c r="BN23">
        <v>9.9200022035464658E-2</v>
      </c>
      <c r="BO23">
        <v>9.975948428536599E-2</v>
      </c>
      <c r="BP23">
        <v>0.10280395076912809</v>
      </c>
      <c r="BQ23">
        <v>0.1038344412532102</v>
      </c>
      <c r="BR23">
        <v>9.6735867689763375E-2</v>
      </c>
      <c r="BS23">
        <v>9.9830007237782778E-2</v>
      </c>
      <c r="BT23">
        <v>9.8225331707596203E-2</v>
      </c>
      <c r="BU23">
        <v>0.10019875607443418</v>
      </c>
      <c r="BV23">
        <v>0.10466952452613254</v>
      </c>
      <c r="BW23">
        <v>0.10338842443841832</v>
      </c>
      <c r="BX23">
        <v>0.10397357029902435</v>
      </c>
      <c r="BY23">
        <v>0.10793965718237843</v>
      </c>
      <c r="BZ23">
        <v>0.10306169875930908</v>
      </c>
      <c r="CA23">
        <v>0.10436257644411281</v>
      </c>
      <c r="CB23">
        <v>0.10229340879800911</v>
      </c>
      <c r="CC23">
        <v>0.10670236214914468</v>
      </c>
      <c r="CD23">
        <v>0.10913153381083368</v>
      </c>
      <c r="CE23">
        <v>0.10377797626741875</v>
      </c>
      <c r="CF23">
        <v>0.10318592164732175</v>
      </c>
      <c r="CG23">
        <v>0.10447638692922752</v>
      </c>
      <c r="CH23">
        <v>9.647240893622519E-2</v>
      </c>
      <c r="CI23">
        <v>0.1017942303338599</v>
      </c>
      <c r="CJ23">
        <v>9.9779484379100974E-2</v>
      </c>
      <c r="CK23">
        <v>0.10670801331158501</v>
      </c>
      <c r="CL23">
        <v>9.7754775673716321E-2</v>
      </c>
      <c r="CM23">
        <v>0.10133832754249233</v>
      </c>
      <c r="CN23">
        <v>0.10230354637666951</v>
      </c>
      <c r="CO23">
        <v>0.10702873959407738</v>
      </c>
      <c r="CP23">
        <v>0.10546598994963347</v>
      </c>
      <c r="CQ23">
        <v>0.1029457409711977</v>
      </c>
      <c r="CR23">
        <v>0.1044768026272748</v>
      </c>
      <c r="CS23">
        <v>9.9310937300305491E-2</v>
      </c>
      <c r="CT23">
        <v>9.7448161548196605E-2</v>
      </c>
      <c r="CU23">
        <v>0.10617663188579432</v>
      </c>
      <c r="CV23">
        <v>0.10190341853571099</v>
      </c>
      <c r="CW23">
        <v>0.10364974352440748</v>
      </c>
      <c r="CX23">
        <f t="shared" si="0"/>
        <v>0.10270536160991299</v>
      </c>
      <c r="CY23">
        <f t="shared" si="1"/>
        <v>2.9989415340442665E-3</v>
      </c>
    </row>
    <row r="24" spans="1:103" x14ac:dyDescent="0.25">
      <c r="A24" t="s">
        <v>166</v>
      </c>
      <c r="B24">
        <v>0.82010434005108557</v>
      </c>
      <c r="C24">
        <v>0.82859272536366657</v>
      </c>
      <c r="D24">
        <v>0.83552681090294956</v>
      </c>
      <c r="E24">
        <v>0.82986661416119289</v>
      </c>
      <c r="F24">
        <v>0.83124728946266258</v>
      </c>
      <c r="G24">
        <v>0.82311018170525874</v>
      </c>
      <c r="H24">
        <v>0.83086219071588596</v>
      </c>
      <c r="I24">
        <v>0.82480955722116633</v>
      </c>
      <c r="J24">
        <v>0.82998766960692549</v>
      </c>
      <c r="K24">
        <v>0.82524886313344259</v>
      </c>
      <c r="L24">
        <v>0.82590845812093905</v>
      </c>
      <c r="M24">
        <v>0.82902308111733569</v>
      </c>
      <c r="N24">
        <v>0.82402784174552879</v>
      </c>
      <c r="O24">
        <v>0.82387558875491751</v>
      </c>
      <c r="P24">
        <v>0.83114432104211899</v>
      </c>
      <c r="Q24">
        <v>0.82980784128593377</v>
      </c>
      <c r="R24">
        <v>0.82814849530242052</v>
      </c>
      <c r="S24">
        <v>0.82936613953535521</v>
      </c>
      <c r="T24">
        <v>0.82574699025349108</v>
      </c>
      <c r="U24">
        <v>0.83124111645065535</v>
      </c>
      <c r="V24">
        <v>0.82789939218285802</v>
      </c>
      <c r="W24">
        <v>0.8303987476566107</v>
      </c>
      <c r="X24">
        <v>0.83785780398028098</v>
      </c>
      <c r="Y24">
        <v>0.83196261797779791</v>
      </c>
      <c r="Z24">
        <v>0.83148426496015737</v>
      </c>
      <c r="AA24">
        <v>0.82155860652434898</v>
      </c>
      <c r="AB24">
        <v>0.83217920756750818</v>
      </c>
      <c r="AC24">
        <v>0.82152184072594459</v>
      </c>
      <c r="AD24">
        <v>0.82875638781404593</v>
      </c>
      <c r="AE24">
        <v>0.82510232524307192</v>
      </c>
      <c r="AF24">
        <v>0.8240815938553161</v>
      </c>
      <c r="AG24">
        <v>0.82497206974010329</v>
      </c>
      <c r="AH24">
        <v>0.82567175556567907</v>
      </c>
      <c r="AI24">
        <v>0.83037735174868554</v>
      </c>
      <c r="AJ24">
        <v>0.82963459151489394</v>
      </c>
      <c r="AK24">
        <v>0.83221522584567831</v>
      </c>
      <c r="AL24">
        <v>0.82205375539180581</v>
      </c>
      <c r="AM24">
        <v>0.83311154766362516</v>
      </c>
      <c r="AN24">
        <v>0.82969111158386444</v>
      </c>
      <c r="AO24">
        <v>0.82823637863353028</v>
      </c>
      <c r="AP24">
        <v>0.82814773153999455</v>
      </c>
      <c r="AQ24">
        <v>0.82455397707191824</v>
      </c>
      <c r="AR24">
        <v>0.83471640492574983</v>
      </c>
      <c r="AS24">
        <v>0.82777303599169805</v>
      </c>
      <c r="AT24">
        <v>0.83349249080518228</v>
      </c>
      <c r="AU24">
        <v>0.8326818711357159</v>
      </c>
      <c r="AV24">
        <v>0.8235007185683525</v>
      </c>
      <c r="AW24">
        <v>0.82927424621690438</v>
      </c>
      <c r="AX24">
        <v>0.82691396781467186</v>
      </c>
      <c r="AY24">
        <v>0.82292495247086839</v>
      </c>
      <c r="AZ24">
        <v>0.82352068174114035</v>
      </c>
      <c r="BA24">
        <v>0.82659048673086843</v>
      </c>
      <c r="BB24">
        <v>0.83014691885383285</v>
      </c>
      <c r="BC24">
        <v>0.82134073411978792</v>
      </c>
      <c r="BD24">
        <v>0.82480377648203451</v>
      </c>
      <c r="BE24">
        <v>0.83160528098049347</v>
      </c>
      <c r="BF24">
        <v>0.83053968263824773</v>
      </c>
      <c r="BG24">
        <v>0.8243104392717534</v>
      </c>
      <c r="BH24">
        <v>0.8242525913999692</v>
      </c>
      <c r="BI24">
        <v>0.83029251749577238</v>
      </c>
      <c r="BJ24">
        <v>0.82596577669938887</v>
      </c>
      <c r="BK24">
        <v>0.82309078120632095</v>
      </c>
      <c r="BL24">
        <v>0.83377001743809631</v>
      </c>
      <c r="BM24">
        <v>0.83672357501942429</v>
      </c>
      <c r="BN24">
        <v>0.83208360487142619</v>
      </c>
      <c r="BO24">
        <v>0.82556388273748138</v>
      </c>
      <c r="BP24">
        <v>0.82758360000420317</v>
      </c>
      <c r="BQ24">
        <v>0.82807385322494476</v>
      </c>
      <c r="BR24">
        <v>0.8315858425851218</v>
      </c>
      <c r="BS24">
        <v>0.83739898036121696</v>
      </c>
      <c r="BT24">
        <v>0.82771855973828046</v>
      </c>
      <c r="BU24">
        <v>0.82420410265882749</v>
      </c>
      <c r="BV24">
        <v>0.83113137492685574</v>
      </c>
      <c r="BW24">
        <v>0.82312227709201535</v>
      </c>
      <c r="BX24">
        <v>0.83321115126498912</v>
      </c>
      <c r="BY24">
        <v>0.82290943174029119</v>
      </c>
      <c r="BZ24">
        <v>0.83128097041913762</v>
      </c>
      <c r="CA24">
        <v>0.82602443702226414</v>
      </c>
      <c r="CB24">
        <v>0.82358291677454321</v>
      </c>
      <c r="CC24">
        <v>0.82699384911778795</v>
      </c>
      <c r="CD24">
        <v>0.82198935752553282</v>
      </c>
      <c r="CE24">
        <v>0.82512933616417372</v>
      </c>
      <c r="CF24">
        <v>0.81982370847883101</v>
      </c>
      <c r="CG24">
        <v>0.82783832027720572</v>
      </c>
      <c r="CH24">
        <v>0.82780691831094189</v>
      </c>
      <c r="CI24">
        <v>0.82676546087780189</v>
      </c>
      <c r="CJ24">
        <v>0.82147058976311593</v>
      </c>
      <c r="CK24">
        <v>0.82787316046484283</v>
      </c>
      <c r="CL24">
        <v>0.82923665828798998</v>
      </c>
      <c r="CM24">
        <v>0.82517044108073556</v>
      </c>
      <c r="CN24">
        <v>0.82855128643504705</v>
      </c>
      <c r="CO24">
        <v>0.82539708045903393</v>
      </c>
      <c r="CP24">
        <v>0.82478065105732012</v>
      </c>
      <c r="CQ24">
        <v>0.83555657775970116</v>
      </c>
      <c r="CR24">
        <v>0.82519005395580525</v>
      </c>
      <c r="CS24">
        <v>0.82661519663296723</v>
      </c>
      <c r="CT24">
        <v>0.83187517637509112</v>
      </c>
      <c r="CU24">
        <v>0.82199779804015527</v>
      </c>
      <c r="CV24">
        <v>0.82675524847472892</v>
      </c>
      <c r="CW24">
        <v>0.82377169151615248</v>
      </c>
      <c r="CX24">
        <f t="shared" si="0"/>
        <v>0.82773408895203504</v>
      </c>
      <c r="CY24">
        <f t="shared" si="1"/>
        <v>4.0241410631759343E-3</v>
      </c>
    </row>
    <row r="25" spans="1:103" x14ac:dyDescent="0.25">
      <c r="A25" t="s">
        <v>167</v>
      </c>
      <c r="B25">
        <v>1.3255696180451035E-2</v>
      </c>
      <c r="C25">
        <v>9.4727289605967494E-3</v>
      </c>
      <c r="D25">
        <v>6.8884316590138005E-3</v>
      </c>
      <c r="E25">
        <v>9.565902828571728E-3</v>
      </c>
      <c r="F25">
        <v>8.1705328497979259E-3</v>
      </c>
      <c r="G25">
        <v>1.1482784961466966E-2</v>
      </c>
      <c r="H25">
        <v>5.9570090695559722E-3</v>
      </c>
      <c r="I25">
        <v>7.7003913207370055E-3</v>
      </c>
      <c r="J25">
        <v>8.9366321643429784E-3</v>
      </c>
      <c r="K25">
        <v>9.5141730593343455E-3</v>
      </c>
      <c r="L25">
        <v>9.6842955660811636E-3</v>
      </c>
      <c r="M25">
        <v>1.1675699880971082E-2</v>
      </c>
      <c r="N25">
        <v>1.3165483302997568E-2</v>
      </c>
      <c r="O25">
        <v>6.8845437598081321E-3</v>
      </c>
      <c r="P25">
        <v>5.9281943177946234E-3</v>
      </c>
      <c r="Q25">
        <v>4.7690397830011449E-3</v>
      </c>
      <c r="R25">
        <v>8.8578580419241791E-3</v>
      </c>
      <c r="S25">
        <v>9.357750971954213E-3</v>
      </c>
      <c r="T25">
        <v>7.9266751510898691E-3</v>
      </c>
      <c r="U25">
        <v>7.2074736746506182E-3</v>
      </c>
      <c r="V25">
        <v>7.6725180350733111E-3</v>
      </c>
      <c r="W25">
        <v>7.9036163462965926E-3</v>
      </c>
      <c r="X25">
        <v>4.2919120020770167E-3</v>
      </c>
      <c r="Y25">
        <v>8.1938895677910618E-3</v>
      </c>
      <c r="Z25">
        <v>9.095681823687753E-3</v>
      </c>
      <c r="AA25">
        <v>9.2422253673838835E-3</v>
      </c>
      <c r="AB25">
        <v>5.1188689836662461E-3</v>
      </c>
      <c r="AC25">
        <v>9.6054165629239109E-3</v>
      </c>
      <c r="AD25">
        <v>9.6712402898566849E-3</v>
      </c>
      <c r="AE25">
        <v>8.6754264134468236E-3</v>
      </c>
      <c r="AF25">
        <v>9.9593390359204812E-3</v>
      </c>
      <c r="AG25">
        <v>1.2516251993669143E-2</v>
      </c>
      <c r="AH25">
        <v>6.6170736417720038E-3</v>
      </c>
      <c r="AI25">
        <v>1.1116546677313122E-2</v>
      </c>
      <c r="AJ25">
        <v>1.3881254281327405E-2</v>
      </c>
      <c r="AK25">
        <v>6.9085374082806681E-3</v>
      </c>
      <c r="AL25">
        <v>9.0250783273920429E-3</v>
      </c>
      <c r="AM25">
        <v>5.2098894272449093E-3</v>
      </c>
      <c r="AN25">
        <v>8.1361939187523866E-3</v>
      </c>
      <c r="AO25">
        <v>1.1355476766165567E-2</v>
      </c>
      <c r="AP25">
        <v>4.9429330927757212E-3</v>
      </c>
      <c r="AQ25">
        <v>1.0681530447689842E-2</v>
      </c>
      <c r="AR25">
        <v>5.8343136308219102E-3</v>
      </c>
      <c r="AS25">
        <v>8.8584218954701477E-3</v>
      </c>
      <c r="AT25">
        <v>7.1032722379437809E-3</v>
      </c>
      <c r="AU25">
        <v>7.5449437772138785E-3</v>
      </c>
      <c r="AV25">
        <v>1.2973888822360259E-2</v>
      </c>
      <c r="AW25">
        <v>1.0994250381482631E-2</v>
      </c>
      <c r="AX25">
        <v>1.2999467334938493E-2</v>
      </c>
      <c r="AY25">
        <v>1.5755324587828263E-2</v>
      </c>
      <c r="AZ25">
        <v>6.9749081767567344E-3</v>
      </c>
      <c r="BA25">
        <v>4.7766210198117972E-3</v>
      </c>
      <c r="BB25">
        <v>4.29761213736129E-3</v>
      </c>
      <c r="BC25">
        <v>1.5313479886967183E-2</v>
      </c>
      <c r="BD25">
        <v>1.242431398742541E-2</v>
      </c>
      <c r="BE25">
        <v>9.9953014638125316E-3</v>
      </c>
      <c r="BF25">
        <v>6.5598894236884291E-3</v>
      </c>
      <c r="BG25">
        <v>1.0353886685877656E-2</v>
      </c>
      <c r="BH25">
        <v>1.0544959559973071E-2</v>
      </c>
      <c r="BI25">
        <v>9.9425569398221766E-3</v>
      </c>
      <c r="BJ25">
        <v>1.1795996505395003E-2</v>
      </c>
      <c r="BK25">
        <v>1.2639437251712944E-2</v>
      </c>
      <c r="BL25">
        <v>8.2066370657017992E-3</v>
      </c>
      <c r="BM25">
        <v>8.0211392870308037E-3</v>
      </c>
      <c r="BN25">
        <v>7.5408017994431469E-3</v>
      </c>
      <c r="BO25">
        <v>8.81906451282948E-3</v>
      </c>
      <c r="BP25">
        <v>9.8067201970629889E-3</v>
      </c>
      <c r="BQ25">
        <v>9.2034005013991605E-3</v>
      </c>
      <c r="BR25">
        <v>9.1376780074952195E-3</v>
      </c>
      <c r="BS25">
        <v>4.7158264020636369E-3</v>
      </c>
      <c r="BT25">
        <v>1.028984861930461E-2</v>
      </c>
      <c r="BU25">
        <v>8.5573295411837703E-3</v>
      </c>
      <c r="BV25">
        <v>3.5985808121018572E-3</v>
      </c>
      <c r="BW25">
        <v>1.0751082510174882E-2</v>
      </c>
      <c r="BX25">
        <v>1.0066192223330177E-2</v>
      </c>
      <c r="BY25">
        <v>1.1265089253003584E-2</v>
      </c>
      <c r="BZ25">
        <v>1.2634701637211115E-2</v>
      </c>
      <c r="CA25">
        <v>1.4801540817657841E-2</v>
      </c>
      <c r="CB25">
        <v>8.1132693403988178E-3</v>
      </c>
      <c r="CC25">
        <v>1.2688032791675127E-2</v>
      </c>
      <c r="CD25">
        <v>1.3623489501430785E-2</v>
      </c>
      <c r="CE25">
        <v>9.2483725993743899E-3</v>
      </c>
      <c r="CF25">
        <v>1.4604819449277143E-2</v>
      </c>
      <c r="CG25">
        <v>6.9924109970695729E-3</v>
      </c>
      <c r="CH25">
        <v>1.3467229130589781E-2</v>
      </c>
      <c r="CI25">
        <v>1.1237997528737175E-2</v>
      </c>
      <c r="CJ25">
        <v>1.3115592472640651E-2</v>
      </c>
      <c r="CK25">
        <v>8.3523916957934218E-3</v>
      </c>
      <c r="CL25">
        <v>1.2347761982135519E-2</v>
      </c>
      <c r="CM25">
        <v>9.4486356575904859E-3</v>
      </c>
      <c r="CN25">
        <v>1.4482167121136091E-2</v>
      </c>
      <c r="CO25">
        <v>7.6662395531478201E-3</v>
      </c>
      <c r="CP25">
        <v>8.3297536243857745E-3</v>
      </c>
      <c r="CQ25">
        <v>5.5282990671777759E-3</v>
      </c>
      <c r="CR25">
        <v>7.5261369336991025E-3</v>
      </c>
      <c r="CS25">
        <v>9.6139744139777886E-3</v>
      </c>
      <c r="CT25">
        <v>5.9084026839687706E-3</v>
      </c>
      <c r="CU25">
        <v>1.2232466716143326E-2</v>
      </c>
      <c r="CV25">
        <v>7.0481838655714248E-3</v>
      </c>
      <c r="CW25">
        <v>1.2792064790486861E-2</v>
      </c>
      <c r="CX25">
        <f t="shared" si="0"/>
        <v>9.3568836872471254E-3</v>
      </c>
      <c r="CY25">
        <f t="shared" si="1"/>
        <v>2.7734767582925485E-3</v>
      </c>
    </row>
    <row r="26" spans="1:103" x14ac:dyDescent="0.25">
      <c r="A26" t="s">
        <v>168</v>
      </c>
      <c r="B26">
        <v>1.0709661928832553E-2</v>
      </c>
      <c r="C26">
        <v>9.1973909016572312E-3</v>
      </c>
      <c r="D26">
        <v>5.7117932916095808E-3</v>
      </c>
      <c r="E26">
        <v>3.0184604127528451E-3</v>
      </c>
      <c r="F26">
        <v>7.32438181796842E-3</v>
      </c>
      <c r="G26">
        <v>8.9396789827931259E-3</v>
      </c>
      <c r="H26">
        <v>3.9454363274214147E-3</v>
      </c>
      <c r="I26">
        <v>9.2134350229424004E-3</v>
      </c>
      <c r="J26">
        <v>1.1080867040889933E-2</v>
      </c>
      <c r="K26">
        <v>1.0395834703157346E-2</v>
      </c>
      <c r="L26">
        <v>1.0202010933875003E-2</v>
      </c>
      <c r="M26">
        <v>5.6437948300558658E-3</v>
      </c>
      <c r="N26">
        <v>8.6769240178857475E-3</v>
      </c>
      <c r="O26">
        <v>1.1074356078260725E-2</v>
      </c>
      <c r="P26">
        <v>5.5709985683144144E-3</v>
      </c>
      <c r="Q26">
        <v>4.2308985909019006E-3</v>
      </c>
      <c r="R26">
        <v>6.7995869953482915E-3</v>
      </c>
      <c r="S26">
        <v>8.409438789270144E-3</v>
      </c>
      <c r="T26">
        <v>1.4072012352343344E-2</v>
      </c>
      <c r="U26">
        <v>5.8248399414673226E-3</v>
      </c>
      <c r="V26">
        <v>8.2004727679881838E-3</v>
      </c>
      <c r="W26">
        <v>4.0275952725879697E-3</v>
      </c>
      <c r="X26">
        <v>6.9571910135165053E-3</v>
      </c>
      <c r="Y26">
        <v>4.6772199877349015E-3</v>
      </c>
      <c r="Z26">
        <v>1.70414150174571E-3</v>
      </c>
      <c r="AA26">
        <v>9.5384521762734015E-3</v>
      </c>
      <c r="AB26">
        <v>7.7785338574287589E-3</v>
      </c>
      <c r="AC26">
        <v>9.2772792631388122E-3</v>
      </c>
      <c r="AD26">
        <v>6.0331143247284308E-3</v>
      </c>
      <c r="AE26">
        <v>1.1212988794764744E-2</v>
      </c>
      <c r="AF26">
        <v>8.8606254181761296E-3</v>
      </c>
      <c r="AG26">
        <v>8.7332536755434908E-3</v>
      </c>
      <c r="AH26">
        <v>1.2420289888546767E-2</v>
      </c>
      <c r="AI26">
        <v>6.4988393257575062E-3</v>
      </c>
      <c r="AJ26">
        <v>8.2024231338642412E-3</v>
      </c>
      <c r="AK26">
        <v>6.3904975829890348E-3</v>
      </c>
      <c r="AL26">
        <v>1.2279173114952619E-2</v>
      </c>
      <c r="AM26">
        <v>7.6908069063385586E-3</v>
      </c>
      <c r="AN26">
        <v>5.7551915684108104E-3</v>
      </c>
      <c r="AO26">
        <v>7.0436271924034554E-3</v>
      </c>
      <c r="AP26">
        <v>7.6176352159611077E-3</v>
      </c>
      <c r="AQ26">
        <v>8.9544682332446217E-3</v>
      </c>
      <c r="AR26">
        <v>4.8841290945204124E-3</v>
      </c>
      <c r="AS26">
        <v>4.108289545534681E-3</v>
      </c>
      <c r="AT26">
        <v>5.8127252712092308E-3</v>
      </c>
      <c r="AU26">
        <v>5.0679651887292681E-3</v>
      </c>
      <c r="AV26">
        <v>8.7673785578211063E-3</v>
      </c>
      <c r="AW26">
        <v>4.9014653969548542E-3</v>
      </c>
      <c r="AX26">
        <v>7.9750991265881335E-3</v>
      </c>
      <c r="AY26">
        <v>5.5221379273854504E-3</v>
      </c>
      <c r="AZ26">
        <v>1.0979926765194235E-2</v>
      </c>
      <c r="BA26">
        <v>9.9079348702725105E-3</v>
      </c>
      <c r="BB26">
        <v>8.2783553372702164E-3</v>
      </c>
      <c r="BC26">
        <v>8.6843187494012302E-3</v>
      </c>
      <c r="BD26">
        <v>4.153321484412411E-3</v>
      </c>
      <c r="BE26">
        <v>6.4238591043871869E-3</v>
      </c>
      <c r="BF26">
        <v>6.4922242011587238E-3</v>
      </c>
      <c r="BG26">
        <v>1.1858996983341216E-2</v>
      </c>
      <c r="BH26">
        <v>7.3014135597222344E-3</v>
      </c>
      <c r="BI26">
        <v>6.7248700116937839E-3</v>
      </c>
      <c r="BJ26">
        <v>5.6591423949208615E-3</v>
      </c>
      <c r="BK26">
        <v>9.4722668633352887E-3</v>
      </c>
      <c r="BL26">
        <v>4.0543250389432827E-3</v>
      </c>
      <c r="BM26">
        <v>6.3059120162656983E-3</v>
      </c>
      <c r="BN26">
        <v>8.8501426203182933E-3</v>
      </c>
      <c r="BO26">
        <v>7.1357576937984037E-3</v>
      </c>
      <c r="BP26">
        <v>6.2214639573562854E-3</v>
      </c>
      <c r="BQ26">
        <v>6.8706748007208674E-3</v>
      </c>
      <c r="BR26">
        <v>5.9195665321092363E-3</v>
      </c>
      <c r="BS26">
        <v>2.4285760502039317E-3</v>
      </c>
      <c r="BT26">
        <v>5.7053767318384907E-3</v>
      </c>
      <c r="BU26">
        <v>1.0764239234069608E-2</v>
      </c>
      <c r="BV26">
        <v>6.0977859852019475E-3</v>
      </c>
      <c r="BW26">
        <v>7.5622334532827896E-3</v>
      </c>
      <c r="BX26">
        <v>3.246626398837207E-3</v>
      </c>
      <c r="BY26">
        <v>9.5549312635733047E-3</v>
      </c>
      <c r="BZ26">
        <v>5.4179143783031521E-3</v>
      </c>
      <c r="CA26">
        <v>5.0107757404210806E-3</v>
      </c>
      <c r="CB26">
        <v>9.8010762191733155E-3</v>
      </c>
      <c r="CC26">
        <v>1.122742390298543E-2</v>
      </c>
      <c r="CD26">
        <v>6.0633556246547189E-3</v>
      </c>
      <c r="CE26">
        <v>1.1792814508217115E-2</v>
      </c>
      <c r="CF26">
        <v>1.0931030333496293E-2</v>
      </c>
      <c r="CG26">
        <v>1.072656707898427E-2</v>
      </c>
      <c r="CH26">
        <v>3.9466295066503251E-3</v>
      </c>
      <c r="CI26">
        <v>4.1999924318340013E-3</v>
      </c>
      <c r="CJ26">
        <v>8.3206537899164941E-3</v>
      </c>
      <c r="CK26">
        <v>7.9157709694267896E-3</v>
      </c>
      <c r="CL26">
        <v>3.7995873590300606E-3</v>
      </c>
      <c r="CM26">
        <v>7.8612788004850161E-3</v>
      </c>
      <c r="CN26">
        <v>4.8281266689319804E-3</v>
      </c>
      <c r="CO26">
        <v>9.6038930727564299E-3</v>
      </c>
      <c r="CP26">
        <v>8.605761340630614E-3</v>
      </c>
      <c r="CQ26">
        <v>4.4806313766022135E-3</v>
      </c>
      <c r="CR26">
        <v>1.0353827694922192E-2</v>
      </c>
      <c r="CS26">
        <v>1.115279407640341E-2</v>
      </c>
      <c r="CT26">
        <v>2.0417510646476953E-3</v>
      </c>
      <c r="CU26">
        <v>6.4727980808421352E-3</v>
      </c>
      <c r="CV26">
        <v>1.0130123806858305E-2</v>
      </c>
      <c r="CW26">
        <v>1.2697333554300527E-2</v>
      </c>
      <c r="CX26">
        <f t="shared" si="0"/>
        <v>7.5097096533468964E-3</v>
      </c>
      <c r="CY26">
        <f t="shared" si="1"/>
        <v>2.646687832448385E-3</v>
      </c>
    </row>
    <row r="27" spans="1:103" x14ac:dyDescent="0.25">
      <c r="A27" t="s">
        <v>169</v>
      </c>
      <c r="B27">
        <v>0.15593030183963108</v>
      </c>
      <c r="C27">
        <v>0.15273715477407951</v>
      </c>
      <c r="D27">
        <v>0.15187296414642731</v>
      </c>
      <c r="E27">
        <v>0.15754902259748288</v>
      </c>
      <c r="F27">
        <v>0.15325779586957133</v>
      </c>
      <c r="G27">
        <v>0.15646735435048126</v>
      </c>
      <c r="H27">
        <v>0.15923536388713688</v>
      </c>
      <c r="I27">
        <v>0.15827661643515439</v>
      </c>
      <c r="J27">
        <v>0.14999483118784171</v>
      </c>
      <c r="K27">
        <v>0.15484112910406594</v>
      </c>
      <c r="L27">
        <v>0.15420523537910483</v>
      </c>
      <c r="M27">
        <v>0.15365742417163755</v>
      </c>
      <c r="N27">
        <v>0.15412975093358816</v>
      </c>
      <c r="O27">
        <v>0.15816551140701376</v>
      </c>
      <c r="P27">
        <v>0.15735648607177219</v>
      </c>
      <c r="Q27">
        <v>0.16119222034016348</v>
      </c>
      <c r="R27">
        <v>0.15619405966030725</v>
      </c>
      <c r="S27">
        <v>0.15286667070342044</v>
      </c>
      <c r="T27">
        <v>0.15225432224307595</v>
      </c>
      <c r="U27">
        <v>0.15572656993322695</v>
      </c>
      <c r="V27">
        <v>0.15622761701408061</v>
      </c>
      <c r="W27">
        <v>0.15767004072450488</v>
      </c>
      <c r="X27">
        <v>0.15089309300412571</v>
      </c>
      <c r="Y27">
        <v>0.1551662724666763</v>
      </c>
      <c r="Z27">
        <v>0.15771591171440913</v>
      </c>
      <c r="AA27">
        <v>0.15966071593199382</v>
      </c>
      <c r="AB27">
        <v>0.15492338959139695</v>
      </c>
      <c r="AC27">
        <v>0.1595954634479928</v>
      </c>
      <c r="AD27">
        <v>0.15553925757136919</v>
      </c>
      <c r="AE27">
        <v>0.15500925954871664</v>
      </c>
      <c r="AF27">
        <v>0.15709844169058737</v>
      </c>
      <c r="AG27">
        <v>0.15377842459068419</v>
      </c>
      <c r="AH27">
        <v>0.15529088090400242</v>
      </c>
      <c r="AI27">
        <v>0.15200726224824401</v>
      </c>
      <c r="AJ27">
        <v>0.14828173106991463</v>
      </c>
      <c r="AK27">
        <v>0.15448573916305208</v>
      </c>
      <c r="AL27">
        <v>0.15664199316584956</v>
      </c>
      <c r="AM27">
        <v>0.15398775600279149</v>
      </c>
      <c r="AN27">
        <v>0.15641750292897255</v>
      </c>
      <c r="AO27">
        <v>0.15336451740790091</v>
      </c>
      <c r="AP27">
        <v>0.15929170015126876</v>
      </c>
      <c r="AQ27">
        <v>0.15581002424714741</v>
      </c>
      <c r="AR27">
        <v>0.15456515234890802</v>
      </c>
      <c r="AS27">
        <v>0.15926025256729723</v>
      </c>
      <c r="AT27">
        <v>0.15359151168566484</v>
      </c>
      <c r="AU27">
        <v>0.15470521989834107</v>
      </c>
      <c r="AV27">
        <v>0.15475801405146611</v>
      </c>
      <c r="AW27">
        <v>0.15483003800465836</v>
      </c>
      <c r="AX27">
        <v>0.15211146572380158</v>
      </c>
      <c r="AY27">
        <v>0.15579758501391811</v>
      </c>
      <c r="AZ27">
        <v>0.15852448331690888</v>
      </c>
      <c r="BA27">
        <v>0.15872495737904752</v>
      </c>
      <c r="BB27">
        <v>0.15727711367153582</v>
      </c>
      <c r="BC27">
        <v>0.15466146724384389</v>
      </c>
      <c r="BD27">
        <v>0.1586185880461278</v>
      </c>
      <c r="BE27">
        <v>0.15197555845130706</v>
      </c>
      <c r="BF27">
        <v>0.15640820373690523</v>
      </c>
      <c r="BG27">
        <v>0.15347667705902784</v>
      </c>
      <c r="BH27">
        <v>0.15790103548033549</v>
      </c>
      <c r="BI27">
        <v>0.1530400555527118</v>
      </c>
      <c r="BJ27">
        <v>0.1565790844002955</v>
      </c>
      <c r="BK27">
        <v>0.15479751467863104</v>
      </c>
      <c r="BL27">
        <v>0.15396902045725855</v>
      </c>
      <c r="BM27">
        <v>0.14894937367727945</v>
      </c>
      <c r="BN27">
        <v>0.15152545070881257</v>
      </c>
      <c r="BO27">
        <v>0.1584812950558909</v>
      </c>
      <c r="BP27">
        <v>0.15638821584137769</v>
      </c>
      <c r="BQ27">
        <v>0.15585207147293514</v>
      </c>
      <c r="BR27">
        <v>0.15335691287527389</v>
      </c>
      <c r="BS27">
        <v>0.15545661718651574</v>
      </c>
      <c r="BT27">
        <v>0.15628621491057673</v>
      </c>
      <c r="BU27">
        <v>0.15647432856591934</v>
      </c>
      <c r="BV27">
        <v>0.15917225827584056</v>
      </c>
      <c r="BW27">
        <v>0.15856440694452714</v>
      </c>
      <c r="BX27">
        <v>0.15347603011284369</v>
      </c>
      <c r="BY27">
        <v>0.15627054774313204</v>
      </c>
      <c r="BZ27">
        <v>0.15066641356534816</v>
      </c>
      <c r="CA27">
        <v>0.15416324641965695</v>
      </c>
      <c r="CB27">
        <v>0.15850273766588488</v>
      </c>
      <c r="CC27">
        <v>0.14909069418755178</v>
      </c>
      <c r="CD27">
        <v>0.15832379734838195</v>
      </c>
      <c r="CE27">
        <v>0.15382947672823502</v>
      </c>
      <c r="CF27">
        <v>0.15464044173839575</v>
      </c>
      <c r="CG27">
        <v>0.15444270164674051</v>
      </c>
      <c r="CH27">
        <v>0.15477922305181835</v>
      </c>
      <c r="CI27">
        <v>0.15779654916162719</v>
      </c>
      <c r="CJ27">
        <v>0.15709316397432715</v>
      </c>
      <c r="CK27">
        <v>0.15585867686993704</v>
      </c>
      <c r="CL27">
        <v>0.15461599237084458</v>
      </c>
      <c r="CM27">
        <v>0.15751964446118913</v>
      </c>
      <c r="CN27">
        <v>0.15213841977488496</v>
      </c>
      <c r="CO27">
        <v>0.15733278691506189</v>
      </c>
      <c r="CP27">
        <v>0.1582838339776638</v>
      </c>
      <c r="CQ27">
        <v>0.154434491796519</v>
      </c>
      <c r="CR27">
        <v>0.15692998141557352</v>
      </c>
      <c r="CS27">
        <v>0.15261803487665201</v>
      </c>
      <c r="CT27">
        <v>0.16017466987629256</v>
      </c>
      <c r="CU27">
        <v>0.15929693716285956</v>
      </c>
      <c r="CV27">
        <v>0.15606644385284144</v>
      </c>
      <c r="CW27">
        <v>0.15073891013906021</v>
      </c>
      <c r="CX27">
        <f t="shared" si="0"/>
        <v>0.15539931770737125</v>
      </c>
      <c r="CY27">
        <f t="shared" si="1"/>
        <v>2.6564291275925009E-3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2024-05-06T21:37:35Z</dcterms:modified>
</cp:coreProperties>
</file>