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2E_timestamp_20240422_1848\"/>
    </mc:Choice>
  </mc:AlternateContent>
  <xr:revisionPtr revIDLastSave="0" documentId="13_ncr:1_{07C701B5-8EF2-4C9E-857E-9CCD852722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<sst xmlns="http://schemas.openxmlformats.org/spreadsheetml/2006/main" count="270" uniqueCount="270">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</sst>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0.155366015</v>
      </c>
      <c r="C2">
        <v>0.155366015</v>
      </c>
      <c r="D2">
        <v>0.15536601500000002</v>
      </c>
    </row>
    <row r="3" spans="1:4" x14ac:dyDescent="0.25">
      <c r="A3" t="s">
        <v>2</v>
      </c>
      <c r="B3">
        <v>0.24675763099999998</v>
      </c>
      <c r="C3">
        <v>0.24675763099999998</v>
      </c>
      <c r="D3">
        <v>0.24675763100000003</v>
      </c>
    </row>
    <row r="4" spans="1:4" x14ac:dyDescent="0.25">
      <c r="A4" t="s">
        <v>3</v>
      </c>
      <c r="B4">
        <v>0.59787635399999994</v>
      </c>
      <c r="C4">
        <v>0.59787635399999994</v>
      </c>
      <c r="D4">
        <v>0.59787635400000005</v>
      </c>
    </row>
    <row r="5" spans="1:4" x14ac:dyDescent="0.25">
      <c r="A5" t="s">
        <v>4</v>
      </c>
      <c r="B5">
        <v>1.6672173599599975</v>
      </c>
      <c r="C5">
        <v>1.0926497801247252</v>
      </c>
      <c r="D5">
        <v>2.3546248156996801</v>
      </c>
    </row>
    <row r="6" spans="1:4" x14ac:dyDescent="0.25">
      <c r="A6" t="s">
        <v>5</v>
      </c>
      <c r="B6">
        <v>1.3619131423057715</v>
      </c>
      <c r="C6">
        <v>0.85123837889739784</v>
      </c>
      <c r="D6">
        <v>3.3250944331120431</v>
      </c>
    </row>
    <row r="7" spans="1:4" x14ac:dyDescent="0.25">
      <c r="A7" t="s">
        <v>6</v>
      </c>
      <c r="B7">
        <v>0.89895984726019273</v>
      </c>
      <c r="C7">
        <v>0.21982579992461362</v>
      </c>
      <c r="D7">
        <v>3.1132678270539778</v>
      </c>
    </row>
    <row r="8" spans="1:4" x14ac:dyDescent="0.25">
      <c r="A8" t="s">
        <v>7</v>
      </c>
      <c r="B8">
        <v>0.01</v>
      </c>
      <c r="C8">
        <v>0.01</v>
      </c>
      <c r="D8">
        <v>1.4403161471456603</v>
      </c>
    </row>
    <row r="9" spans="1:4" x14ac:dyDescent="0.25">
      <c r="A9" t="s">
        <v>8</v>
      </c>
      <c r="B9">
        <v>4.5923023482095905E-2</v>
      </c>
      <c r="C9">
        <v>3.3313802185010996E-2</v>
      </c>
      <c r="D9">
        <v>8.4334789022516815E-2</v>
      </c>
    </row>
    <row r="10" spans="1:4" x14ac:dyDescent="0.25">
      <c r="A10" t="s">
        <v>9</v>
      </c>
      <c r="B10">
        <v>1.0530659201796877</v>
      </c>
      <c r="C10">
        <v>0.76392247488495701</v>
      </c>
      <c r="D10">
        <v>1.9338903554505955</v>
      </c>
    </row>
    <row r="11" spans="1:4" x14ac:dyDescent="0.25">
      <c r="A11" t="s">
        <v>10</v>
      </c>
      <c r="B11">
        <v>0.31745276175113146</v>
      </c>
      <c r="C11">
        <v>0.01</v>
      </c>
      <c r="D11">
        <v>1.2921694649033018</v>
      </c>
    </row>
    <row r="12" spans="1:4" x14ac:dyDescent="0.25">
      <c r="A12" t="s">
        <v>11</v>
      </c>
      <c r="B12">
        <v>0.79561073587384346</v>
      </c>
      <c r="C12">
        <v>0.81458211817062098</v>
      </c>
      <c r="D12">
        <v>1.1832965519932317</v>
      </c>
    </row>
    <row r="13" spans="1:4" x14ac:dyDescent="0.25">
      <c r="A13" t="s">
        <v>12</v>
      </c>
      <c r="B13">
        <v>0.01</v>
      </c>
      <c r="C13">
        <v>0.01</v>
      </c>
      <c r="D13">
        <v>1.0000439941269106E-2</v>
      </c>
    </row>
    <row r="14" spans="1:4" x14ac:dyDescent="0.25">
      <c r="A14" t="s">
        <v>13</v>
      </c>
      <c r="B14">
        <v>0.66901098003682602</v>
      </c>
      <c r="C14">
        <v>0.51027362347951954</v>
      </c>
      <c r="D14">
        <v>0.68954676553157934</v>
      </c>
    </row>
    <row r="15" spans="1:4" x14ac:dyDescent="0.25">
      <c r="A15" t="s">
        <v>14</v>
      </c>
      <c r="B15">
        <v>2.204264064914419</v>
      </c>
      <c r="C15">
        <v>0.79933641924917398</v>
      </c>
      <c r="D15">
        <v>3.0393335484967703</v>
      </c>
    </row>
    <row r="16" spans="1:4" x14ac:dyDescent="0.25">
      <c r="A16" t="s">
        <v>15</v>
      </c>
      <c r="B16">
        <v>0.45295329504557874</v>
      </c>
      <c r="C16">
        <v>0.01</v>
      </c>
      <c r="D16">
        <v>0.68384618136931541</v>
      </c>
    </row>
    <row r="17" spans="1:4" x14ac:dyDescent="0.25">
      <c r="A17" t="s">
        <v>16</v>
      </c>
      <c r="B17">
        <v>0.47295329504557876</v>
      </c>
      <c r="C17">
        <v>6.7057402423421911E-2</v>
      </c>
      <c r="D17">
        <v>2.8906322942913203</v>
      </c>
    </row>
    <row r="18" spans="1:4" x14ac:dyDescent="0.25">
      <c r="A18" t="s">
        <v>17</v>
      </c>
      <c r="B18">
        <v>3.2954615539071724E-2</v>
      </c>
      <c r="C18">
        <v>8.7698560445532148E-2</v>
      </c>
      <c r="D18">
        <v>1.0657066536108741</v>
      </c>
    </row>
    <row r="19" spans="1:4" x14ac:dyDescent="0.25">
      <c r="A19" t="s">
        <v>18</v>
      </c>
      <c r="B19">
        <v>0.11659975583701736</v>
      </c>
      <c r="C19">
        <v>0.14676678549101541</v>
      </c>
      <c r="D19">
        <v>0.58795851282957412</v>
      </c>
    </row>
    <row r="20" spans="1:4" x14ac:dyDescent="0.25">
      <c r="A20" t="s">
        <v>19</v>
      </c>
      <c r="B20">
        <v>1.4546217159106696</v>
      </c>
      <c r="C20">
        <v>1.4365256180894195</v>
      </c>
      <c r="D20">
        <v>1.7251457605976719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10" width="13.7109375" customWidth="1"/>
    <col min="11" max="11" width="12.7109375" customWidth="1"/>
    <col min="12" max="39" width="13.7109375" customWidth="1"/>
    <col min="40" max="40" width="12.7109375" customWidth="1"/>
    <col min="41" max="42" width="13.7109375" customWidth="1"/>
    <col min="43" max="43" width="12.7109375" customWidth="1"/>
    <col min="44" max="54" width="13.7109375" customWidth="1"/>
    <col min="55" max="55" width="12.7109375" customWidth="1"/>
    <col min="56" max="60" width="13.7109375" customWidth="1"/>
    <col min="61" max="61" width="12.7109375" customWidth="1"/>
    <col min="62" max="72" width="13.7109375" customWidth="1"/>
    <col min="73" max="73" width="12.7109375" customWidth="1"/>
    <col min="74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0.155366015</v>
      </c>
      <c r="C2">
        <v>0.155366015</v>
      </c>
      <c r="D2">
        <v>0.15536601500000002</v>
      </c>
      <c r="E2">
        <v>0.155366015</v>
      </c>
      <c r="F2">
        <v>0.15536601500000002</v>
      </c>
      <c r="G2">
        <v>0.15536601500000002</v>
      </c>
      <c r="H2">
        <v>0.15536601500000002</v>
      </c>
      <c r="I2">
        <v>0.15536601500000002</v>
      </c>
      <c r="J2">
        <v>0.15536601500000002</v>
      </c>
      <c r="K2">
        <v>0.155366015</v>
      </c>
      <c r="L2">
        <v>0.15536601500000002</v>
      </c>
      <c r="M2">
        <v>0.15536601500000002</v>
      </c>
      <c r="N2">
        <v>0.15536601500000002</v>
      </c>
      <c r="O2">
        <v>0.15536601500000002</v>
      </c>
      <c r="P2">
        <v>0.15536601500000002</v>
      </c>
      <c r="Q2">
        <v>0.15536601500000002</v>
      </c>
      <c r="R2">
        <v>0.15536601500000002</v>
      </c>
      <c r="S2">
        <v>0.15536601500000002</v>
      </c>
      <c r="T2">
        <v>0.15536601500000002</v>
      </c>
      <c r="U2">
        <v>0.15536601500000002</v>
      </c>
      <c r="V2">
        <v>0.15536601500000002</v>
      </c>
      <c r="W2">
        <v>0.15536601500000002</v>
      </c>
      <c r="X2">
        <v>0.15536601500000002</v>
      </c>
      <c r="Y2">
        <v>0.15536601500000002</v>
      </c>
      <c r="Z2">
        <v>0.15536601500000002</v>
      </c>
      <c r="AA2">
        <v>0.15536601500000002</v>
      </c>
      <c r="AB2">
        <v>0.15536601500000002</v>
      </c>
      <c r="AC2">
        <v>0.15536601500000002</v>
      </c>
      <c r="AD2">
        <v>0.15536601500000002</v>
      </c>
      <c r="AE2">
        <v>0.15536601500000002</v>
      </c>
      <c r="AF2">
        <v>0.15536601500000002</v>
      </c>
      <c r="AG2">
        <v>0.15536601500000002</v>
      </c>
      <c r="AH2">
        <v>0.15536601500000002</v>
      </c>
      <c r="AI2">
        <v>0.15536601500000002</v>
      </c>
      <c r="AJ2">
        <v>0.15536601500000002</v>
      </c>
      <c r="AK2">
        <v>0.155366015</v>
      </c>
      <c r="AL2">
        <v>0.15536601500000002</v>
      </c>
      <c r="AM2">
        <v>0.155366015</v>
      </c>
      <c r="AN2">
        <v>0.15536601500000002</v>
      </c>
      <c r="AO2">
        <v>0.15536601499999994</v>
      </c>
      <c r="AP2">
        <v>0.15536601500000002</v>
      </c>
      <c r="AQ2">
        <v>0.15536601500000002</v>
      </c>
      <c r="AR2">
        <v>0.15536601500000002</v>
      </c>
      <c r="AS2">
        <v>0.15536601500000002</v>
      </c>
      <c r="AT2">
        <v>0.15536601500000002</v>
      </c>
      <c r="AU2">
        <v>0.15536601500000002</v>
      </c>
      <c r="AV2">
        <v>0.15536601500000002</v>
      </c>
      <c r="AW2">
        <v>0.15536601500000002</v>
      </c>
      <c r="AX2">
        <v>0.15536601500000002</v>
      </c>
      <c r="AY2">
        <v>0.15536601500000002</v>
      </c>
      <c r="AZ2">
        <v>0.15536601500000002</v>
      </c>
      <c r="BA2">
        <v>0.15536601500000002</v>
      </c>
      <c r="BB2">
        <v>0.15536601500000002</v>
      </c>
      <c r="BC2">
        <v>0.155366015</v>
      </c>
      <c r="BD2">
        <v>0.15536601500000002</v>
      </c>
      <c r="BE2">
        <v>0.15536601500000002</v>
      </c>
      <c r="BF2">
        <v>0.15536601500000002</v>
      </c>
      <c r="BG2">
        <v>0.15536601500000002</v>
      </c>
      <c r="BH2">
        <v>0.15536601500000002</v>
      </c>
      <c r="BI2">
        <v>0.15536601500000002</v>
      </c>
      <c r="BJ2">
        <v>0.15536601500000002</v>
      </c>
      <c r="BK2">
        <v>0.15536601500000002</v>
      </c>
      <c r="BL2">
        <v>0.15536601500000002</v>
      </c>
      <c r="BM2">
        <v>0.15536601500000002</v>
      </c>
      <c r="BN2">
        <v>0.15536601500000002</v>
      </c>
      <c r="BO2">
        <v>0.15536601500000002</v>
      </c>
      <c r="BP2">
        <v>0.15536601500000002</v>
      </c>
      <c r="BQ2">
        <v>0.15536601500000002</v>
      </c>
      <c r="BR2">
        <v>0.15536601500000002</v>
      </c>
      <c r="BS2">
        <v>0.15536601500000002</v>
      </c>
      <c r="BT2">
        <v>0.15536601500000002</v>
      </c>
      <c r="BU2">
        <v>0.15536601500000002</v>
      </c>
      <c r="BV2">
        <v>0.15536601500000002</v>
      </c>
      <c r="BW2">
        <v>0.15536601500000002</v>
      </c>
      <c r="BX2">
        <v>0.15536601500000002</v>
      </c>
      <c r="BY2">
        <v>0.15536601500000002</v>
      </c>
      <c r="BZ2">
        <v>0.15536601500000002</v>
      </c>
      <c r="CA2">
        <v>0.15536601500000002</v>
      </c>
      <c r="CB2">
        <v>0.155366015</v>
      </c>
      <c r="CC2">
        <v>0.155366015</v>
      </c>
      <c r="CD2">
        <v>0.15536601499999936</v>
      </c>
      <c r="CE2">
        <v>0.15536601500000002</v>
      </c>
      <c r="CF2">
        <v>0.15536601500000002</v>
      </c>
      <c r="CG2">
        <v>0.15536601500000002</v>
      </c>
      <c r="CH2">
        <v>0.15536601500000002</v>
      </c>
      <c r="CI2">
        <v>0.15536601500000002</v>
      </c>
      <c r="CJ2">
        <v>0.15536601500000002</v>
      </c>
      <c r="CK2">
        <v>0.15536601500000002</v>
      </c>
      <c r="CL2">
        <v>0.15536601500000002</v>
      </c>
      <c r="CM2">
        <v>0.15536601500000002</v>
      </c>
      <c r="CN2">
        <v>0.15536601500000002</v>
      </c>
      <c r="CO2">
        <v>0.15536601500000002</v>
      </c>
      <c r="CP2">
        <v>0.15536601500000002</v>
      </c>
      <c r="CQ2">
        <v>0.15536601500000002</v>
      </c>
      <c r="CR2">
        <v>0.155366015</v>
      </c>
      <c r="CS2">
        <v>0.15536601500000002</v>
      </c>
      <c r="CT2">
        <v>0.15536601500000002</v>
      </c>
      <c r="CU2">
        <v>0.15536601500000002</v>
      </c>
      <c r="CV2">
        <v>0.15536601500000002</v>
      </c>
      <c r="CW2">
        <v>0.15536601500000002</v>
      </c>
    </row>
    <row r="3" spans="1:101" x14ac:dyDescent="0.25">
      <c r="A3" t="s">
        <v>25</v>
      </c>
      <c r="B3">
        <v>0.24675763100000001</v>
      </c>
      <c r="C3">
        <v>0.24675763100000001</v>
      </c>
      <c r="D3">
        <v>0.24675763100000003</v>
      </c>
      <c r="E3">
        <v>0.24675763100000001</v>
      </c>
      <c r="F3">
        <v>0.24675763100000003</v>
      </c>
      <c r="G3">
        <v>0.24675763100000003</v>
      </c>
      <c r="H3">
        <v>0.24675763100000003</v>
      </c>
      <c r="I3">
        <v>0.24675763100000003</v>
      </c>
      <c r="J3">
        <v>0.24675763100000003</v>
      </c>
      <c r="K3">
        <v>0.24675763099999998</v>
      </c>
      <c r="L3">
        <v>0.24675763100000003</v>
      </c>
      <c r="M3">
        <v>0.24675763100000003</v>
      </c>
      <c r="N3">
        <v>0.24675763100000003</v>
      </c>
      <c r="O3">
        <v>0.24675763100000003</v>
      </c>
      <c r="P3">
        <v>0.24675763100000003</v>
      </c>
      <c r="Q3">
        <v>0.24675763100000003</v>
      </c>
      <c r="R3">
        <v>0.24675763100000003</v>
      </c>
      <c r="S3">
        <v>0.24675763100000003</v>
      </c>
      <c r="T3">
        <v>0.24675763100000003</v>
      </c>
      <c r="U3">
        <v>0.24675763100000003</v>
      </c>
      <c r="V3">
        <v>0.24675763100000003</v>
      </c>
      <c r="W3">
        <v>0.24675763100000003</v>
      </c>
      <c r="X3">
        <v>0.24675763100000003</v>
      </c>
      <c r="Y3">
        <v>0.24675763100000003</v>
      </c>
      <c r="Z3">
        <v>0.24675763100000003</v>
      </c>
      <c r="AA3">
        <v>0.24675763100000003</v>
      </c>
      <c r="AB3">
        <v>0.24675763100000003</v>
      </c>
      <c r="AC3">
        <v>0.24675763100000003</v>
      </c>
      <c r="AD3">
        <v>0.24675763100000003</v>
      </c>
      <c r="AE3">
        <v>0.24675763100000003</v>
      </c>
      <c r="AF3">
        <v>0.24675763100000003</v>
      </c>
      <c r="AG3">
        <v>0.24675763100000003</v>
      </c>
      <c r="AH3">
        <v>0.24675763100000003</v>
      </c>
      <c r="AI3">
        <v>0.24675763100000003</v>
      </c>
      <c r="AJ3">
        <v>0.24675763100000003</v>
      </c>
      <c r="AK3">
        <v>0.24675763100000001</v>
      </c>
      <c r="AL3">
        <v>0.24675763100000003</v>
      </c>
      <c r="AM3">
        <v>0.24675763100000003</v>
      </c>
      <c r="AN3">
        <v>0.24675763100000003</v>
      </c>
      <c r="AO3">
        <v>0.24675763099999989</v>
      </c>
      <c r="AP3">
        <v>0.24675763100000003</v>
      </c>
      <c r="AQ3">
        <v>0.24675763100000003</v>
      </c>
      <c r="AR3">
        <v>0.24675763100000003</v>
      </c>
      <c r="AS3">
        <v>0.24675763100000003</v>
      </c>
      <c r="AT3">
        <v>0.24675763100000003</v>
      </c>
      <c r="AU3">
        <v>0.24675763100000003</v>
      </c>
      <c r="AV3">
        <v>0.24675763100000003</v>
      </c>
      <c r="AW3">
        <v>0.24675763100000003</v>
      </c>
      <c r="AX3">
        <v>0.24675763100000003</v>
      </c>
      <c r="AY3">
        <v>0.24675763100000003</v>
      </c>
      <c r="AZ3">
        <v>0.24675763100000003</v>
      </c>
      <c r="BA3">
        <v>0.24675763100000003</v>
      </c>
      <c r="BB3">
        <v>0.24675763100000003</v>
      </c>
      <c r="BC3">
        <v>0.24675763100000001</v>
      </c>
      <c r="BD3">
        <v>0.24675763100000003</v>
      </c>
      <c r="BE3">
        <v>0.24675763100000003</v>
      </c>
      <c r="BF3">
        <v>0.24675763100000003</v>
      </c>
      <c r="BG3">
        <v>0.24675763100000003</v>
      </c>
      <c r="BH3">
        <v>0.24675763100000003</v>
      </c>
      <c r="BI3">
        <v>0.24675763100000003</v>
      </c>
      <c r="BJ3">
        <v>0.24675763100000003</v>
      </c>
      <c r="BK3">
        <v>0.24675763100000003</v>
      </c>
      <c r="BL3">
        <v>0.24675763100000003</v>
      </c>
      <c r="BM3">
        <v>0.24675763100000003</v>
      </c>
      <c r="BN3">
        <v>0.24675763100000003</v>
      </c>
      <c r="BO3">
        <v>0.24675763100000003</v>
      </c>
      <c r="BP3">
        <v>0.24675763100000003</v>
      </c>
      <c r="BQ3">
        <v>0.24675763100000003</v>
      </c>
      <c r="BR3">
        <v>0.24675763100000003</v>
      </c>
      <c r="BS3">
        <v>0.24675763100000003</v>
      </c>
      <c r="BT3">
        <v>0.24675763100000003</v>
      </c>
      <c r="BU3">
        <v>0.24675763100000003</v>
      </c>
      <c r="BV3">
        <v>0.24675763100000003</v>
      </c>
      <c r="BW3">
        <v>0.24675763100000003</v>
      </c>
      <c r="BX3">
        <v>0.24675763100000003</v>
      </c>
      <c r="BY3">
        <v>0.24675763100000003</v>
      </c>
      <c r="BZ3">
        <v>0.24675763100000003</v>
      </c>
      <c r="CA3">
        <v>0.24675763100000003</v>
      </c>
      <c r="CB3">
        <v>0.24675763100000001</v>
      </c>
      <c r="CC3">
        <v>0.24675763100000001</v>
      </c>
      <c r="CD3">
        <v>0.24675763099999898</v>
      </c>
      <c r="CE3">
        <v>0.24675763100000003</v>
      </c>
      <c r="CF3">
        <v>0.24675763100000003</v>
      </c>
      <c r="CG3">
        <v>0.24675763100000003</v>
      </c>
      <c r="CH3">
        <v>0.24675763100000003</v>
      </c>
      <c r="CI3">
        <v>0.24675763100000012</v>
      </c>
      <c r="CJ3">
        <v>0.24675763100000003</v>
      </c>
      <c r="CK3">
        <v>0.24675763100000003</v>
      </c>
      <c r="CL3">
        <v>0.24675763100000003</v>
      </c>
      <c r="CM3">
        <v>0.24675763100000003</v>
      </c>
      <c r="CN3">
        <v>0.24675763100000003</v>
      </c>
      <c r="CO3">
        <v>0.24675763100000003</v>
      </c>
      <c r="CP3">
        <v>0.24675763100000003</v>
      </c>
      <c r="CQ3">
        <v>0.24675763100000003</v>
      </c>
      <c r="CR3">
        <v>0.24675763100000001</v>
      </c>
      <c r="CS3">
        <v>0.24675763100000003</v>
      </c>
      <c r="CT3">
        <v>0.24675763100000003</v>
      </c>
      <c r="CU3">
        <v>0.24675763100000003</v>
      </c>
      <c r="CV3">
        <v>0.24675763100000003</v>
      </c>
      <c r="CW3">
        <v>0.24675763100000003</v>
      </c>
    </row>
    <row r="4" spans="1:101" x14ac:dyDescent="0.25">
      <c r="A4" t="s">
        <v>26</v>
      </c>
      <c r="B4">
        <v>0.59787635400000005</v>
      </c>
      <c r="C4">
        <v>0.59787635400000005</v>
      </c>
      <c r="D4">
        <v>0.59787635400000005</v>
      </c>
      <c r="E4">
        <v>0.59787635400000005</v>
      </c>
      <c r="F4">
        <v>0.59787635400000005</v>
      </c>
      <c r="G4">
        <v>0.59787635400000005</v>
      </c>
      <c r="H4">
        <v>0.59787635400000005</v>
      </c>
      <c r="I4">
        <v>0.59787635400000005</v>
      </c>
      <c r="J4">
        <v>0.59787635400000005</v>
      </c>
      <c r="K4">
        <v>0.59787635399999994</v>
      </c>
      <c r="L4">
        <v>0.59787635400000005</v>
      </c>
      <c r="M4">
        <v>0.59787635400000005</v>
      </c>
      <c r="N4">
        <v>0.59787635400000005</v>
      </c>
      <c r="O4">
        <v>0.59787635400000005</v>
      </c>
      <c r="P4">
        <v>0.59787635400000005</v>
      </c>
      <c r="Q4">
        <v>0.59787635400000005</v>
      </c>
      <c r="R4">
        <v>0.59787635400000005</v>
      </c>
      <c r="S4">
        <v>0.59787635400000005</v>
      </c>
      <c r="T4">
        <v>0.59787635400000005</v>
      </c>
      <c r="U4">
        <v>0.59787635400000005</v>
      </c>
      <c r="V4">
        <v>0.59787635400000005</v>
      </c>
      <c r="W4">
        <v>0.59787635400000005</v>
      </c>
      <c r="X4">
        <v>0.59787635400000005</v>
      </c>
      <c r="Y4">
        <v>0.59787635400000017</v>
      </c>
      <c r="Z4">
        <v>0.59787635400000005</v>
      </c>
      <c r="AA4">
        <v>0.59787635400000005</v>
      </c>
      <c r="AB4">
        <v>0.59787635400000005</v>
      </c>
      <c r="AC4">
        <v>0.59787635400000005</v>
      </c>
      <c r="AD4">
        <v>0.59787635400000005</v>
      </c>
      <c r="AE4">
        <v>0.59787635400000005</v>
      </c>
      <c r="AF4">
        <v>0.59787635400000005</v>
      </c>
      <c r="AG4">
        <v>0.59787635400000005</v>
      </c>
      <c r="AH4">
        <v>0.59787635400000005</v>
      </c>
      <c r="AI4">
        <v>0.59787635400000005</v>
      </c>
      <c r="AJ4">
        <v>0.59787635400000005</v>
      </c>
      <c r="AK4">
        <v>0.59787635400000005</v>
      </c>
      <c r="AL4">
        <v>0.59787635400000005</v>
      </c>
      <c r="AM4">
        <v>0.59787635400000005</v>
      </c>
      <c r="AN4">
        <v>0.59787635400000005</v>
      </c>
      <c r="AO4">
        <v>0.59787635399999994</v>
      </c>
      <c r="AP4">
        <v>0.59787635400000005</v>
      </c>
      <c r="AQ4">
        <v>0.59787635400000005</v>
      </c>
      <c r="AR4">
        <v>0.59787635400000005</v>
      </c>
      <c r="AS4">
        <v>0.59787635400000005</v>
      </c>
      <c r="AT4">
        <v>0.59787635400000005</v>
      </c>
      <c r="AU4">
        <v>0.59787635400000005</v>
      </c>
      <c r="AV4">
        <v>0.59787635400000005</v>
      </c>
      <c r="AW4">
        <v>0.59787635400000005</v>
      </c>
      <c r="AX4">
        <v>0.59787635400000005</v>
      </c>
      <c r="AY4">
        <v>0.59787635400000005</v>
      </c>
      <c r="AZ4">
        <v>0.59787635400000005</v>
      </c>
      <c r="BA4">
        <v>0.59787635400000005</v>
      </c>
      <c r="BB4">
        <v>0.59787635400000005</v>
      </c>
      <c r="BC4">
        <v>0.59787635400000005</v>
      </c>
      <c r="BD4">
        <v>0.59787635400000005</v>
      </c>
      <c r="BE4">
        <v>0.59787635400000005</v>
      </c>
      <c r="BF4">
        <v>0.59787635400000005</v>
      </c>
      <c r="BG4">
        <v>0.59787635400000005</v>
      </c>
      <c r="BH4">
        <v>0.59787635400000005</v>
      </c>
      <c r="BI4">
        <v>0.59787635400000005</v>
      </c>
      <c r="BJ4">
        <v>0.59787635400000005</v>
      </c>
      <c r="BK4">
        <v>0.59787635400000005</v>
      </c>
      <c r="BL4">
        <v>0.59787635400000005</v>
      </c>
      <c r="BM4">
        <v>0.59787635400000005</v>
      </c>
      <c r="BN4">
        <v>0.59787635400000005</v>
      </c>
      <c r="BO4">
        <v>0.59787635400000005</v>
      </c>
      <c r="BP4">
        <v>0.59787635400000005</v>
      </c>
      <c r="BQ4">
        <v>0.59787635400000005</v>
      </c>
      <c r="BR4">
        <v>0.59787635400000005</v>
      </c>
      <c r="BS4">
        <v>0.59787635400000005</v>
      </c>
      <c r="BT4">
        <v>0.59787635400000005</v>
      </c>
      <c r="BU4">
        <v>0.59787635400000005</v>
      </c>
      <c r="BV4">
        <v>0.59787635400000005</v>
      </c>
      <c r="BW4">
        <v>0.59787635400000005</v>
      </c>
      <c r="BX4">
        <v>0.59787635400000005</v>
      </c>
      <c r="BY4">
        <v>0.59787635400000005</v>
      </c>
      <c r="BZ4">
        <v>0.59787635400000005</v>
      </c>
      <c r="CA4">
        <v>0.59787635400000005</v>
      </c>
      <c r="CB4">
        <v>0.59787635400000005</v>
      </c>
      <c r="CC4">
        <v>0.59787635400000005</v>
      </c>
      <c r="CD4">
        <v>0.5978763539999975</v>
      </c>
      <c r="CE4">
        <v>0.59787635400000005</v>
      </c>
      <c r="CF4">
        <v>0.59787635400000005</v>
      </c>
      <c r="CG4">
        <v>0.59787635400000005</v>
      </c>
      <c r="CH4">
        <v>0.59787635400000005</v>
      </c>
      <c r="CI4">
        <v>0.59787635400000005</v>
      </c>
      <c r="CJ4">
        <v>0.59787635400000005</v>
      </c>
      <c r="CK4">
        <v>0.59787635400000005</v>
      </c>
      <c r="CL4">
        <v>0.59787635400000005</v>
      </c>
      <c r="CM4">
        <v>0.59787635400000005</v>
      </c>
      <c r="CN4">
        <v>0.59787635400000005</v>
      </c>
      <c r="CO4">
        <v>0.59787635400000005</v>
      </c>
      <c r="CP4">
        <v>0.59787635400000005</v>
      </c>
      <c r="CQ4">
        <v>0.59787635400000005</v>
      </c>
      <c r="CR4">
        <v>0.59787635400000005</v>
      </c>
      <c r="CS4">
        <v>0.59787635400000005</v>
      </c>
      <c r="CT4">
        <v>0.59787635400000005</v>
      </c>
      <c r="CU4">
        <v>0.59787635400000005</v>
      </c>
      <c r="CV4">
        <v>0.59787635400000005</v>
      </c>
      <c r="CW4">
        <v>0.59787635400000005</v>
      </c>
    </row>
    <row r="5" spans="1:101" x14ac:dyDescent="0.25">
      <c r="A5" t="s">
        <v>27</v>
      </c>
      <c r="B5">
        <v>1.9268007713345647</v>
      </c>
      <c r="C5">
        <v>1.4520146131110074</v>
      </c>
      <c r="D5">
        <v>2.3546248156996801</v>
      </c>
      <c r="E5">
        <v>1.7358243917741534</v>
      </c>
      <c r="F5">
        <v>1.0774200377107348</v>
      </c>
      <c r="G5">
        <v>2.1103766503687225</v>
      </c>
      <c r="H5">
        <v>1.1292241860942871</v>
      </c>
      <c r="I5">
        <v>2.0990866228274765</v>
      </c>
      <c r="J5">
        <v>1.5048639103640284</v>
      </c>
      <c r="K5">
        <v>1.925664982533934</v>
      </c>
      <c r="L5">
        <v>1.3081472681777611</v>
      </c>
      <c r="M5">
        <v>1.5956442688066195</v>
      </c>
      <c r="N5">
        <v>1.8903015136693253</v>
      </c>
      <c r="O5">
        <v>1.9778882634459738</v>
      </c>
      <c r="P5">
        <v>1.6260288821976363</v>
      </c>
      <c r="Q5">
        <v>1.9613375592314115</v>
      </c>
      <c r="R5">
        <v>1.4835978268427343</v>
      </c>
      <c r="S5">
        <v>0.8724974912459067</v>
      </c>
      <c r="T5">
        <v>1.5474517031936219</v>
      </c>
      <c r="U5">
        <v>1.7025349678203949</v>
      </c>
      <c r="V5">
        <v>1.9682141795766188</v>
      </c>
      <c r="W5">
        <v>1.8665824541347353</v>
      </c>
      <c r="X5">
        <v>1.7030766217192352</v>
      </c>
      <c r="Y5">
        <v>1.5851837368635195</v>
      </c>
      <c r="Z5">
        <v>1.2221705562849046</v>
      </c>
      <c r="AA5">
        <v>1.291598445144222</v>
      </c>
      <c r="AB5">
        <v>1.4378721084056123</v>
      </c>
      <c r="AC5">
        <v>1.4695972576772238</v>
      </c>
      <c r="AD5">
        <v>1.6711495413332182</v>
      </c>
      <c r="AE5">
        <v>2.0354772104114081</v>
      </c>
      <c r="AF5">
        <v>1.5816840834603858</v>
      </c>
      <c r="AG5">
        <v>1.6610461780549166</v>
      </c>
      <c r="AH5">
        <v>2.0589835169142487</v>
      </c>
      <c r="AI5">
        <v>1.5364566205978119</v>
      </c>
      <c r="AJ5">
        <v>1.6774665790337904</v>
      </c>
      <c r="AK5">
        <v>1.4019769394810371</v>
      </c>
      <c r="AL5">
        <v>1.6128392336607986</v>
      </c>
      <c r="AM5">
        <v>1.8270586615471356</v>
      </c>
      <c r="AN5">
        <v>1.6021061154064866</v>
      </c>
      <c r="AO5">
        <v>2.4580231163924378</v>
      </c>
      <c r="AP5">
        <v>1.9441707009984841</v>
      </c>
      <c r="AQ5">
        <v>1.5573306932975106</v>
      </c>
      <c r="AR5">
        <v>1.9478774557579883</v>
      </c>
      <c r="AS5">
        <v>1.2496525663948328</v>
      </c>
      <c r="AT5">
        <v>1.4170441623595444</v>
      </c>
      <c r="AU5">
        <v>1.4785965115931003</v>
      </c>
      <c r="AV5">
        <v>1.429201629421661</v>
      </c>
      <c r="AW5">
        <v>1.5801774426008939</v>
      </c>
      <c r="AX5">
        <v>1.4033165872982309</v>
      </c>
      <c r="AY5">
        <v>1.7537775270462195</v>
      </c>
      <c r="AZ5">
        <v>1.9740322768330729</v>
      </c>
      <c r="BA5">
        <v>1.4314075810375781</v>
      </c>
      <c r="BB5">
        <v>1.4251184428406867</v>
      </c>
      <c r="BC5">
        <v>1.673172717088377</v>
      </c>
      <c r="BD5">
        <v>1.6960683708521673</v>
      </c>
      <c r="BE5">
        <v>1.4848468715745031</v>
      </c>
      <c r="BF5">
        <v>2.2044628940534809</v>
      </c>
      <c r="BG5">
        <v>1.3674999691548906</v>
      </c>
      <c r="BH5">
        <v>1.9953553743558723</v>
      </c>
      <c r="BI5">
        <v>1.9422186982177501</v>
      </c>
      <c r="BJ5">
        <v>1.698128705363912</v>
      </c>
      <c r="BK5">
        <v>1.7372896600121106</v>
      </c>
      <c r="BL5">
        <v>1.4889413698163858</v>
      </c>
      <c r="BM5">
        <v>1.6726213161559427</v>
      </c>
      <c r="BN5">
        <v>1.6275017782691321</v>
      </c>
      <c r="BO5">
        <v>1.8168765942080671</v>
      </c>
      <c r="BP5">
        <v>2.096530454699312</v>
      </c>
      <c r="BQ5">
        <v>2.2749407381439939</v>
      </c>
      <c r="BR5">
        <v>1.4606496941969016</v>
      </c>
      <c r="BS5">
        <v>1.4925623843352169</v>
      </c>
      <c r="BT5">
        <v>1.1348525571020569</v>
      </c>
      <c r="BU5">
        <v>2.2129138583160315</v>
      </c>
      <c r="BV5">
        <v>1.6676571287142918</v>
      </c>
      <c r="BW5">
        <v>1.7950202809434468</v>
      </c>
      <c r="BX5">
        <v>2.6410337913797721</v>
      </c>
      <c r="BY5">
        <v>2.0274988493359851</v>
      </c>
      <c r="BZ5">
        <v>1.4813254510644756</v>
      </c>
      <c r="CA5">
        <v>1.8761463936073657</v>
      </c>
      <c r="CB5">
        <v>1.9894110787953947</v>
      </c>
      <c r="CC5">
        <v>2.0478563544074033</v>
      </c>
      <c r="CD5">
        <v>1.8258390452371935</v>
      </c>
      <c r="CE5">
        <v>1.8422721235663924</v>
      </c>
      <c r="CF5">
        <v>1.8963671248966603</v>
      </c>
      <c r="CG5">
        <v>1.4706250052395964</v>
      </c>
      <c r="CH5">
        <v>1.8703155067420414</v>
      </c>
      <c r="CI5">
        <v>1.4743877143334301</v>
      </c>
      <c r="CJ5">
        <v>1.5519768369531355</v>
      </c>
      <c r="CK5">
        <v>1.4836528080705316</v>
      </c>
      <c r="CL5">
        <v>1.2854857679147307</v>
      </c>
      <c r="CM5">
        <v>1.8509316067480093</v>
      </c>
      <c r="CN5">
        <v>1.387875845912004</v>
      </c>
      <c r="CO5">
        <v>1.6933222149321274</v>
      </c>
      <c r="CP5">
        <v>1.4217596853770447</v>
      </c>
      <c r="CQ5">
        <v>1.8309955552465909</v>
      </c>
      <c r="CR5">
        <v>2.1729258048641014</v>
      </c>
      <c r="CS5">
        <v>1.0926497801247252</v>
      </c>
      <c r="CT5">
        <v>2.0051134132264514</v>
      </c>
      <c r="CU5">
        <v>1.5483374358372297</v>
      </c>
      <c r="CV5">
        <v>1.9985929990313933</v>
      </c>
      <c r="CW5">
        <v>1.2774518742120333</v>
      </c>
    </row>
    <row r="6" spans="1:101" x14ac:dyDescent="0.25">
      <c r="A6" t="s">
        <v>28</v>
      </c>
      <c r="B6">
        <v>1.6695386111206458</v>
      </c>
      <c r="C6">
        <v>1.4727696803714336</v>
      </c>
      <c r="D6">
        <v>2.3886955716230465</v>
      </c>
      <c r="E6">
        <v>1.7131295660238091</v>
      </c>
      <c r="F6">
        <v>1.3087200309986855</v>
      </c>
      <c r="G6">
        <v>2.6854320486099543</v>
      </c>
      <c r="H6">
        <v>2.5794952794302253</v>
      </c>
      <c r="I6">
        <v>3.1901494137237298</v>
      </c>
      <c r="J6">
        <v>1.4443767704131487</v>
      </c>
      <c r="K6">
        <v>2.5510530609201556</v>
      </c>
      <c r="L6">
        <v>1.9751993650659547</v>
      </c>
      <c r="M6">
        <v>2.4681108746805904</v>
      </c>
      <c r="N6">
        <v>1.6339157409278289</v>
      </c>
      <c r="O6">
        <v>1.7481459617255886</v>
      </c>
      <c r="P6">
        <v>1.4864434968752502</v>
      </c>
      <c r="Q6">
        <v>1.641836287193764</v>
      </c>
      <c r="R6">
        <v>1.1987253145117565</v>
      </c>
      <c r="S6">
        <v>1.0742246429959887</v>
      </c>
      <c r="T6">
        <v>1.5004696169009186</v>
      </c>
      <c r="U6">
        <v>2.5480149711356423</v>
      </c>
      <c r="V6">
        <v>1.2788925787273002</v>
      </c>
      <c r="W6">
        <v>2.9758707593857698</v>
      </c>
      <c r="X6">
        <v>1.7053457782651615</v>
      </c>
      <c r="Y6">
        <v>1.6191632535557976</v>
      </c>
      <c r="Z6">
        <v>0.6841642122225613</v>
      </c>
      <c r="AA6">
        <v>0.83755090284554778</v>
      </c>
      <c r="AB6">
        <v>2.0174349220915473</v>
      </c>
      <c r="AC6">
        <v>1.8972191415214186</v>
      </c>
      <c r="AD6">
        <v>2.5876818671520811</v>
      </c>
      <c r="AE6">
        <v>2.7787357386536518</v>
      </c>
      <c r="AF6">
        <v>1.7958917502938039</v>
      </c>
      <c r="AG6">
        <v>1.305082529878824</v>
      </c>
      <c r="AH6">
        <v>1.3722884408301439</v>
      </c>
      <c r="AI6">
        <v>1.159586354000091</v>
      </c>
      <c r="AJ6">
        <v>1.8580409245370513</v>
      </c>
      <c r="AK6">
        <v>0.94112790405785984</v>
      </c>
      <c r="AL6">
        <v>1.421503288201037</v>
      </c>
      <c r="AM6">
        <v>1.6757400636387683</v>
      </c>
      <c r="AN6">
        <v>2.4174450475969946</v>
      </c>
      <c r="AO6">
        <v>1.9828609104191333</v>
      </c>
      <c r="AP6">
        <v>3.1703252294773989</v>
      </c>
      <c r="AQ6">
        <v>2.0675669453035668</v>
      </c>
      <c r="AR6">
        <v>2.7820887902937503</v>
      </c>
      <c r="AS6">
        <v>3.3250944331120431</v>
      </c>
      <c r="AT6">
        <v>1.2906418042217624</v>
      </c>
      <c r="AU6">
        <v>1.50535694738318</v>
      </c>
      <c r="AV6">
        <v>1.2702017719012342</v>
      </c>
      <c r="AW6">
        <v>2.6600297074158323</v>
      </c>
      <c r="AX6">
        <v>1.6065437196901236</v>
      </c>
      <c r="AY6">
        <v>1.3537960504825943</v>
      </c>
      <c r="AZ6">
        <v>1.8436640420200028</v>
      </c>
      <c r="BA6">
        <v>1.7092914286839649</v>
      </c>
      <c r="BB6">
        <v>0.85123837889739773</v>
      </c>
      <c r="BC6">
        <v>0.94760425023175598</v>
      </c>
      <c r="BD6">
        <v>1.5408349226637676</v>
      </c>
      <c r="BE6">
        <v>0.88739686991925604</v>
      </c>
      <c r="BF6">
        <v>3.2388481653744283</v>
      </c>
      <c r="BG6">
        <v>1.2101933146692814</v>
      </c>
      <c r="BH6">
        <v>3.0695554304768913</v>
      </c>
      <c r="BI6">
        <v>1.9986558044246419</v>
      </c>
      <c r="BJ6">
        <v>2.1656779456866242</v>
      </c>
      <c r="BK6">
        <v>1.3394251533073611</v>
      </c>
      <c r="BL6">
        <v>2.4788742993291275</v>
      </c>
      <c r="BM6">
        <v>2.7134504107588397</v>
      </c>
      <c r="BN6">
        <v>2.7732712694551687</v>
      </c>
      <c r="BO6">
        <v>3.0341143975166136</v>
      </c>
      <c r="BP6">
        <v>2.4359186694123882</v>
      </c>
      <c r="BQ6">
        <v>1.9826171915064592</v>
      </c>
      <c r="BR6">
        <v>1.4371339530694376</v>
      </c>
      <c r="BS6">
        <v>2.0918667104817938</v>
      </c>
      <c r="BT6">
        <v>3.6449025758208067</v>
      </c>
      <c r="BU6">
        <v>2.2583513523166308</v>
      </c>
      <c r="BV6">
        <v>1.847927371485369</v>
      </c>
      <c r="BW6">
        <v>2.7207020664409427</v>
      </c>
      <c r="BX6">
        <v>2.8327505620969875</v>
      </c>
      <c r="BY6">
        <v>3.0200835275505917</v>
      </c>
      <c r="BZ6">
        <v>2.4056231403597743</v>
      </c>
      <c r="CA6">
        <v>1.3725729572826679</v>
      </c>
      <c r="CB6">
        <v>1.4560680821777192</v>
      </c>
      <c r="CC6">
        <v>1.7068388175312408</v>
      </c>
      <c r="CD6">
        <v>2.1327396565461991</v>
      </c>
      <c r="CE6">
        <v>2.909703638560047</v>
      </c>
      <c r="CF6">
        <v>1.5215585785610952</v>
      </c>
      <c r="CG6">
        <v>2.3633744979090379</v>
      </c>
      <c r="CH6">
        <v>2.6312847381603053</v>
      </c>
      <c r="CI6">
        <v>1.4233878021696842</v>
      </c>
      <c r="CJ6">
        <v>2.643630270105445</v>
      </c>
      <c r="CK6">
        <v>1.2874774834328915</v>
      </c>
      <c r="CL6">
        <v>1.6907641988350932</v>
      </c>
      <c r="CM6">
        <v>3.435217059224815</v>
      </c>
      <c r="CN6">
        <v>2.7647728655460955</v>
      </c>
      <c r="CO6">
        <v>1.6146916848212234</v>
      </c>
      <c r="CP6">
        <v>2.5975316162671773</v>
      </c>
      <c r="CQ6">
        <v>1.5209724190990168</v>
      </c>
      <c r="CR6">
        <v>2.1793460239287872</v>
      </c>
      <c r="CS6">
        <v>1.7889789176768995</v>
      </c>
      <c r="CT6">
        <v>2.1731890930832609</v>
      </c>
      <c r="CU6">
        <v>2.6855760324571776</v>
      </c>
      <c r="CV6">
        <v>1.1773659157743039</v>
      </c>
      <c r="CW6">
        <v>1.9901974740823722</v>
      </c>
    </row>
    <row r="7" spans="1:101" x14ac:dyDescent="0.25">
      <c r="A7" t="s">
        <v>29</v>
      </c>
      <c r="B7">
        <v>1.2082955716073474</v>
      </c>
      <c r="C7">
        <v>1.0200215884024815</v>
      </c>
      <c r="D7">
        <v>1.8366983279751365</v>
      </c>
      <c r="E7">
        <v>1.2818587528849288</v>
      </c>
      <c r="F7">
        <v>0.83270058523898172</v>
      </c>
      <c r="G7">
        <v>2.2646862712571596</v>
      </c>
      <c r="H7">
        <v>1.0532537103140296</v>
      </c>
      <c r="I7">
        <v>3.1303963393930232</v>
      </c>
      <c r="J7">
        <v>0.85318125910820863</v>
      </c>
      <c r="K7">
        <v>2.276220340764552</v>
      </c>
      <c r="L7">
        <v>1.5647915972879192</v>
      </c>
      <c r="M7">
        <v>2.1099637611324127</v>
      </c>
      <c r="N7">
        <v>1.0322230836574051</v>
      </c>
      <c r="O7">
        <v>1.1602374501590578</v>
      </c>
      <c r="P7">
        <v>1.0278407008191119</v>
      </c>
      <c r="Q7">
        <v>1.0814423176373447</v>
      </c>
      <c r="R7">
        <v>0.51643398104101135</v>
      </c>
      <c r="S7">
        <v>0.60424278652489549</v>
      </c>
      <c r="T7">
        <v>1.0692236008623444</v>
      </c>
      <c r="U7">
        <v>2.0661827904504002</v>
      </c>
      <c r="V7">
        <v>0.68556100685244203</v>
      </c>
      <c r="W7">
        <v>2.7946536411562661</v>
      </c>
      <c r="X7">
        <v>1.3039542459622833</v>
      </c>
      <c r="Y7">
        <v>1.2295992192951219</v>
      </c>
      <c r="Z7">
        <v>7.1671065234032758E-2</v>
      </c>
      <c r="AA7">
        <v>0.21982579992461357</v>
      </c>
      <c r="AB7">
        <v>1.5805594276171804</v>
      </c>
      <c r="AC7">
        <v>1.5921427321956387</v>
      </c>
      <c r="AD7">
        <v>2.4326290640651211</v>
      </c>
      <c r="AE7">
        <v>2.5819780484313744</v>
      </c>
      <c r="AF7">
        <v>1.3569613510605847</v>
      </c>
      <c r="AG7">
        <v>0.81818501855409687</v>
      </c>
      <c r="AH7">
        <v>0.79296801337412504</v>
      </c>
      <c r="AI7">
        <v>0.6365614390985278</v>
      </c>
      <c r="AJ7">
        <v>1.4868414820444515</v>
      </c>
      <c r="AK7">
        <v>0.10921434446446766</v>
      </c>
      <c r="AL7">
        <v>0.91899391365169447</v>
      </c>
      <c r="AM7">
        <v>1.1998218641996898</v>
      </c>
      <c r="AN7">
        <v>2.101804439867482</v>
      </c>
      <c r="AO7">
        <v>1.3953792203134896</v>
      </c>
      <c r="AP7">
        <v>3.1132678270539778</v>
      </c>
      <c r="AQ7">
        <v>1.6889779930455784</v>
      </c>
      <c r="AR7">
        <v>2.6184116049408996</v>
      </c>
      <c r="AS7">
        <v>1.8747782859663829</v>
      </c>
      <c r="AT7">
        <v>0.88548861351461983</v>
      </c>
      <c r="AU7">
        <v>1.001395216857027</v>
      </c>
      <c r="AV7">
        <v>0.80811875501507568</v>
      </c>
      <c r="AW7">
        <v>2.575690587881275</v>
      </c>
      <c r="AX7">
        <v>1.1865866235819527</v>
      </c>
      <c r="AY7">
        <v>0.77988874252048668</v>
      </c>
      <c r="AZ7">
        <v>1.398415745650615</v>
      </c>
      <c r="BA7">
        <v>1.2646702248652768</v>
      </c>
      <c r="BB7">
        <v>0.25481147520361153</v>
      </c>
      <c r="BC7">
        <v>0.31178805307154378</v>
      </c>
      <c r="BD7">
        <v>1.0777258406929853</v>
      </c>
      <c r="BE7">
        <v>0.31223110039598956</v>
      </c>
      <c r="BF7">
        <v>3.1823902460190485</v>
      </c>
      <c r="BG7">
        <v>0.76616638090559774</v>
      </c>
      <c r="BH7">
        <v>2.6833500957472909</v>
      </c>
      <c r="BI7">
        <v>1.1810019971383756</v>
      </c>
      <c r="BJ7">
        <v>1.714577982700862</v>
      </c>
      <c r="BK7">
        <v>0.85096019538488166</v>
      </c>
      <c r="BL7">
        <v>1.878074258491613</v>
      </c>
      <c r="BM7">
        <v>2.5413124090530332</v>
      </c>
      <c r="BN7">
        <v>2.623328651698297</v>
      </c>
      <c r="BO7">
        <v>3.0141143975166136</v>
      </c>
      <c r="BP7">
        <v>2.0550477154483251</v>
      </c>
      <c r="BQ7">
        <v>1.5276703513968346</v>
      </c>
      <c r="BR7">
        <v>0.91674922738679454</v>
      </c>
      <c r="BS7">
        <v>1.7265612053554031</v>
      </c>
      <c r="BT7">
        <v>2.1318382669352474</v>
      </c>
      <c r="BU7">
        <v>1.964260142870319</v>
      </c>
      <c r="BV7">
        <v>1.3055981262943257</v>
      </c>
      <c r="BW7">
        <v>2.0608780665069353</v>
      </c>
      <c r="BX7">
        <v>2.3880429960318712</v>
      </c>
      <c r="BY7">
        <v>2.8770726234435791</v>
      </c>
      <c r="BZ7">
        <v>1.9917878264342359</v>
      </c>
      <c r="CA7">
        <v>0.78072095871919911</v>
      </c>
      <c r="CB7">
        <v>0.91559766405099829</v>
      </c>
      <c r="CC7">
        <v>1.1463346513938837</v>
      </c>
      <c r="CD7">
        <v>1.8219363010971317</v>
      </c>
      <c r="CE7">
        <v>2.8066822568358578</v>
      </c>
      <c r="CF7">
        <v>0.97638794145392005</v>
      </c>
      <c r="CG7">
        <v>2.070934794857938</v>
      </c>
      <c r="CH7">
        <v>2.2590964913408742</v>
      </c>
      <c r="CI7">
        <v>0.92190331892516209</v>
      </c>
      <c r="CJ7">
        <v>2.447062355293284</v>
      </c>
      <c r="CK7">
        <v>0.82006139757874819</v>
      </c>
      <c r="CL7">
        <v>1.352783914072101</v>
      </c>
      <c r="CM7">
        <v>2.5820794644163065</v>
      </c>
      <c r="CN7">
        <v>2.5575795950888276</v>
      </c>
      <c r="CO7">
        <v>1.1554761135604084</v>
      </c>
      <c r="CP7">
        <v>2.2825456910712028</v>
      </c>
      <c r="CQ7">
        <v>1.0519649604098216</v>
      </c>
      <c r="CR7">
        <v>1.6376401623607106</v>
      </c>
      <c r="CS7">
        <v>1.4861115010616921</v>
      </c>
      <c r="CT7">
        <v>1.4653592154905846</v>
      </c>
      <c r="CU7">
        <v>2.4607617659526095</v>
      </c>
      <c r="CV7">
        <v>0.48351973440498869</v>
      </c>
      <c r="CW7">
        <v>1.3850015361633556</v>
      </c>
    </row>
    <row r="8" spans="1:101" x14ac:dyDescent="0.25">
      <c r="A8" t="s">
        <v>30</v>
      </c>
      <c r="B8">
        <v>0.01</v>
      </c>
      <c r="C8">
        <v>0.11068242938783575</v>
      </c>
      <c r="D8">
        <v>0.33844648348873219</v>
      </c>
      <c r="E8">
        <v>0.01</v>
      </c>
      <c r="F8">
        <v>0.38824353495250713</v>
      </c>
      <c r="G8">
        <v>0.01</v>
      </c>
      <c r="H8">
        <v>1.5162415691161955</v>
      </c>
      <c r="I8">
        <v>0.01</v>
      </c>
      <c r="J8">
        <v>0.01</v>
      </c>
      <c r="K8">
        <v>0.01</v>
      </c>
      <c r="L8">
        <v>0.40040776777803555</v>
      </c>
      <c r="M8">
        <v>0.01</v>
      </c>
      <c r="N8">
        <v>0.28595432428241829</v>
      </c>
      <c r="O8">
        <v>0.22677980897318806</v>
      </c>
      <c r="P8">
        <v>0.01</v>
      </c>
      <c r="Q8">
        <v>0.01</v>
      </c>
      <c r="R8">
        <v>0.01</v>
      </c>
      <c r="S8">
        <v>0.41970522402712801</v>
      </c>
      <c r="T8">
        <v>0.22003840530452379</v>
      </c>
      <c r="U8">
        <v>0.01</v>
      </c>
      <c r="V8">
        <v>0.16687432793704898</v>
      </c>
      <c r="W8">
        <v>0.01</v>
      </c>
      <c r="X8">
        <v>0.01</v>
      </c>
      <c r="Y8">
        <v>6.4780996751902117E-2</v>
      </c>
      <c r="Z8">
        <v>1.0659241796665291E-2</v>
      </c>
      <c r="AA8">
        <v>0.01</v>
      </c>
      <c r="AB8">
        <v>0.30928467546377464</v>
      </c>
      <c r="AC8">
        <v>0.01</v>
      </c>
      <c r="AD8">
        <v>0.01</v>
      </c>
      <c r="AE8">
        <v>0.01</v>
      </c>
      <c r="AF8">
        <v>0.01</v>
      </c>
      <c r="AG8">
        <v>0.13880569431344167</v>
      </c>
      <c r="AH8">
        <v>3.5697240687822589E-2</v>
      </c>
      <c r="AI8">
        <v>0.12195465338915429</v>
      </c>
      <c r="AJ8">
        <v>0.01</v>
      </c>
      <c r="AK8">
        <v>0.01</v>
      </c>
      <c r="AL8">
        <v>0.21456843147203872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1.4403161471456603</v>
      </c>
      <c r="AT8">
        <v>0.01</v>
      </c>
      <c r="AU8">
        <v>0.01</v>
      </c>
      <c r="AV8">
        <v>0.15448499998007287</v>
      </c>
      <c r="AW8">
        <v>1.0076630077828816E-2</v>
      </c>
      <c r="AX8">
        <v>0.01</v>
      </c>
      <c r="AY8">
        <v>0.01</v>
      </c>
      <c r="AZ8">
        <v>0.01</v>
      </c>
      <c r="BA8">
        <v>0.25495974810288735</v>
      </c>
      <c r="BB8">
        <v>0.01</v>
      </c>
      <c r="BC8">
        <v>0.01</v>
      </c>
      <c r="BD8">
        <v>9.1561073307403054E-2</v>
      </c>
      <c r="BE8">
        <v>0.01</v>
      </c>
      <c r="BF8">
        <v>1.0001423974720921E-2</v>
      </c>
      <c r="BG8">
        <v>1.5590280771048569E-2</v>
      </c>
      <c r="BH8">
        <v>0.01</v>
      </c>
      <c r="BI8">
        <v>0.01</v>
      </c>
      <c r="BJ8">
        <v>0.01</v>
      </c>
      <c r="BK8">
        <v>0.01</v>
      </c>
      <c r="BL8">
        <v>0.5638518090971808</v>
      </c>
      <c r="BM8">
        <v>0.01</v>
      </c>
      <c r="BN8">
        <v>0.12484901699867806</v>
      </c>
      <c r="BO8">
        <v>0.01</v>
      </c>
      <c r="BP8">
        <v>0.01</v>
      </c>
      <c r="BQ8">
        <v>5.1887112025590862E-2</v>
      </c>
      <c r="BR8">
        <v>0.01</v>
      </c>
      <c r="BS8">
        <v>0.01</v>
      </c>
      <c r="BT8">
        <v>1.5030643088855593</v>
      </c>
      <c r="BU8">
        <v>0.01</v>
      </c>
      <c r="BV8">
        <v>0.46960309403444978</v>
      </c>
      <c r="BW8">
        <v>0.51228450593848462</v>
      </c>
      <c r="BX8">
        <v>0.01</v>
      </c>
      <c r="BY8">
        <v>0.01</v>
      </c>
      <c r="BZ8">
        <v>0.38820254212398436</v>
      </c>
      <c r="CA8">
        <v>0.01</v>
      </c>
      <c r="CB8">
        <v>0.01</v>
      </c>
      <c r="CC8">
        <v>7.5065308085273674E-2</v>
      </c>
      <c r="CD8">
        <v>0.10857698840042508</v>
      </c>
      <c r="CE8">
        <v>0.01</v>
      </c>
      <c r="CF8">
        <v>0.01</v>
      </c>
      <c r="CG8">
        <v>0.01</v>
      </c>
      <c r="CH8">
        <v>0.01</v>
      </c>
      <c r="CI8">
        <v>0.20547978648830836</v>
      </c>
      <c r="CJ8">
        <v>0.01</v>
      </c>
      <c r="CK8">
        <v>0.01</v>
      </c>
      <c r="CL8">
        <v>0.01</v>
      </c>
      <c r="CM8">
        <v>0.84313759480850836</v>
      </c>
      <c r="CN8">
        <v>0.01</v>
      </c>
      <c r="CO8">
        <v>0.01</v>
      </c>
      <c r="CP8">
        <v>0.22282382030024545</v>
      </c>
      <c r="CQ8">
        <v>0.01</v>
      </c>
      <c r="CR8">
        <v>0.01</v>
      </c>
      <c r="CS8">
        <v>0.01</v>
      </c>
      <c r="CT8">
        <v>0.52521446816579997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4.4137293272080928E-2</v>
      </c>
      <c r="C9">
        <v>3.8095146672961766E-2</v>
      </c>
      <c r="D9">
        <v>6.4315153941065115E-2</v>
      </c>
      <c r="E9">
        <v>6.9738107607553224E-2</v>
      </c>
      <c r="F9">
        <v>4.8516341125148091E-2</v>
      </c>
      <c r="G9">
        <v>3.4504001565270719E-2</v>
      </c>
      <c r="H9">
        <v>8.5227050270004809E-2</v>
      </c>
      <c r="I9">
        <v>5.3419494398365859E-2</v>
      </c>
      <c r="J9">
        <v>7.0650063112655218E-2</v>
      </c>
      <c r="K9">
        <v>6.9263182498743622E-2</v>
      </c>
      <c r="L9">
        <v>4.4954555920916822E-2</v>
      </c>
      <c r="M9">
        <v>6.7656814243873278E-2</v>
      </c>
      <c r="N9">
        <v>5.3717605555344147E-2</v>
      </c>
      <c r="O9">
        <v>5.2599631739448767E-2</v>
      </c>
      <c r="P9">
        <v>4.0563510690944521E-2</v>
      </c>
      <c r="Q9">
        <v>4.2431247153288255E-2</v>
      </c>
      <c r="R9">
        <v>6.7420427786390985E-2</v>
      </c>
      <c r="S9">
        <v>4.4136935816401296E-2</v>
      </c>
      <c r="T9">
        <v>6.8735692717374799E-2</v>
      </c>
      <c r="U9">
        <v>5.7036131787826676E-2</v>
      </c>
      <c r="V9">
        <v>4.7155053849192656E-2</v>
      </c>
      <c r="W9">
        <v>7.4693716925257669E-2</v>
      </c>
      <c r="X9">
        <v>4.2401237878495701E-2</v>
      </c>
      <c r="Y9">
        <v>6.6767877151486799E-2</v>
      </c>
      <c r="Z9">
        <v>7.3796568482731945E-2</v>
      </c>
      <c r="AA9">
        <v>6.3508333489151747E-2</v>
      </c>
      <c r="AB9">
        <v>4.8252756455402029E-2</v>
      </c>
      <c r="AC9">
        <v>4.7357247288733771E-2</v>
      </c>
      <c r="AD9">
        <v>6.2924617025881507E-2</v>
      </c>
      <c r="AE9">
        <v>5.0486958005241063E-2</v>
      </c>
      <c r="AF9">
        <v>4.6421449406613073E-2</v>
      </c>
      <c r="AG9">
        <v>6.2303275262813061E-2</v>
      </c>
      <c r="AH9">
        <v>4.7631756624109109E-2</v>
      </c>
      <c r="AI9">
        <v>4.4358838734221515E-2</v>
      </c>
      <c r="AJ9">
        <v>4.399171374388014E-2</v>
      </c>
      <c r="AK9">
        <v>6.8019898016670091E-2</v>
      </c>
      <c r="AL9">
        <v>4.8067670717645256E-2</v>
      </c>
      <c r="AM9">
        <v>4.9004130524764267E-2</v>
      </c>
      <c r="AN9">
        <v>6.3489966203883211E-2</v>
      </c>
      <c r="AO9">
        <v>4.8726872566057497E-2</v>
      </c>
      <c r="AP9">
        <v>5.4728484437916891E-2</v>
      </c>
      <c r="AQ9">
        <v>3.1261486595274217E-2</v>
      </c>
      <c r="AR9">
        <v>6.0438363154666927E-2</v>
      </c>
      <c r="AS9">
        <v>9.339016270761219E-2</v>
      </c>
      <c r="AT9">
        <v>4.5953712527491267E-2</v>
      </c>
      <c r="AU9">
        <v>3.3313802185010996E-2</v>
      </c>
      <c r="AV9">
        <v>4.0421763643450445E-2</v>
      </c>
      <c r="AW9">
        <v>4.2881385856323513E-2</v>
      </c>
      <c r="AX9">
        <v>5.9816042929229242E-2</v>
      </c>
      <c r="AY9">
        <v>4.4274473807991738E-2</v>
      </c>
      <c r="AZ9">
        <v>5.5002352924255433E-2</v>
      </c>
      <c r="BA9">
        <v>4.8436996166175604E-2</v>
      </c>
      <c r="BB9">
        <v>4.8123954484844494E-2</v>
      </c>
      <c r="BC9">
        <v>6.4451824904650012E-2</v>
      </c>
      <c r="BD9">
        <v>5.4813064843915342E-2</v>
      </c>
      <c r="BE9">
        <v>4.8437812156148688E-2</v>
      </c>
      <c r="BF9">
        <v>4.8317730208585909E-2</v>
      </c>
      <c r="BG9">
        <v>5.3027467016563287E-2</v>
      </c>
      <c r="BH9">
        <v>8.3923521014308611E-2</v>
      </c>
      <c r="BI9">
        <v>6.1941132402401435E-2</v>
      </c>
      <c r="BJ9">
        <v>5.6704492051928235E-2</v>
      </c>
      <c r="BK9">
        <v>5.0323975345429726E-2</v>
      </c>
      <c r="BL9">
        <v>6.0263127654880351E-2</v>
      </c>
      <c r="BM9">
        <v>7.2904290453780496E-2</v>
      </c>
      <c r="BN9">
        <v>4.850504266872422E-2</v>
      </c>
      <c r="BO9">
        <v>6.5127306453142825E-2</v>
      </c>
      <c r="BP9">
        <v>7.4253910992774189E-2</v>
      </c>
      <c r="BQ9">
        <v>5.453383784062299E-2</v>
      </c>
      <c r="BR9">
        <v>4.44436535121564E-2</v>
      </c>
      <c r="BS9">
        <v>4.0214535891548948E-2</v>
      </c>
      <c r="BT9">
        <v>5.9572351324381857E-2</v>
      </c>
      <c r="BU9">
        <v>5.3342906400203914E-2</v>
      </c>
      <c r="BV9">
        <v>6.4864882505563562E-2</v>
      </c>
      <c r="BW9">
        <v>6.615786267751872E-2</v>
      </c>
      <c r="BX9">
        <v>8.4334789022516815E-2</v>
      </c>
      <c r="BY9">
        <v>4.4495580124978423E-2</v>
      </c>
      <c r="BZ9">
        <v>5.3994151074114545E-2</v>
      </c>
      <c r="CA9">
        <v>3.2286311941348289E-2</v>
      </c>
      <c r="CB9">
        <v>4.5699790219639831E-2</v>
      </c>
      <c r="CC9">
        <v>5.3352000477249251E-2</v>
      </c>
      <c r="CD9">
        <v>4.2592742779630419E-2</v>
      </c>
      <c r="CE9">
        <v>5.4056360552358781E-2</v>
      </c>
      <c r="CF9">
        <v>5.1112611270418495E-2</v>
      </c>
      <c r="CG9">
        <v>5.2905251940052848E-2</v>
      </c>
      <c r="CH9">
        <v>7.679093456191767E-2</v>
      </c>
      <c r="CI9">
        <v>4.7356214536207884E-2</v>
      </c>
      <c r="CJ9">
        <v>6.3353379540148219E-2</v>
      </c>
      <c r="CK9">
        <v>5.6037386866556703E-2</v>
      </c>
      <c r="CL9">
        <v>5.4945568924013144E-2</v>
      </c>
      <c r="CM9">
        <v>4.9612692938668872E-2</v>
      </c>
      <c r="CN9">
        <v>7.4142142450503504E-2</v>
      </c>
      <c r="CO9">
        <v>5.2910140300824492E-2</v>
      </c>
      <c r="CP9">
        <v>5.8816387355188057E-2</v>
      </c>
      <c r="CQ9">
        <v>3.8153315115296946E-2</v>
      </c>
      <c r="CR9">
        <v>4.8925547483189974E-2</v>
      </c>
      <c r="CS9">
        <v>5.1451792526423908E-2</v>
      </c>
      <c r="CT9">
        <v>4.6819362786309264E-2</v>
      </c>
      <c r="CU9">
        <v>6.8742883354166243E-2</v>
      </c>
      <c r="CV9">
        <v>5.6998013284183517E-2</v>
      </c>
      <c r="CW9">
        <v>3.9796551437240459E-2</v>
      </c>
    </row>
    <row r="10" spans="1:101" x14ac:dyDescent="0.25">
      <c r="A10" t="s">
        <v>32</v>
      </c>
      <c r="B10">
        <v>1.0121171436354945</v>
      </c>
      <c r="C10">
        <v>0.87356401307468434</v>
      </c>
      <c r="D10">
        <v>1.4748178937489014</v>
      </c>
      <c r="E10">
        <v>1.5991722428286947</v>
      </c>
      <c r="F10">
        <v>1.1125335732875825</v>
      </c>
      <c r="G10">
        <v>0.79121506824086152</v>
      </c>
      <c r="H10">
        <v>1.9543508965992626</v>
      </c>
      <c r="I10">
        <v>1.2249683221768</v>
      </c>
      <c r="J10">
        <v>1.620084395172444</v>
      </c>
      <c r="K10">
        <v>1.5882816827391568</v>
      </c>
      <c r="L10">
        <v>1.0308578836405684</v>
      </c>
      <c r="M10">
        <v>1.5514458749852966</v>
      </c>
      <c r="N10">
        <v>1.2318043420212159</v>
      </c>
      <c r="O10">
        <v>1.2061679610535807</v>
      </c>
      <c r="P10">
        <v>0.93016634081446936</v>
      </c>
      <c r="Q10">
        <v>0.97299561178217864</v>
      </c>
      <c r="R10">
        <v>1.5460252710378313</v>
      </c>
      <c r="S10">
        <v>1.0121089467798512</v>
      </c>
      <c r="T10">
        <v>1.5761857563413861</v>
      </c>
      <c r="U10">
        <v>1.3079018333375727</v>
      </c>
      <c r="V10">
        <v>1.081317744511809</v>
      </c>
      <c r="W10">
        <v>1.7128098670638245</v>
      </c>
      <c r="X10">
        <v>0.9723074657896642</v>
      </c>
      <c r="Y10">
        <v>1.5310615604041637</v>
      </c>
      <c r="Z10">
        <v>1.6922372571063284</v>
      </c>
      <c r="AA10">
        <v>1.4563166049140057</v>
      </c>
      <c r="AB10">
        <v>1.1064892841327181</v>
      </c>
      <c r="AC10">
        <v>1.0859542645908427</v>
      </c>
      <c r="AD10">
        <v>1.4429313382675846</v>
      </c>
      <c r="AE10">
        <v>1.1577220064700313</v>
      </c>
      <c r="AF10">
        <v>1.0644953800680967</v>
      </c>
      <c r="AG10">
        <v>1.428683281718633</v>
      </c>
      <c r="AH10">
        <v>1.0922490684590513</v>
      </c>
      <c r="AI10">
        <v>1.017197427080718</v>
      </c>
      <c r="AJ10">
        <v>1.0087788434061149</v>
      </c>
      <c r="AK10">
        <v>1.5597717890543403</v>
      </c>
      <c r="AL10">
        <v>1.1022450626515485</v>
      </c>
      <c r="AM10">
        <v>1.1237191258494899</v>
      </c>
      <c r="AN10">
        <v>1.4558954226682406</v>
      </c>
      <c r="AO10">
        <v>1.1173612929962913</v>
      </c>
      <c r="AP10">
        <v>1.254984917252324</v>
      </c>
      <c r="AQ10">
        <v>0.71686059957424531</v>
      </c>
      <c r="AR10">
        <v>1.3859187763287644</v>
      </c>
      <c r="AS10">
        <v>2.1415401289021125</v>
      </c>
      <c r="AT10">
        <v>1.0537696540669244</v>
      </c>
      <c r="AU10">
        <v>0.7639224748849569</v>
      </c>
      <c r="AV10">
        <v>0.92691592362318187</v>
      </c>
      <c r="AW10">
        <v>0.98331779206512793</v>
      </c>
      <c r="AX10">
        <v>1.3716482825512266</v>
      </c>
      <c r="AY10">
        <v>1.0152628456456416</v>
      </c>
      <c r="AZ10">
        <v>1.2612650257405376</v>
      </c>
      <c r="BA10">
        <v>1.1107141052757568</v>
      </c>
      <c r="BB10">
        <v>1.1035357119294638</v>
      </c>
      <c r="BC10">
        <v>1.4779519106997994</v>
      </c>
      <c r="BD10">
        <v>1.2569244398777597</v>
      </c>
      <c r="BE10">
        <v>1.1107328168318937</v>
      </c>
      <c r="BF10">
        <v>1.1079792044383965</v>
      </c>
      <c r="BG10">
        <v>1.2159786990150216</v>
      </c>
      <c r="BH10">
        <v>1.9244595233610429</v>
      </c>
      <c r="BI10">
        <v>1.4203789438153465</v>
      </c>
      <c r="BJ10">
        <v>1.3002969659492529</v>
      </c>
      <c r="BK10">
        <v>1.1539846331088353</v>
      </c>
      <c r="BL10">
        <v>1.3819004317417001</v>
      </c>
      <c r="BM10">
        <v>1.6717763311400704</v>
      </c>
      <c r="BN10">
        <v>1.1122744871362698</v>
      </c>
      <c r="BO10">
        <v>1.4934414526439466</v>
      </c>
      <c r="BP10">
        <v>1.7027246286828681</v>
      </c>
      <c r="BQ10">
        <v>1.2505214546458372</v>
      </c>
      <c r="BR10">
        <v>1.0191423241148965</v>
      </c>
      <c r="BS10">
        <v>0.92216396117175492</v>
      </c>
      <c r="BT10">
        <v>1.366060163463233</v>
      </c>
      <c r="BU10">
        <v>1.2232120743376185</v>
      </c>
      <c r="BV10">
        <v>1.4874237801372028</v>
      </c>
      <c r="BW10">
        <v>1.5170732511718108</v>
      </c>
      <c r="BX10">
        <v>1.9338903554505955</v>
      </c>
      <c r="BY10">
        <v>1.0203330590048709</v>
      </c>
      <c r="BZ10">
        <v>1.2381458378355985</v>
      </c>
      <c r="CA10">
        <v>0.7403609826992309</v>
      </c>
      <c r="CB10">
        <v>1.04794693359914</v>
      </c>
      <c r="CC10">
        <v>1.2234206116220956</v>
      </c>
      <c r="CD10">
        <v>0.97669888581476283</v>
      </c>
      <c r="CE10">
        <v>1.2395723702475314</v>
      </c>
      <c r="CF10">
        <v>1.1720689305497223</v>
      </c>
      <c r="CG10">
        <v>1.2131761716061833</v>
      </c>
      <c r="CH10">
        <v>1.7609013961685556</v>
      </c>
      <c r="CI10">
        <v>1.0859305824286825</v>
      </c>
      <c r="CJ10">
        <v>1.4527633388065051</v>
      </c>
      <c r="CK10">
        <v>1.2849995033123731</v>
      </c>
      <c r="CL10">
        <v>1.2599629055634991</v>
      </c>
      <c r="CM10">
        <v>1.1376741377322568</v>
      </c>
      <c r="CN10">
        <v>1.7001616519037088</v>
      </c>
      <c r="CO10">
        <v>1.2132882671465861</v>
      </c>
      <c r="CP10">
        <v>1.3487250702468179</v>
      </c>
      <c r="CQ10">
        <v>0.87489788004616076</v>
      </c>
      <c r="CR10">
        <v>1.1219171294496184</v>
      </c>
      <c r="CS10">
        <v>1.1798467333680036</v>
      </c>
      <c r="CT10">
        <v>1.0736199756972358</v>
      </c>
      <c r="CU10">
        <v>1.5763506456273106</v>
      </c>
      <c r="CV10">
        <v>1.3070277337232368</v>
      </c>
      <c r="CW10">
        <v>0.91257911351535437</v>
      </c>
    </row>
    <row r="11" spans="1:101" x14ac:dyDescent="0.25">
      <c r="A11" t="s">
        <v>33</v>
      </c>
      <c r="B11">
        <v>0.74103148773317484</v>
      </c>
      <c r="C11">
        <v>0.64686498303244266</v>
      </c>
      <c r="D11">
        <v>0.46081746378936211</v>
      </c>
      <c r="E11">
        <v>0.25821685374196318</v>
      </c>
      <c r="F11">
        <v>0.69493612840478602</v>
      </c>
      <c r="G11">
        <v>1.0541459297872169</v>
      </c>
      <c r="H11">
        <v>0.73512794362163503</v>
      </c>
      <c r="I11">
        <v>1.0847397662118212</v>
      </c>
      <c r="J11">
        <v>0.26552358782227986</v>
      </c>
      <c r="K11">
        <v>0.35934208945435375</v>
      </c>
      <c r="L11">
        <v>1.1609069800941163</v>
      </c>
      <c r="M11">
        <v>0.59685249331773516</v>
      </c>
      <c r="N11">
        <v>0.40704137434570314</v>
      </c>
      <c r="O11">
        <v>0.74294079380615241</v>
      </c>
      <c r="P11">
        <v>0.552495295016599</v>
      </c>
      <c r="Q11">
        <v>0.67341119949349881</v>
      </c>
      <c r="R11">
        <v>1.7739000013228379</v>
      </c>
      <c r="S11">
        <v>0.96516353570267466</v>
      </c>
      <c r="T11">
        <v>0.49578100499959521</v>
      </c>
      <c r="U11">
        <v>0.87145227682788196</v>
      </c>
      <c r="V11">
        <v>0.4803759887510457</v>
      </c>
      <c r="W11">
        <v>0.81283517712595743</v>
      </c>
      <c r="X11">
        <v>0.75165135532542815</v>
      </c>
      <c r="Y11">
        <v>0.01</v>
      </c>
      <c r="Z11">
        <v>0.45193713506787669</v>
      </c>
      <c r="AA11">
        <v>0.4874368842847725</v>
      </c>
      <c r="AB11">
        <v>0.48811168998132731</v>
      </c>
      <c r="AC11">
        <v>0.8501415654075285</v>
      </c>
      <c r="AD11">
        <v>1.1045626657841943</v>
      </c>
      <c r="AE11">
        <v>0.95751935623811923</v>
      </c>
      <c r="AF11">
        <v>0.78641809531863494</v>
      </c>
      <c r="AG11">
        <v>4.1819123309443179E-2</v>
      </c>
      <c r="AH11">
        <v>0.43373628734583541</v>
      </c>
      <c r="AI11">
        <v>0.54780908620941715</v>
      </c>
      <c r="AJ11">
        <v>0.84228893581706565</v>
      </c>
      <c r="AK11">
        <v>0.6135204017086302</v>
      </c>
      <c r="AL11">
        <v>0.37155662007990314</v>
      </c>
      <c r="AM11">
        <v>0.6321344178209708</v>
      </c>
      <c r="AN11">
        <v>0.45704091397760832</v>
      </c>
      <c r="AO11">
        <v>0.77275582531672049</v>
      </c>
      <c r="AP11">
        <v>1.2627936041869967</v>
      </c>
      <c r="AQ11">
        <v>1.2046495828145893</v>
      </c>
      <c r="AR11">
        <v>0.55482441860977638</v>
      </c>
      <c r="AS11">
        <v>0.70837452586063032</v>
      </c>
      <c r="AT11">
        <v>0.57940335704410451</v>
      </c>
      <c r="AU11">
        <v>0.96166058505720908</v>
      </c>
      <c r="AV11">
        <v>0.76204044211719302</v>
      </c>
      <c r="AW11">
        <v>0.90974330966568084</v>
      </c>
      <c r="AX11">
        <v>0.1305159595092632</v>
      </c>
      <c r="AY11">
        <v>0.54467303717881943</v>
      </c>
      <c r="AZ11">
        <v>0.40915060742384629</v>
      </c>
      <c r="BA11">
        <v>0.51555967203720665</v>
      </c>
      <c r="BB11">
        <v>0.81464349041737338</v>
      </c>
      <c r="BC11">
        <v>0.01</v>
      </c>
      <c r="BD11">
        <v>0.17841952789447788</v>
      </c>
      <c r="BE11">
        <v>1.0192570249856336</v>
      </c>
      <c r="BF11">
        <v>0.93205094960310209</v>
      </c>
      <c r="BG11">
        <v>0.37282735844215553</v>
      </c>
      <c r="BH11">
        <v>0.01</v>
      </c>
      <c r="BI11">
        <v>1.0081062066660469</v>
      </c>
      <c r="BJ11">
        <v>1.166340967700821</v>
      </c>
      <c r="BK11">
        <v>0.24484855064712965</v>
      </c>
      <c r="BL11">
        <v>0.6607903885879165</v>
      </c>
      <c r="BM11">
        <v>0.5740564212137963</v>
      </c>
      <c r="BN11">
        <v>0.76808676246951413</v>
      </c>
      <c r="BO11">
        <v>0.42186239160851696</v>
      </c>
      <c r="BP11">
        <v>0.37473704312346223</v>
      </c>
      <c r="BQ11">
        <v>0.31420294933753451</v>
      </c>
      <c r="BR11">
        <v>0.59926286157687436</v>
      </c>
      <c r="BS11">
        <v>0.96938375035075619</v>
      </c>
      <c r="BT11">
        <v>0.89993639024783234</v>
      </c>
      <c r="BU11">
        <v>0.53652069310929318</v>
      </c>
      <c r="BV11">
        <v>0.01</v>
      </c>
      <c r="BW11">
        <v>0.32657343805974703</v>
      </c>
      <c r="BX11">
        <v>1.2921694649033018</v>
      </c>
      <c r="BY11">
        <v>1.0490853759337386</v>
      </c>
      <c r="BZ11">
        <v>0.84107068333489288</v>
      </c>
      <c r="CA11">
        <v>0.86416550936866066</v>
      </c>
      <c r="CB11">
        <v>0.47312508811799298</v>
      </c>
      <c r="CC11">
        <v>0.43972644969573943</v>
      </c>
      <c r="CD11">
        <v>0.63062428866282672</v>
      </c>
      <c r="CE11">
        <v>0.72153707285988711</v>
      </c>
      <c r="CF11">
        <v>0.44855143522362928</v>
      </c>
      <c r="CG11">
        <v>1.1540083160820891</v>
      </c>
      <c r="CH11">
        <v>0.31106159764283597</v>
      </c>
      <c r="CI11">
        <v>0.37759307906291101</v>
      </c>
      <c r="CJ11">
        <v>0.58305067195887372</v>
      </c>
      <c r="CK11">
        <v>0.25916540280058264</v>
      </c>
      <c r="CL11">
        <v>0.40029536703559399</v>
      </c>
      <c r="CM11">
        <v>1.0978831701643137</v>
      </c>
      <c r="CN11">
        <v>1.0033634103561155</v>
      </c>
      <c r="CO11">
        <v>1.2811347684097028</v>
      </c>
      <c r="CP11">
        <v>0.90026756824346632</v>
      </c>
      <c r="CQ11">
        <v>0.67559124334572129</v>
      </c>
      <c r="CR11">
        <v>0.95494595639800461</v>
      </c>
      <c r="CS11">
        <v>0.41395820882464113</v>
      </c>
      <c r="CT11">
        <v>0.7568727140005751</v>
      </c>
      <c r="CU11">
        <v>0.89192025510127226</v>
      </c>
      <c r="CV11">
        <v>0.2850400550253499</v>
      </c>
      <c r="CW11">
        <v>1.3285535469105438</v>
      </c>
    </row>
    <row r="12" spans="1:101" x14ac:dyDescent="0.25">
      <c r="A12" t="s">
        <v>34</v>
      </c>
      <c r="B12">
        <v>0.8938539388688993</v>
      </c>
      <c r="C12">
        <v>0.82678156262637947</v>
      </c>
      <c r="D12">
        <v>0.97341039310266941</v>
      </c>
      <c r="E12">
        <v>0.90515860119233316</v>
      </c>
      <c r="F12">
        <v>0.92152796035178575</v>
      </c>
      <c r="G12">
        <v>0.93200999277708263</v>
      </c>
      <c r="H12">
        <v>1.2076042468068247</v>
      </c>
      <c r="I12">
        <v>1.0406766973437287</v>
      </c>
      <c r="J12">
        <v>0.98255700100936127</v>
      </c>
      <c r="K12">
        <v>0.97886878052604231</v>
      </c>
      <c r="L12">
        <v>1.0627152697282685</v>
      </c>
      <c r="M12">
        <v>1.0045203789976829</v>
      </c>
      <c r="N12">
        <v>0.88158142093745961</v>
      </c>
      <c r="O12">
        <v>0.96242838372503015</v>
      </c>
      <c r="P12">
        <v>0.81636105136884252</v>
      </c>
      <c r="Q12">
        <v>0.8651791827855364</v>
      </c>
      <c r="R12">
        <v>1.1699321363891719</v>
      </c>
      <c r="S12">
        <v>0.91747844799525247</v>
      </c>
      <c r="T12">
        <v>1.023553645135193</v>
      </c>
      <c r="U12">
        <v>0.98588803810169301</v>
      </c>
      <c r="V12">
        <v>0.85798002100385262</v>
      </c>
      <c r="W12">
        <v>1.0958530723061488</v>
      </c>
      <c r="X12">
        <v>0.88258776582771914</v>
      </c>
      <c r="Y12">
        <v>0.8509655529623944</v>
      </c>
      <c r="Z12">
        <v>1.0141227456266515</v>
      </c>
      <c r="AA12">
        <v>0.97534306581243968</v>
      </c>
      <c r="AB12">
        <v>0.87333018809779672</v>
      </c>
      <c r="AC12">
        <v>0.96638669213503448</v>
      </c>
      <c r="AD12">
        <v>1.0998348904138153</v>
      </c>
      <c r="AE12">
        <v>1.0163305459330545</v>
      </c>
      <c r="AF12">
        <v>0.89513704348647605</v>
      </c>
      <c r="AG12">
        <v>0.82221366937985085</v>
      </c>
      <c r="AH12">
        <v>0.83790310920236477</v>
      </c>
      <c r="AI12">
        <v>0.86133656501611278</v>
      </c>
      <c r="AJ12">
        <v>0.91941786875259102</v>
      </c>
      <c r="AK12">
        <v>0.99050718324569054</v>
      </c>
      <c r="AL12">
        <v>0.83499600527061868</v>
      </c>
      <c r="AM12">
        <v>0.87769123486967426</v>
      </c>
      <c r="AN12">
        <v>0.94591353090547658</v>
      </c>
      <c r="AO12">
        <v>0.95129308973590421</v>
      </c>
      <c r="AP12">
        <v>1.1133380075955446</v>
      </c>
      <c r="AQ12">
        <v>0.97482056846703002</v>
      </c>
      <c r="AR12">
        <v>0.98904547814707566</v>
      </c>
      <c r="AS12">
        <v>1.2897218098594805</v>
      </c>
      <c r="AT12">
        <v>0.81615968984510479</v>
      </c>
      <c r="AU12">
        <v>0.93654818840539622</v>
      </c>
      <c r="AV12">
        <v>0.88865579046770449</v>
      </c>
      <c r="AW12">
        <v>0.94310172989110475</v>
      </c>
      <c r="AX12">
        <v>0.84152044405777882</v>
      </c>
      <c r="AY12">
        <v>0.8356731334051547</v>
      </c>
      <c r="AZ12">
        <v>0.88243929387302655</v>
      </c>
      <c r="BA12">
        <v>0.90017049162466267</v>
      </c>
      <c r="BB12">
        <v>0.94052426581564685</v>
      </c>
      <c r="BC12">
        <v>0.80160772133307079</v>
      </c>
      <c r="BD12">
        <v>0.81458211817062098</v>
      </c>
      <c r="BE12">
        <v>1.0518783179759224</v>
      </c>
      <c r="BF12">
        <v>0.9960938342291572</v>
      </c>
      <c r="BG12">
        <v>0.85335967609001306</v>
      </c>
      <c r="BH12">
        <v>0.9905033593596243</v>
      </c>
      <c r="BI12">
        <v>0.96212533148092172</v>
      </c>
      <c r="BJ12">
        <v>0.97365849873935373</v>
      </c>
      <c r="BK12">
        <v>0.81161488867096443</v>
      </c>
      <c r="BL12">
        <v>1.0103362875940058</v>
      </c>
      <c r="BM12">
        <v>1.0209703129087491</v>
      </c>
      <c r="BN12">
        <v>0.93117380717555864</v>
      </c>
      <c r="BO12">
        <v>0.97140099565526583</v>
      </c>
      <c r="BP12">
        <v>0.96573707141982257</v>
      </c>
      <c r="BQ12">
        <v>0.84397230468361839</v>
      </c>
      <c r="BR12">
        <v>0.84674680170901961</v>
      </c>
      <c r="BS12">
        <v>0.90343877783165205</v>
      </c>
      <c r="BT12">
        <v>1.0833730638573587</v>
      </c>
      <c r="BU12">
        <v>0.90581357005950536</v>
      </c>
      <c r="BV12">
        <v>0.82009388782921122</v>
      </c>
      <c r="BW12">
        <v>0.99109513473708788</v>
      </c>
      <c r="BX12">
        <v>1.1832965519932317</v>
      </c>
      <c r="BY12">
        <v>0.97923721414391662</v>
      </c>
      <c r="BZ12">
        <v>0.99935658792651738</v>
      </c>
      <c r="CA12">
        <v>0.85401532655382217</v>
      </c>
      <c r="CB12">
        <v>0.82540027749565359</v>
      </c>
      <c r="CC12">
        <v>0.87934021728317902</v>
      </c>
      <c r="CD12">
        <v>0.8531449497829553</v>
      </c>
      <c r="CE12">
        <v>0.96843352905645097</v>
      </c>
      <c r="CF12">
        <v>0.86233264338080551</v>
      </c>
      <c r="CG12">
        <v>1.0590373442010492</v>
      </c>
      <c r="CH12">
        <v>1.0255246587530049</v>
      </c>
      <c r="CI12">
        <v>0.84248074132314543</v>
      </c>
      <c r="CJ12">
        <v>1.001706735585975</v>
      </c>
      <c r="CK12">
        <v>0.84298707713274723</v>
      </c>
      <c r="CL12">
        <v>0.86574731205067712</v>
      </c>
      <c r="CM12">
        <v>1.1571730677013341</v>
      </c>
      <c r="CN12">
        <v>1.1595391850309427</v>
      </c>
      <c r="CO12">
        <v>0.99977437898024013</v>
      </c>
      <c r="CP12">
        <v>1.0718642095251516</v>
      </c>
      <c r="CQ12">
        <v>0.8402911581762974</v>
      </c>
      <c r="CR12">
        <v>1.0113122286636931</v>
      </c>
      <c r="CS12">
        <v>0.85513865123285904</v>
      </c>
      <c r="CT12">
        <v>0.92808862178611307</v>
      </c>
      <c r="CU12">
        <v>1.107319595579763</v>
      </c>
      <c r="CV12">
        <v>0.85165458433648333</v>
      </c>
      <c r="CW12">
        <v>0.95736496269765037</v>
      </c>
    </row>
    <row r="13" spans="1:101" x14ac:dyDescent="0.25">
      <c r="A13" t="s">
        <v>35</v>
      </c>
      <c r="B13">
        <v>0.01</v>
      </c>
      <c r="C13">
        <v>1.0000000893538223E-2</v>
      </c>
      <c r="D13">
        <v>1.0000188387551309E-2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1.0000042123954896E-2</v>
      </c>
      <c r="O13">
        <v>0.01</v>
      </c>
      <c r="P13">
        <v>1.0000026093546418E-2</v>
      </c>
      <c r="Q13">
        <v>0.01</v>
      </c>
      <c r="R13">
        <v>0.01</v>
      </c>
      <c r="S13">
        <v>0.01</v>
      </c>
      <c r="T13">
        <v>0.01</v>
      </c>
      <c r="U13">
        <v>1.0000735446622616E-2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0.01</v>
      </c>
      <c r="AI13">
        <v>0.01</v>
      </c>
      <c r="AJ13">
        <v>1.0000000003955685E-2</v>
      </c>
      <c r="AK13">
        <v>1.0000000008393335E-2</v>
      </c>
      <c r="AL13">
        <v>0.01</v>
      </c>
      <c r="AM13">
        <v>0.01</v>
      </c>
      <c r="AN13">
        <v>0.01</v>
      </c>
      <c r="AO13">
        <v>0.01</v>
      </c>
      <c r="AP13">
        <v>0.01</v>
      </c>
      <c r="AQ13">
        <v>0.01</v>
      </c>
      <c r="AR13">
        <v>1.0000030139518076E-2</v>
      </c>
      <c r="AS13">
        <v>0.01</v>
      </c>
      <c r="AT13">
        <v>1.0000000017907764E-2</v>
      </c>
      <c r="AU13">
        <v>0.01</v>
      </c>
      <c r="AV13">
        <v>0.01</v>
      </c>
      <c r="AW13">
        <v>0.01</v>
      </c>
      <c r="AX13">
        <v>0.01</v>
      </c>
      <c r="AY13">
        <v>0.01</v>
      </c>
      <c r="AZ13">
        <v>0.01</v>
      </c>
      <c r="BA13">
        <v>1.0000071320321453E-2</v>
      </c>
      <c r="BB13">
        <v>0.01</v>
      </c>
      <c r="BC13">
        <v>0.01</v>
      </c>
      <c r="BD13">
        <v>0.01</v>
      </c>
      <c r="BE13">
        <v>1.0000101809227675E-2</v>
      </c>
      <c r="BF13">
        <v>1.0000069720180102E-2</v>
      </c>
      <c r="BG13">
        <v>0.01</v>
      </c>
      <c r="BH13">
        <v>0.01</v>
      </c>
      <c r="BI13">
        <v>0.01</v>
      </c>
      <c r="BJ13">
        <v>0.01</v>
      </c>
      <c r="BK13">
        <v>0.01</v>
      </c>
      <c r="BL13">
        <v>0.01</v>
      </c>
      <c r="BM13">
        <v>0.01</v>
      </c>
      <c r="BN13">
        <v>0.01</v>
      </c>
      <c r="BO13">
        <v>0.01</v>
      </c>
      <c r="BP13">
        <v>1.0000000007541136E-2</v>
      </c>
      <c r="BQ13">
        <v>0.01</v>
      </c>
      <c r="BR13">
        <v>0.01</v>
      </c>
      <c r="BS13">
        <v>0.01</v>
      </c>
      <c r="BT13">
        <v>0.01</v>
      </c>
      <c r="BU13">
        <v>0.01</v>
      </c>
      <c r="BV13">
        <v>1.0003779766353164E-2</v>
      </c>
      <c r="BW13">
        <v>0.01</v>
      </c>
      <c r="BX13">
        <v>1.0000295110311122E-2</v>
      </c>
      <c r="BY13">
        <v>0.01</v>
      </c>
      <c r="BZ13">
        <v>0.01</v>
      </c>
      <c r="CA13">
        <v>0.01</v>
      </c>
      <c r="CB13">
        <v>0.01</v>
      </c>
      <c r="CC13">
        <v>0.01</v>
      </c>
      <c r="CD13">
        <v>0.01</v>
      </c>
      <c r="CE13">
        <v>0.01</v>
      </c>
      <c r="CF13">
        <v>0.01</v>
      </c>
      <c r="CG13">
        <v>0.01</v>
      </c>
      <c r="CH13">
        <v>0.01</v>
      </c>
      <c r="CI13">
        <v>0.01</v>
      </c>
      <c r="CJ13">
        <v>0.01</v>
      </c>
      <c r="CK13">
        <v>0.01</v>
      </c>
      <c r="CL13">
        <v>0.01</v>
      </c>
      <c r="CM13">
        <v>1.0000162688735834E-2</v>
      </c>
      <c r="CN13">
        <v>0.01</v>
      </c>
      <c r="CO13">
        <v>1.0000000046639767E-2</v>
      </c>
      <c r="CP13">
        <v>1.0000087474309536E-2</v>
      </c>
      <c r="CQ13">
        <v>0.01</v>
      </c>
      <c r="CR13">
        <v>1.0000073582166478E-2</v>
      </c>
      <c r="CS13">
        <v>0.01</v>
      </c>
      <c r="CT13">
        <v>0.01</v>
      </c>
      <c r="CU13">
        <v>0.01</v>
      </c>
      <c r="CV13">
        <v>0.01</v>
      </c>
      <c r="CW13">
        <v>1.0000439941269106E-2</v>
      </c>
    </row>
    <row r="14" spans="1:101" x14ac:dyDescent="0.25">
      <c r="A14" t="s">
        <v>36</v>
      </c>
      <c r="B14">
        <v>0.61995405347570798</v>
      </c>
      <c r="C14">
        <v>0.65594303772861928</v>
      </c>
      <c r="D14">
        <v>0.62903532781464644</v>
      </c>
      <c r="E14">
        <v>0.66778142512567129</v>
      </c>
      <c r="F14">
        <v>0.62183512124923757</v>
      </c>
      <c r="G14">
        <v>0.62629904302538975</v>
      </c>
      <c r="H14">
        <v>0.43292029605235188</v>
      </c>
      <c r="I14">
        <v>0.6181817497465486</v>
      </c>
      <c r="J14">
        <v>0.57523145324483171</v>
      </c>
      <c r="K14">
        <v>0.61013831579508571</v>
      </c>
      <c r="L14">
        <v>0.56447998902745378</v>
      </c>
      <c r="M14">
        <v>0.51027362347951954</v>
      </c>
      <c r="N14">
        <v>0.66576924544363714</v>
      </c>
      <c r="O14">
        <v>0.63297176251540455</v>
      </c>
      <c r="P14">
        <v>0.64811488990272792</v>
      </c>
      <c r="Q14">
        <v>0.65116554608407851</v>
      </c>
      <c r="R14">
        <v>0.52068353660927003</v>
      </c>
      <c r="S14">
        <v>0.56883212045907772</v>
      </c>
      <c r="T14">
        <v>0.52534072916366092</v>
      </c>
      <c r="U14">
        <v>0.65537134256031016</v>
      </c>
      <c r="V14">
        <v>0.65372707244515016</v>
      </c>
      <c r="W14">
        <v>0.63819806940397827</v>
      </c>
      <c r="X14">
        <v>0.62932157841907677</v>
      </c>
      <c r="Y14">
        <v>0.61832459704751686</v>
      </c>
      <c r="Z14">
        <v>0.57995519295932696</v>
      </c>
      <c r="AA14">
        <v>0.59038307436558912</v>
      </c>
      <c r="AB14">
        <v>0.65385612344286947</v>
      </c>
      <c r="AC14">
        <v>0.65471601525544687</v>
      </c>
      <c r="AD14">
        <v>0.63286361934538282</v>
      </c>
      <c r="AE14">
        <v>0.61332393108845473</v>
      </c>
      <c r="AF14">
        <v>0.72474018253374262</v>
      </c>
      <c r="AG14">
        <v>0.66544688388883533</v>
      </c>
      <c r="AH14">
        <v>0.66941297090938168</v>
      </c>
      <c r="AI14">
        <v>0.66072172056471501</v>
      </c>
      <c r="AJ14">
        <v>0.64383473841282124</v>
      </c>
      <c r="AK14">
        <v>0.49662372881668987</v>
      </c>
      <c r="AL14">
        <v>0.66973683394983974</v>
      </c>
      <c r="AM14">
        <v>0.66989275907618129</v>
      </c>
      <c r="AN14">
        <v>0.63625702683946472</v>
      </c>
      <c r="AO14">
        <v>0.64465656026774698</v>
      </c>
      <c r="AP14">
        <v>0.61412270336390307</v>
      </c>
      <c r="AQ14">
        <v>0.65663447930620222</v>
      </c>
      <c r="AR14">
        <v>0.61098031742025793</v>
      </c>
      <c r="AS14">
        <v>0.86537790417765748</v>
      </c>
      <c r="AT14">
        <v>0.63036592826222204</v>
      </c>
      <c r="AU14">
        <v>0.63124297519014727</v>
      </c>
      <c r="AV14">
        <v>0.6598447559938907</v>
      </c>
      <c r="AW14">
        <v>0.62245497253014348</v>
      </c>
      <c r="AX14">
        <v>0.65773964719607503</v>
      </c>
      <c r="AY14">
        <v>0.66378789627647417</v>
      </c>
      <c r="AZ14">
        <v>0.66720523093023409</v>
      </c>
      <c r="BA14">
        <v>0.64690491526640626</v>
      </c>
      <c r="BB14">
        <v>0.59370874899762505</v>
      </c>
      <c r="BC14">
        <v>0.59285451491930741</v>
      </c>
      <c r="BD14">
        <v>0.65667886821220145</v>
      </c>
      <c r="BE14">
        <v>0.52574260229198888</v>
      </c>
      <c r="BF14">
        <v>0.60020040438245092</v>
      </c>
      <c r="BG14">
        <v>0.65545473241212737</v>
      </c>
      <c r="BH14">
        <v>0.63923657792714628</v>
      </c>
      <c r="BI14">
        <v>0.54533356221342222</v>
      </c>
      <c r="BJ14">
        <v>0.63343503032842752</v>
      </c>
      <c r="BK14">
        <v>0.65669192541928134</v>
      </c>
      <c r="BL14">
        <v>0.65501372974962335</v>
      </c>
      <c r="BM14">
        <v>0.5993382019749065</v>
      </c>
      <c r="BN14">
        <v>0.62796846230674563</v>
      </c>
      <c r="BO14">
        <v>0.60460687345165653</v>
      </c>
      <c r="BP14">
        <v>0.62915651103404069</v>
      </c>
      <c r="BQ14">
        <v>0.66401768459547561</v>
      </c>
      <c r="BR14">
        <v>0.658510991316685</v>
      </c>
      <c r="BS14">
        <v>0.64453995364821293</v>
      </c>
      <c r="BT14">
        <v>0.65177269674031302</v>
      </c>
      <c r="BU14">
        <v>0.65111142778081732</v>
      </c>
      <c r="BV14">
        <v>0.58331464611002304</v>
      </c>
      <c r="BW14">
        <v>0.63870026554752968</v>
      </c>
      <c r="BX14">
        <v>0.63131689434550653</v>
      </c>
      <c r="BY14">
        <v>0.59021868976988767</v>
      </c>
      <c r="BZ14">
        <v>0.63758648295825127</v>
      </c>
      <c r="CA14">
        <v>0.66665399830208527</v>
      </c>
      <c r="CB14">
        <v>0.65716577792795461</v>
      </c>
      <c r="CC14">
        <v>0.65485760193957265</v>
      </c>
      <c r="CD14">
        <v>0.64855032016021363</v>
      </c>
      <c r="CE14">
        <v>0.60842196213521815</v>
      </c>
      <c r="CF14">
        <v>0.66356446908552513</v>
      </c>
      <c r="CG14">
        <v>0.53090653693662326</v>
      </c>
      <c r="CH14">
        <v>0.57829970263230057</v>
      </c>
      <c r="CI14">
        <v>0.68954676553157934</v>
      </c>
      <c r="CJ14">
        <v>0.62490799141423725</v>
      </c>
      <c r="CK14">
        <v>0.65892303242324368</v>
      </c>
      <c r="CL14">
        <v>0.6820332970787415</v>
      </c>
      <c r="CM14">
        <v>0.56829768258521696</v>
      </c>
      <c r="CN14">
        <v>0.56158067220136854</v>
      </c>
      <c r="CO14">
        <v>0.58360408605337488</v>
      </c>
      <c r="CP14">
        <v>0.56169194206729067</v>
      </c>
      <c r="CQ14">
        <v>0.65245265529547192</v>
      </c>
      <c r="CR14">
        <v>0.65629703471152512</v>
      </c>
      <c r="CS14">
        <v>0.6285830492274902</v>
      </c>
      <c r="CT14">
        <v>0.62002396002271398</v>
      </c>
      <c r="CU14">
        <v>0.56275687834226584</v>
      </c>
      <c r="CV14">
        <v>0.64923768802048287</v>
      </c>
      <c r="CW14">
        <v>0.57585064701392485</v>
      </c>
    </row>
    <row r="15" spans="1:101" x14ac:dyDescent="0.25">
      <c r="A15" t="s">
        <v>37</v>
      </c>
      <c r="B15">
        <v>2.4655577318212663</v>
      </c>
      <c r="C15">
        <v>1.9992665211420548</v>
      </c>
      <c r="D15">
        <v>2.8026275720517697</v>
      </c>
      <c r="E15">
        <v>2.3045535786352733</v>
      </c>
      <c r="F15">
        <v>1.6014005919510308</v>
      </c>
      <c r="G15">
        <v>2.6896308730159277</v>
      </c>
      <c r="H15">
        <v>0.60298261697809163</v>
      </c>
      <c r="I15">
        <v>3.0393335484967703</v>
      </c>
      <c r="J15">
        <v>1.9136683990590884</v>
      </c>
      <c r="K15">
        <v>2.6508322623783305</v>
      </c>
      <c r="L15">
        <v>1.8977395003997255</v>
      </c>
      <c r="M15">
        <v>2.2374971552584419</v>
      </c>
      <c r="N15">
        <v>2.2886088563989015</v>
      </c>
      <c r="O15">
        <v>2.3899797518794426</v>
      </c>
      <c r="P15">
        <v>2.1674260861414969</v>
      </c>
      <c r="Q15">
        <v>2.4009435896749913</v>
      </c>
      <c r="R15">
        <v>1.8013064933719889</v>
      </c>
      <c r="S15">
        <v>1.4025156347748133</v>
      </c>
      <c r="T15">
        <v>2.1162056871550479</v>
      </c>
      <c r="U15">
        <v>2.2207027871351532</v>
      </c>
      <c r="V15">
        <v>2.37488260770176</v>
      </c>
      <c r="W15">
        <v>2.6853653359052321</v>
      </c>
      <c r="X15">
        <v>2.3016850894163565</v>
      </c>
      <c r="Y15">
        <v>2.1956197026028441</v>
      </c>
      <c r="Z15">
        <v>1.6096774092963759</v>
      </c>
      <c r="AA15">
        <v>1.6738733422232874</v>
      </c>
      <c r="AB15">
        <v>2.0009966139312456</v>
      </c>
      <c r="AC15">
        <v>2.1645208483514438</v>
      </c>
      <c r="AD15">
        <v>2.5160967382462576</v>
      </c>
      <c r="AE15">
        <v>2.8387195201891307</v>
      </c>
      <c r="AF15">
        <v>2.1427536842271673</v>
      </c>
      <c r="AG15">
        <v>2.1741486667301895</v>
      </c>
      <c r="AH15">
        <v>2.4796630894582297</v>
      </c>
      <c r="AI15">
        <v>2.0134317056962487</v>
      </c>
      <c r="AJ15">
        <v>2.3062671365411904</v>
      </c>
      <c r="AK15">
        <v>1.5700633798876449</v>
      </c>
      <c r="AL15">
        <v>2.1103298591114559</v>
      </c>
      <c r="AM15">
        <v>2.3511404621080576</v>
      </c>
      <c r="AN15">
        <v>2.286465507676974</v>
      </c>
      <c r="AO15">
        <v>2.8705414262867937</v>
      </c>
      <c r="AP15">
        <v>2.8871132985750623</v>
      </c>
      <c r="AQ15">
        <v>2.1787417410395222</v>
      </c>
      <c r="AR15">
        <v>2.7842002704051376</v>
      </c>
      <c r="AS15">
        <v>0.79933641924917265</v>
      </c>
      <c r="AT15">
        <v>2.0118909716524023</v>
      </c>
      <c r="AU15">
        <v>1.9746347810669473</v>
      </c>
      <c r="AV15">
        <v>1.9671186125355025</v>
      </c>
      <c r="AW15">
        <v>2.4958383230663368</v>
      </c>
      <c r="AX15">
        <v>1.9833594911900598</v>
      </c>
      <c r="AY15">
        <v>2.1798702190841124</v>
      </c>
      <c r="AZ15">
        <v>2.5287839804636847</v>
      </c>
      <c r="BA15">
        <v>1.9867863772188898</v>
      </c>
      <c r="BB15">
        <v>1.8286915391469003</v>
      </c>
      <c r="BC15">
        <v>2.0373565199281649</v>
      </c>
      <c r="BD15">
        <v>2.2329592888813852</v>
      </c>
      <c r="BE15">
        <v>1.909681102051237</v>
      </c>
      <c r="BF15">
        <v>3.1480049746981007</v>
      </c>
      <c r="BG15">
        <v>1.9234730353912066</v>
      </c>
      <c r="BH15">
        <v>2.6091500396262721</v>
      </c>
      <c r="BI15">
        <v>2.1245648909314832</v>
      </c>
      <c r="BJ15">
        <v>2.2470287423781503</v>
      </c>
      <c r="BK15">
        <v>2.2488247020896313</v>
      </c>
      <c r="BL15">
        <v>1.8881413289788711</v>
      </c>
      <c r="BM15">
        <v>2.5004833144501362</v>
      </c>
      <c r="BN15">
        <v>2.477559160512262</v>
      </c>
      <c r="BO15">
        <v>2.7968765942080673</v>
      </c>
      <c r="BP15">
        <v>2.7156595007352489</v>
      </c>
      <c r="BQ15">
        <v>2.8199938980343693</v>
      </c>
      <c r="BR15">
        <v>1.9402649685142581</v>
      </c>
      <c r="BS15">
        <v>2.1272568792088267</v>
      </c>
      <c r="BT15">
        <v>0.62178824821649736</v>
      </c>
      <c r="BU15">
        <v>2.9188226488697198</v>
      </c>
      <c r="BV15">
        <v>2.1253278835232488</v>
      </c>
      <c r="BW15">
        <v>2.1351962810094394</v>
      </c>
      <c r="BX15">
        <v>3.1963262253146563</v>
      </c>
      <c r="BY15">
        <v>2.8844879452289724</v>
      </c>
      <c r="BZ15">
        <v>2.0674901371389365</v>
      </c>
      <c r="CA15">
        <v>2.2842943950438968</v>
      </c>
      <c r="CB15">
        <v>2.4489406606686739</v>
      </c>
      <c r="CC15">
        <v>2.4873521882700462</v>
      </c>
      <c r="CD15">
        <v>2.5150356897881219</v>
      </c>
      <c r="CE15">
        <v>2.7392507418422034</v>
      </c>
      <c r="CF15">
        <v>2.3511964877894851</v>
      </c>
      <c r="CG15">
        <v>2.1781853021884969</v>
      </c>
      <c r="CH15">
        <v>2.4981272599226108</v>
      </c>
      <c r="CI15">
        <v>1.9729032310889076</v>
      </c>
      <c r="CJ15">
        <v>2.3554089221409753</v>
      </c>
      <c r="CK15">
        <v>2.0162367222163877</v>
      </c>
      <c r="CL15">
        <v>1.9475054831517384</v>
      </c>
      <c r="CM15">
        <v>1.9977940119395006</v>
      </c>
      <c r="CN15">
        <v>2.1806825754547359</v>
      </c>
      <c r="CO15">
        <v>2.234106643671312</v>
      </c>
      <c r="CP15">
        <v>2.1067737601810705</v>
      </c>
      <c r="CQ15">
        <v>2.3619880965573961</v>
      </c>
      <c r="CR15">
        <v>2.631219943296025</v>
      </c>
      <c r="CS15">
        <v>1.789782363509518</v>
      </c>
      <c r="CT15">
        <v>2.2972835356337757</v>
      </c>
      <c r="CU15">
        <v>2.3235231693326615</v>
      </c>
      <c r="CV15">
        <v>2.3047468176620782</v>
      </c>
      <c r="CW15">
        <v>1.6722559362930167</v>
      </c>
    </row>
    <row r="16" spans="1:101" x14ac:dyDescent="0.25">
      <c r="A16" t="s">
        <v>38</v>
      </c>
      <c r="B16">
        <v>0.45124303951329847</v>
      </c>
      <c r="C16">
        <v>0.34206566258111626</v>
      </c>
      <c r="D16">
        <v>0.21355076015917804</v>
      </c>
      <c r="E16">
        <v>0.42127081313888037</v>
      </c>
      <c r="F16">
        <v>8.777591080719678E-2</v>
      </c>
      <c r="G16">
        <v>0.41074577735279477</v>
      </c>
      <c r="H16">
        <v>0.01</v>
      </c>
      <c r="I16">
        <v>4.9753074330706359E-2</v>
      </c>
      <c r="J16">
        <v>0.58119551130494018</v>
      </c>
      <c r="K16">
        <v>0.26483272015560361</v>
      </c>
      <c r="L16">
        <v>0.01</v>
      </c>
      <c r="M16">
        <v>0.34814711354817796</v>
      </c>
      <c r="N16">
        <v>0.31573833298800574</v>
      </c>
      <c r="O16">
        <v>0.3611287025933429</v>
      </c>
      <c r="P16">
        <v>0.44860279605613834</v>
      </c>
      <c r="Q16">
        <v>0.55039396955641973</v>
      </c>
      <c r="R16">
        <v>0.67229133347074521</v>
      </c>
      <c r="S16">
        <v>5.0276632443965234E-2</v>
      </c>
      <c r="T16">
        <v>0.21120761073405062</v>
      </c>
      <c r="U16">
        <v>0.47183218068524196</v>
      </c>
      <c r="V16">
        <v>0.42645724393780926</v>
      </c>
      <c r="W16">
        <v>0.17121711822950342</v>
      </c>
      <c r="X16">
        <v>0.39139153230287826</v>
      </c>
      <c r="Y16">
        <v>0.32478303750877346</v>
      </c>
      <c r="Z16">
        <v>0.60183390519186342</v>
      </c>
      <c r="AA16">
        <v>0.60772510292093418</v>
      </c>
      <c r="AB16">
        <v>0.12759081901059166</v>
      </c>
      <c r="AC16">
        <v>0.29507640932577944</v>
      </c>
      <c r="AD16">
        <v>0.14505280308696036</v>
      </c>
      <c r="AE16">
        <v>0.18675769022227737</v>
      </c>
      <c r="AF16">
        <v>0.42893039923321902</v>
      </c>
      <c r="AG16">
        <v>0.34809181701128544</v>
      </c>
      <c r="AH16">
        <v>0.5436231867681961</v>
      </c>
      <c r="AI16">
        <v>0.40107026151240893</v>
      </c>
      <c r="AJ16">
        <v>0.36119944249259966</v>
      </c>
      <c r="AK16">
        <v>0.82191355959339218</v>
      </c>
      <c r="AL16">
        <v>0.28794094307730367</v>
      </c>
      <c r="AM16">
        <v>0.46591819943907831</v>
      </c>
      <c r="AN16">
        <v>0.30564060772951279</v>
      </c>
      <c r="AO16">
        <v>0.57748169010564354</v>
      </c>
      <c r="AP16">
        <v>4.7057402423421948E-2</v>
      </c>
      <c r="AQ16">
        <v>0.36858895225798843</v>
      </c>
      <c r="AR16">
        <v>0.1536771853528508</v>
      </c>
      <c r="AS16">
        <v>0.01</v>
      </c>
      <c r="AT16">
        <v>0.39515319070714228</v>
      </c>
      <c r="AU16">
        <v>0.49396173052615305</v>
      </c>
      <c r="AV16">
        <v>0.30759801690608574</v>
      </c>
      <c r="AW16">
        <v>7.4262489456728406E-2</v>
      </c>
      <c r="AX16">
        <v>0.40995709610817083</v>
      </c>
      <c r="AY16">
        <v>0.56390730796210742</v>
      </c>
      <c r="AZ16">
        <v>0.4352482963693875</v>
      </c>
      <c r="BA16">
        <v>0.18966145571580076</v>
      </c>
      <c r="BB16">
        <v>0.58642690369378625</v>
      </c>
      <c r="BC16">
        <v>0.62581619716021208</v>
      </c>
      <c r="BD16">
        <v>0.37154800866337928</v>
      </c>
      <c r="BE16">
        <v>0.56516576952326647</v>
      </c>
      <c r="BF16">
        <v>4.6456495380659039E-2</v>
      </c>
      <c r="BG16">
        <v>0.42843665299263517</v>
      </c>
      <c r="BH16">
        <v>0.37620533472960022</v>
      </c>
      <c r="BI16">
        <v>0.80765380728626623</v>
      </c>
      <c r="BJ16">
        <v>0.44109996298576171</v>
      </c>
      <c r="BK16">
        <v>0.47846495792247956</v>
      </c>
      <c r="BL16">
        <v>3.6948231740334091E-2</v>
      </c>
      <c r="BM16">
        <v>0.16213800170580656</v>
      </c>
      <c r="BN16">
        <v>2.5093600758193283E-2</v>
      </c>
      <c r="BO16">
        <v>0.01</v>
      </c>
      <c r="BP16">
        <v>0.37087095396406317</v>
      </c>
      <c r="BQ16">
        <v>0.40305972808403423</v>
      </c>
      <c r="BR16">
        <v>0.51038472568264315</v>
      </c>
      <c r="BS16">
        <v>0.35530550512639031</v>
      </c>
      <c r="BT16">
        <v>0.01</v>
      </c>
      <c r="BU16">
        <v>0.28409120944631133</v>
      </c>
      <c r="BV16">
        <v>7.2726151156593449E-2</v>
      </c>
      <c r="BW16">
        <v>0.1475394939955226</v>
      </c>
      <c r="BX16">
        <v>0.43470756606511635</v>
      </c>
      <c r="BY16">
        <v>0.13301090410701255</v>
      </c>
      <c r="BZ16">
        <v>2.5632771801554363E-2</v>
      </c>
      <c r="CA16">
        <v>0.58185199856346881</v>
      </c>
      <c r="CB16">
        <v>0.53047041812672091</v>
      </c>
      <c r="CC16">
        <v>0.48543885805208337</v>
      </c>
      <c r="CD16">
        <v>0.20222636704864216</v>
      </c>
      <c r="CE16">
        <v>9.3021381724189084E-2</v>
      </c>
      <c r="CF16">
        <v>0.53517063710717505</v>
      </c>
      <c r="CG16">
        <v>0.2824397030510995</v>
      </c>
      <c r="CH16">
        <v>0.36218824681943168</v>
      </c>
      <c r="CI16">
        <v>0.29600469675621344</v>
      </c>
      <c r="CJ16">
        <v>0.18656791481216078</v>
      </c>
      <c r="CK16">
        <v>0.45741608585414328</v>
      </c>
      <c r="CL16">
        <v>0.32798028476299268</v>
      </c>
      <c r="CM16">
        <v>0.01</v>
      </c>
      <c r="CN16">
        <v>0.19719327045726773</v>
      </c>
      <c r="CO16">
        <v>0.44921557126081518</v>
      </c>
      <c r="CP16">
        <v>9.2162104895728805E-2</v>
      </c>
      <c r="CQ16">
        <v>0.45900745868919512</v>
      </c>
      <c r="CR16">
        <v>0.53170586156807642</v>
      </c>
      <c r="CS16">
        <v>0.29286741661520738</v>
      </c>
      <c r="CT16">
        <v>0.18261540942687632</v>
      </c>
      <c r="CU16">
        <v>0.21481426650456803</v>
      </c>
      <c r="CV16">
        <v>0.68384618136931541</v>
      </c>
      <c r="CW16">
        <v>0.5951959379190167</v>
      </c>
    </row>
    <row r="17" spans="1:101" x14ac:dyDescent="0.25">
      <c r="A17" t="s">
        <v>39</v>
      </c>
      <c r="B17">
        <v>0.47124303951329849</v>
      </c>
      <c r="C17">
        <v>0.56343052135678806</v>
      </c>
      <c r="D17">
        <v>0.89044372713664244</v>
      </c>
      <c r="E17">
        <v>0.44127081313888039</v>
      </c>
      <c r="F17">
        <v>0.86426298071221108</v>
      </c>
      <c r="G17">
        <v>0.43074577735279479</v>
      </c>
      <c r="H17">
        <v>3.0424831382323911</v>
      </c>
      <c r="I17">
        <v>6.9753074330706349E-2</v>
      </c>
      <c r="J17">
        <v>0.6011955113049402</v>
      </c>
      <c r="K17">
        <v>0.28483272015560362</v>
      </c>
      <c r="L17">
        <v>0.81081553555607111</v>
      </c>
      <c r="M17">
        <v>0.36814711354817797</v>
      </c>
      <c r="N17">
        <v>0.88764698155284216</v>
      </c>
      <c r="O17">
        <v>0.81468832053971896</v>
      </c>
      <c r="P17">
        <v>0.46860279605613836</v>
      </c>
      <c r="Q17">
        <v>0.57039396955641974</v>
      </c>
      <c r="R17">
        <v>0.69229133347074523</v>
      </c>
      <c r="S17">
        <v>0.88968708049822121</v>
      </c>
      <c r="T17">
        <v>0.65128442134309783</v>
      </c>
      <c r="U17">
        <v>0.49183218068524198</v>
      </c>
      <c r="V17">
        <v>0.76020589981190723</v>
      </c>
      <c r="W17">
        <v>0.19121711822950344</v>
      </c>
      <c r="X17">
        <v>0.41139153230287828</v>
      </c>
      <c r="Y17">
        <v>0.45434503101257773</v>
      </c>
      <c r="Z17">
        <v>0.62315238878519397</v>
      </c>
      <c r="AA17">
        <v>0.6277251029209342</v>
      </c>
      <c r="AB17">
        <v>0.74616016993814116</v>
      </c>
      <c r="AC17">
        <v>0.31507640932577946</v>
      </c>
      <c r="AD17">
        <v>0.16505280308696038</v>
      </c>
      <c r="AE17">
        <v>0.20675769022227738</v>
      </c>
      <c r="AF17">
        <v>0.44893039923321904</v>
      </c>
      <c r="AG17">
        <v>0.62570320563816884</v>
      </c>
      <c r="AH17">
        <v>0.61501766814384129</v>
      </c>
      <c r="AI17">
        <v>0.64497956829071756</v>
      </c>
      <c r="AJ17">
        <v>0.38119944249259968</v>
      </c>
      <c r="AK17">
        <v>0.8419135595933922</v>
      </c>
      <c r="AL17">
        <v>0.71707780602138127</v>
      </c>
      <c r="AM17">
        <v>0.48591819943907832</v>
      </c>
      <c r="AN17">
        <v>0.32564060772951281</v>
      </c>
      <c r="AO17">
        <v>0.59748169010564356</v>
      </c>
      <c r="AP17">
        <v>6.7057402423421911E-2</v>
      </c>
      <c r="AQ17">
        <v>0.38858895225798845</v>
      </c>
      <c r="AR17">
        <v>0.17367718535285082</v>
      </c>
      <c r="AS17">
        <v>2.8906322942913203</v>
      </c>
      <c r="AT17">
        <v>0.41515319070714229</v>
      </c>
      <c r="AU17">
        <v>0.51396173052615302</v>
      </c>
      <c r="AV17">
        <v>0.61656801686623142</v>
      </c>
      <c r="AW17">
        <v>9.4415749612386024E-2</v>
      </c>
      <c r="AX17">
        <v>0.42995709610817084</v>
      </c>
      <c r="AY17">
        <v>0.58390730796210744</v>
      </c>
      <c r="AZ17">
        <v>0.45524829636938752</v>
      </c>
      <c r="BA17">
        <v>0.69958095192157554</v>
      </c>
      <c r="BB17">
        <v>0.60642690369378627</v>
      </c>
      <c r="BC17">
        <v>0.6458161971602121</v>
      </c>
      <c r="BD17">
        <v>0.55467015527818531</v>
      </c>
      <c r="BE17">
        <v>0.58516576952326649</v>
      </c>
      <c r="BF17">
        <v>6.6459343330100881E-2</v>
      </c>
      <c r="BG17">
        <v>0.45961721453473231</v>
      </c>
      <c r="BH17">
        <v>0.39620533472960023</v>
      </c>
      <c r="BI17">
        <v>0.82765380728626625</v>
      </c>
      <c r="BJ17">
        <v>0.46109996298576172</v>
      </c>
      <c r="BK17">
        <v>0.49846495792247958</v>
      </c>
      <c r="BL17">
        <v>1.1646518499346956</v>
      </c>
      <c r="BM17">
        <v>0.18213800170580657</v>
      </c>
      <c r="BN17">
        <v>0.27479163475554941</v>
      </c>
      <c r="BO17">
        <v>3.0000000000000002E-2</v>
      </c>
      <c r="BP17">
        <v>0.39087095396406318</v>
      </c>
      <c r="BQ17">
        <v>0.50683395213521587</v>
      </c>
      <c r="BR17">
        <v>0.53038472568264317</v>
      </c>
      <c r="BS17">
        <v>0.37530550512639033</v>
      </c>
      <c r="BT17">
        <v>3.0161286177711184</v>
      </c>
      <c r="BU17">
        <v>0.30409120944631135</v>
      </c>
      <c r="BV17">
        <v>1.0119323392254931</v>
      </c>
      <c r="BW17">
        <v>1.1721085058724918</v>
      </c>
      <c r="BX17">
        <v>0.45470756606511636</v>
      </c>
      <c r="BY17">
        <v>0.15301090410701257</v>
      </c>
      <c r="BZ17">
        <v>0.80203785604952316</v>
      </c>
      <c r="CA17">
        <v>0.60185199856346883</v>
      </c>
      <c r="CB17">
        <v>0.55047041812672093</v>
      </c>
      <c r="CC17">
        <v>0.63556947422263077</v>
      </c>
      <c r="CD17">
        <v>0.41938034384949219</v>
      </c>
      <c r="CE17">
        <v>0.11302138172418907</v>
      </c>
      <c r="CF17">
        <v>0.55517063710717507</v>
      </c>
      <c r="CG17">
        <v>0.30243970305109952</v>
      </c>
      <c r="CH17">
        <v>0.3821882468194317</v>
      </c>
      <c r="CI17">
        <v>0.70696426973283044</v>
      </c>
      <c r="CJ17">
        <v>0.2065679148121608</v>
      </c>
      <c r="CK17">
        <v>0.4774160858541433</v>
      </c>
      <c r="CL17">
        <v>0.3479802847629927</v>
      </c>
      <c r="CM17">
        <v>1.6962751896170167</v>
      </c>
      <c r="CN17">
        <v>0.21719327045726775</v>
      </c>
      <c r="CO17">
        <v>0.4692155712608152</v>
      </c>
      <c r="CP17">
        <v>0.53780974549621974</v>
      </c>
      <c r="CQ17">
        <v>0.47900745868919514</v>
      </c>
      <c r="CR17">
        <v>0.55170586156807644</v>
      </c>
      <c r="CS17">
        <v>0.31286741661520739</v>
      </c>
      <c r="CT17">
        <v>1.2330443457584761</v>
      </c>
      <c r="CU17">
        <v>0.23481426650456805</v>
      </c>
      <c r="CV17">
        <v>0.70384618136931543</v>
      </c>
      <c r="CW17">
        <v>0.61519593791901672</v>
      </c>
    </row>
    <row r="18" spans="1:101" x14ac:dyDescent="0.25">
      <c r="A18" t="s">
        <v>40</v>
      </c>
      <c r="B18">
        <v>0.31555563177185086</v>
      </c>
      <c r="C18">
        <v>0.14386622704724752</v>
      </c>
      <c r="D18">
        <v>0.43866395276421022</v>
      </c>
      <c r="E18">
        <v>0.43409224898587795</v>
      </c>
      <c r="F18">
        <v>0.34658172846573093</v>
      </c>
      <c r="G18">
        <v>0.35997865281626651</v>
      </c>
      <c r="H18">
        <v>0.97922528968407785</v>
      </c>
      <c r="I18">
        <v>0.73457453144325835</v>
      </c>
      <c r="J18">
        <v>0.38582469109801792</v>
      </c>
      <c r="K18">
        <v>0.4501418201662119</v>
      </c>
      <c r="L18">
        <v>0.58612779592733311</v>
      </c>
      <c r="M18">
        <v>0.62355844954922224</v>
      </c>
      <c r="N18">
        <v>0.22310558910875852</v>
      </c>
      <c r="O18">
        <v>0.4514036488741518</v>
      </c>
      <c r="P18">
        <v>0.11898776724671691</v>
      </c>
      <c r="Q18">
        <v>0.23578252164342942</v>
      </c>
      <c r="R18">
        <v>1.6295372097578886</v>
      </c>
      <c r="S18">
        <v>0.51605461630367444</v>
      </c>
      <c r="T18">
        <v>0.5292724549231631</v>
      </c>
      <c r="U18">
        <v>0.66262658529821084</v>
      </c>
      <c r="V18">
        <v>0.16299241210819476</v>
      </c>
      <c r="W18">
        <v>0.91660933480889117</v>
      </c>
      <c r="X18">
        <v>0.29589593916586876</v>
      </c>
      <c r="Y18">
        <v>0.16898753059325583</v>
      </c>
      <c r="Z18">
        <v>0.61597186103028534</v>
      </c>
      <c r="AA18">
        <v>0.44404240287549002</v>
      </c>
      <c r="AB18">
        <v>0.18164718847165101</v>
      </c>
      <c r="AC18">
        <v>0.42919003115207055</v>
      </c>
      <c r="AD18">
        <v>0.92270737666384506</v>
      </c>
      <c r="AE18">
        <v>0.56152142078033707</v>
      </c>
      <c r="AF18">
        <v>0.41432152730686872</v>
      </c>
      <c r="AG18">
        <v>0.12271565691103829</v>
      </c>
      <c r="AH18">
        <v>0.14783764922663117</v>
      </c>
      <c r="AI18">
        <v>0.16015243300824383</v>
      </c>
      <c r="AJ18">
        <v>0.38776527021842533</v>
      </c>
      <c r="AK18">
        <v>0.66292855154234342</v>
      </c>
      <c r="AL18">
        <v>9.8996994178478334E-2</v>
      </c>
      <c r="AM18">
        <v>0.33929008532555094</v>
      </c>
      <c r="AN18">
        <v>0.44263641794425557</v>
      </c>
      <c r="AO18">
        <v>0.39967454714316503</v>
      </c>
      <c r="AP18">
        <v>0.87129264428169251</v>
      </c>
      <c r="AQ18">
        <v>0.39007474651707863</v>
      </c>
      <c r="AR18">
        <v>0.42425975608565009</v>
      </c>
      <c r="AS18">
        <v>1.0657066536108741</v>
      </c>
      <c r="AT18">
        <v>0.27509067981132301</v>
      </c>
      <c r="AU18">
        <v>0.23447231972178079</v>
      </c>
      <c r="AV18">
        <v>0.25284598491612076</v>
      </c>
      <c r="AW18">
        <v>0.4049644036960276</v>
      </c>
      <c r="AX18">
        <v>0.13258348693194036</v>
      </c>
      <c r="AY18">
        <v>0.18066086922729824</v>
      </c>
      <c r="AZ18">
        <v>0.2551023382156124</v>
      </c>
      <c r="BA18">
        <v>0.18666399917479781</v>
      </c>
      <c r="BB18">
        <v>0.43790253701603477</v>
      </c>
      <c r="BC18">
        <v>0.1629196602713785</v>
      </c>
      <c r="BD18">
        <v>8.769856044553212E-2</v>
      </c>
      <c r="BE18">
        <v>0.53867308380698165</v>
      </c>
      <c r="BF18">
        <v>0.50437776574110715</v>
      </c>
      <c r="BG18">
        <v>0.20059749438372726</v>
      </c>
      <c r="BH18">
        <v>0.44000333101572692</v>
      </c>
      <c r="BI18">
        <v>0.9404245974028731</v>
      </c>
      <c r="BJ18">
        <v>0.96180757296264785</v>
      </c>
      <c r="BK18">
        <v>4.9665916430430224E-2</v>
      </c>
      <c r="BL18">
        <v>0.50474130639049131</v>
      </c>
      <c r="BM18">
        <v>0.70989037589889825</v>
      </c>
      <c r="BN18">
        <v>0.40981613109894954</v>
      </c>
      <c r="BO18">
        <v>0.42115380105034028</v>
      </c>
      <c r="BP18">
        <v>0.59810215738682337</v>
      </c>
      <c r="BQ18">
        <v>0.18740958314037678</v>
      </c>
      <c r="BR18">
        <v>0.22822568349490766</v>
      </c>
      <c r="BS18">
        <v>0.44044711558240773</v>
      </c>
      <c r="BT18">
        <v>0.65431948717808841</v>
      </c>
      <c r="BU18">
        <v>0.31938574978760997</v>
      </c>
      <c r="BV18">
        <v>0.15432220057990834</v>
      </c>
      <c r="BW18">
        <v>0.33083306317198891</v>
      </c>
      <c r="BX18">
        <v>1.5392219984934934</v>
      </c>
      <c r="BY18">
        <v>0.54680044691967145</v>
      </c>
      <c r="BZ18">
        <v>0.54597773031808849</v>
      </c>
      <c r="CA18">
        <v>0.19492112345541762</v>
      </c>
      <c r="CB18">
        <v>0.15349518044111929</v>
      </c>
      <c r="CC18">
        <v>0.24928249051190512</v>
      </c>
      <c r="CD18">
        <v>0.2088946134742671</v>
      </c>
      <c r="CE18">
        <v>0.45885592060332642</v>
      </c>
      <c r="CF18">
        <v>0.22152397966296464</v>
      </c>
      <c r="CG18">
        <v>0.77317604142727592</v>
      </c>
      <c r="CH18">
        <v>0.53535291562030385</v>
      </c>
      <c r="CI18">
        <v>8.0522780704655794E-2</v>
      </c>
      <c r="CJ18">
        <v>0.50958430071955196</v>
      </c>
      <c r="CK18">
        <v>0.16933886184676519</v>
      </c>
      <c r="CL18">
        <v>0.26158017547242918</v>
      </c>
      <c r="CM18">
        <v>0.54012074182264125</v>
      </c>
      <c r="CN18">
        <v>1.030251665679385</v>
      </c>
      <c r="CO18">
        <v>0.9596824429235129</v>
      </c>
      <c r="CP18">
        <v>0.64806854979462991</v>
      </c>
      <c r="CQ18">
        <v>0.16047492633088176</v>
      </c>
      <c r="CR18">
        <v>0.52660012424928626</v>
      </c>
      <c r="CS18">
        <v>0.20224172948620947</v>
      </c>
      <c r="CT18">
        <v>0.36134707669800709</v>
      </c>
      <c r="CU18">
        <v>0.84181783450298608</v>
      </c>
      <c r="CV18">
        <v>0.20953486369628666</v>
      </c>
      <c r="CW18">
        <v>0.73568833510675757</v>
      </c>
    </row>
    <row r="19" spans="1:101" x14ac:dyDescent="0.25">
      <c r="A19" t="s">
        <v>41</v>
      </c>
      <c r="B19">
        <v>0.2638998853931912</v>
      </c>
      <c r="C19">
        <v>0.16083852059037523</v>
      </c>
      <c r="D19">
        <v>0.33437487690047174</v>
      </c>
      <c r="E19">
        <v>0.22737717606666202</v>
      </c>
      <c r="F19">
        <v>0.28969283910254812</v>
      </c>
      <c r="G19">
        <v>0.29571094975169293</v>
      </c>
      <c r="H19">
        <v>0.76468395075447282</v>
      </c>
      <c r="I19">
        <v>0.41249494759718036</v>
      </c>
      <c r="J19">
        <v>0.39732554776452955</v>
      </c>
      <c r="K19">
        <v>0.35873046473095654</v>
      </c>
      <c r="L19">
        <v>0.48823528070081451</v>
      </c>
      <c r="M19">
        <v>0.48424675551816332</v>
      </c>
      <c r="N19">
        <v>0.20581213336986742</v>
      </c>
      <c r="O19">
        <v>0.31945662120962559</v>
      </c>
      <c r="P19">
        <v>0.1582461353725681</v>
      </c>
      <c r="Q19">
        <v>0.204013636701458</v>
      </c>
      <c r="R19">
        <v>0.63924859977990178</v>
      </c>
      <c r="S19">
        <v>0.3386463275361748</v>
      </c>
      <c r="T19">
        <v>0.48821291597153188</v>
      </c>
      <c r="U19">
        <v>0.32051596009476019</v>
      </c>
      <c r="V19">
        <v>0.19425294855870259</v>
      </c>
      <c r="W19">
        <v>0.44765500290217036</v>
      </c>
      <c r="X19">
        <v>0.24326618740864242</v>
      </c>
      <c r="Y19">
        <v>0.22264095591487759</v>
      </c>
      <c r="Z19">
        <v>0.42416755266732459</v>
      </c>
      <c r="AA19">
        <v>0.37495999144685055</v>
      </c>
      <c r="AB19">
        <v>0.20947406465492724</v>
      </c>
      <c r="AC19">
        <v>0.30167067687958765</v>
      </c>
      <c r="AD19">
        <v>0.45697127106843249</v>
      </c>
      <c r="AE19">
        <v>0.39300661484459964</v>
      </c>
      <c r="AF19">
        <v>0.16039686095273331</v>
      </c>
      <c r="AG19">
        <v>0.14676678549101541</v>
      </c>
      <c r="AH19">
        <v>0.15849013829298311</v>
      </c>
      <c r="AI19">
        <v>0.19061484445139781</v>
      </c>
      <c r="AJ19">
        <v>0.26558313033581404</v>
      </c>
      <c r="AK19">
        <v>0.48388345442060721</v>
      </c>
      <c r="AL19">
        <v>0.15525917132077893</v>
      </c>
      <c r="AM19">
        <v>0.19779847579349294</v>
      </c>
      <c r="AN19">
        <v>0.29965650406601185</v>
      </c>
      <c r="AO19">
        <v>0.29663652946815727</v>
      </c>
      <c r="AP19">
        <v>0.48921530423164189</v>
      </c>
      <c r="AQ19">
        <v>0.30818608916082774</v>
      </c>
      <c r="AR19">
        <v>0.36806513058729978</v>
      </c>
      <c r="AS19">
        <v>0.41434390568182311</v>
      </c>
      <c r="AT19">
        <v>0.17579376156497489</v>
      </c>
      <c r="AU19">
        <v>0.29530521321524883</v>
      </c>
      <c r="AV19">
        <v>0.21881103447381378</v>
      </c>
      <c r="AW19">
        <v>0.3106467573609612</v>
      </c>
      <c r="AX19">
        <v>0.17378079686170372</v>
      </c>
      <c r="AY19">
        <v>0.16188523712868047</v>
      </c>
      <c r="AZ19">
        <v>0.20523406294279256</v>
      </c>
      <c r="BA19">
        <v>0.24326550503793493</v>
      </c>
      <c r="BB19">
        <v>0.3368155168180218</v>
      </c>
      <c r="BC19">
        <v>0.19875320641376332</v>
      </c>
      <c r="BD19">
        <v>0.14790324995841941</v>
      </c>
      <c r="BE19">
        <v>0.51613561387470586</v>
      </c>
      <c r="BF19">
        <v>0.3858933601265262</v>
      </c>
      <c r="BG19">
        <v>0.18790494367788571</v>
      </c>
      <c r="BH19">
        <v>0.34126678143247813</v>
      </c>
      <c r="BI19">
        <v>0.40679176926749944</v>
      </c>
      <c r="BJ19">
        <v>0.33022346841092626</v>
      </c>
      <c r="BK19">
        <v>0.144922963251683</v>
      </c>
      <c r="BL19">
        <v>0.34532255784438237</v>
      </c>
      <c r="BM19">
        <v>0.4116321109338425</v>
      </c>
      <c r="BN19">
        <v>0.29320534486881289</v>
      </c>
      <c r="BO19">
        <v>0.35679412220360934</v>
      </c>
      <c r="BP19">
        <v>0.32658056037824074</v>
      </c>
      <c r="BQ19">
        <v>0.16995462008814288</v>
      </c>
      <c r="BR19">
        <v>0.17823581039233466</v>
      </c>
      <c r="BS19">
        <v>0.24889882418343917</v>
      </c>
      <c r="BT19">
        <v>0.42160036711704568</v>
      </c>
      <c r="BU19">
        <v>0.24470214227868814</v>
      </c>
      <c r="BV19">
        <v>0.22677546195283499</v>
      </c>
      <c r="BW19">
        <v>0.34239486918955853</v>
      </c>
      <c r="BX19">
        <v>0.54197936253741419</v>
      </c>
      <c r="BY19">
        <v>0.37901852437402889</v>
      </c>
      <c r="BZ19">
        <v>0.35177010496826633</v>
      </c>
      <c r="CA19">
        <v>0.17736132825173689</v>
      </c>
      <c r="CB19">
        <v>0.15823449956769889</v>
      </c>
      <c r="CC19">
        <v>0.21448261534360649</v>
      </c>
      <c r="CD19">
        <v>0.1945946296227416</v>
      </c>
      <c r="CE19">
        <v>0.35001156692123275</v>
      </c>
      <c r="CF19">
        <v>0.18876817429528037</v>
      </c>
      <c r="CG19">
        <v>0.51813080726442595</v>
      </c>
      <c r="CH19">
        <v>0.43722495612070433</v>
      </c>
      <c r="CI19">
        <v>0.14293397249857093</v>
      </c>
      <c r="CJ19">
        <v>0.36679874417173769</v>
      </c>
      <c r="CK19">
        <v>0.1740640447095036</v>
      </c>
      <c r="CL19">
        <v>0.17371401497193534</v>
      </c>
      <c r="CM19">
        <v>0.57887522242738132</v>
      </c>
      <c r="CN19">
        <v>0.58795851282957412</v>
      </c>
      <c r="CO19">
        <v>0.40617029288022544</v>
      </c>
      <c r="CP19">
        <v>0.50017217998355146</v>
      </c>
      <c r="CQ19">
        <v>0.17783850288082542</v>
      </c>
      <c r="CR19">
        <v>0.34501512037000137</v>
      </c>
      <c r="CS19">
        <v>0.21655560200536875</v>
      </c>
      <c r="CT19">
        <v>0.29806466176339907</v>
      </c>
      <c r="CU19">
        <v>0.53456271723749715</v>
      </c>
      <c r="CV19">
        <v>0.19241689631600042</v>
      </c>
      <c r="CW19">
        <v>0.37151387574245626</v>
      </c>
    </row>
    <row r="20" spans="1:101" x14ac:dyDescent="0.25">
      <c r="A20" t="s">
        <v>42</v>
      </c>
      <c r="B20">
        <v>1.5038079923446073</v>
      </c>
      <c r="C20">
        <v>1.4727246003747541</v>
      </c>
      <c r="D20">
        <v>1.5924455325297648</v>
      </c>
      <c r="E20">
        <v>1.5629400263180042</v>
      </c>
      <c r="F20">
        <v>1.5333630816010231</v>
      </c>
      <c r="G20">
        <v>1.5483090358024723</v>
      </c>
      <c r="H20">
        <v>1.6305245428591764</v>
      </c>
      <c r="I20">
        <v>1.6488584470902772</v>
      </c>
      <c r="J20">
        <v>1.5477884542541931</v>
      </c>
      <c r="K20">
        <v>1.5790070963211278</v>
      </c>
      <c r="L20">
        <v>1.6171952587557221</v>
      </c>
      <c r="M20">
        <v>1.5047940024772026</v>
      </c>
      <c r="N20">
        <v>1.537350624257142</v>
      </c>
      <c r="O20">
        <v>1.5854001462404346</v>
      </c>
      <c r="P20">
        <v>1.454475915178024</v>
      </c>
      <c r="Q20">
        <v>1.5063447288696152</v>
      </c>
      <c r="R20">
        <v>1.6806156729984416</v>
      </c>
      <c r="S20">
        <v>1.4763105684543303</v>
      </c>
      <c r="T20">
        <v>1.5388943742988537</v>
      </c>
      <c r="U20">
        <v>1.6312586452153808</v>
      </c>
      <c r="V20">
        <v>1.5017070934490029</v>
      </c>
      <c r="W20">
        <v>1.724051141710127</v>
      </c>
      <c r="X20">
        <v>1.5019093442467959</v>
      </c>
      <c r="Y20">
        <v>1.4592901500099114</v>
      </c>
      <c r="Z20">
        <v>1.5840779385859785</v>
      </c>
      <c r="AA20">
        <v>1.5557261401780289</v>
      </c>
      <c r="AB20">
        <v>1.5171863115406659</v>
      </c>
      <c r="AC20">
        <v>1.6111027073904813</v>
      </c>
      <c r="AD20">
        <v>1.7226985097591982</v>
      </c>
      <c r="AE20">
        <v>1.6196544770215093</v>
      </c>
      <c r="AF20">
        <v>1.6098772260202188</v>
      </c>
      <c r="AG20">
        <v>1.4776605532686862</v>
      </c>
      <c r="AH20">
        <v>1.4973160801117462</v>
      </c>
      <c r="AI20">
        <v>1.5120582855808278</v>
      </c>
      <c r="AJ20">
        <v>1.5532526071614565</v>
      </c>
      <c r="AK20">
        <v>1.4771309120539868</v>
      </c>
      <c r="AL20">
        <v>1.4947328392204584</v>
      </c>
      <c r="AM20">
        <v>1.5375839939458553</v>
      </c>
      <c r="AN20">
        <v>1.5721705577449414</v>
      </c>
      <c r="AO20">
        <v>1.585949650003651</v>
      </c>
      <c r="AP20">
        <v>1.7174607109594484</v>
      </c>
      <c r="AQ20">
        <v>1.6214550477732323</v>
      </c>
      <c r="AR20">
        <v>1.5900257654278156</v>
      </c>
      <c r="AS20">
        <v>2.145099714037138</v>
      </c>
      <c r="AT20">
        <v>1.4365256180894193</v>
      </c>
      <c r="AU20">
        <v>1.5577911635955435</v>
      </c>
      <c r="AV20">
        <v>1.5385005464615953</v>
      </c>
      <c r="AW20">
        <v>1.5555567024212482</v>
      </c>
      <c r="AX20">
        <v>1.4892600912538541</v>
      </c>
      <c r="AY20">
        <v>1.4894610296816293</v>
      </c>
      <c r="AZ20">
        <v>1.5396445248032606</v>
      </c>
      <c r="BA20">
        <v>1.5370753355707478</v>
      </c>
      <c r="BB20">
        <v>1.5242330148132723</v>
      </c>
      <c r="BC20">
        <v>1.3844622362523786</v>
      </c>
      <c r="BD20">
        <v>1.4612609863828225</v>
      </c>
      <c r="BE20">
        <v>1.5676208184586835</v>
      </c>
      <c r="BF20">
        <v>1.586294168891428</v>
      </c>
      <c r="BG20">
        <v>1.4988144085021404</v>
      </c>
      <c r="BH20">
        <v>1.6197399372867707</v>
      </c>
      <c r="BI20">
        <v>1.497458893694344</v>
      </c>
      <c r="BJ20">
        <v>1.5970935290677815</v>
      </c>
      <c r="BK20">
        <v>1.458306814090246</v>
      </c>
      <c r="BL20">
        <v>1.6553500173436291</v>
      </c>
      <c r="BM20">
        <v>1.6103085148836553</v>
      </c>
      <c r="BN20">
        <v>1.549142269482304</v>
      </c>
      <c r="BO20">
        <v>1.5660078691069226</v>
      </c>
      <c r="BP20">
        <v>1.5848935824463224</v>
      </c>
      <c r="BQ20">
        <v>1.497989989279094</v>
      </c>
      <c r="BR20">
        <v>1.4952577930257045</v>
      </c>
      <c r="BS20">
        <v>1.5379787314798652</v>
      </c>
      <c r="BT20">
        <v>1.7251457605976719</v>
      </c>
      <c r="BU20">
        <v>1.5469249978403226</v>
      </c>
      <c r="BV20">
        <v>1.3934047541728813</v>
      </c>
      <c r="BW20">
        <v>1.619795400284618</v>
      </c>
      <c r="BX20">
        <v>1.8046131512284274</v>
      </c>
      <c r="BY20">
        <v>1.5594559039138043</v>
      </c>
      <c r="BZ20">
        <v>1.6269430708847687</v>
      </c>
      <c r="CA20">
        <v>1.5106693248559075</v>
      </c>
      <c r="CB20">
        <v>1.4725660554236082</v>
      </c>
      <c r="CC20">
        <v>1.5241978192227517</v>
      </c>
      <c r="CD20">
        <v>1.4916952699431689</v>
      </c>
      <c r="CE20">
        <v>1.566855491191669</v>
      </c>
      <c r="CF20">
        <v>1.5158971124663307</v>
      </c>
      <c r="CG20">
        <v>1.5799438811376725</v>
      </c>
      <c r="CH20">
        <v>1.5938243613853051</v>
      </c>
      <c r="CI20">
        <v>1.5220275062611743</v>
      </c>
      <c r="CJ20">
        <v>1.6166147270002125</v>
      </c>
      <c r="CK20">
        <v>1.4919101095559908</v>
      </c>
      <c r="CL20">
        <v>1.5377806091294186</v>
      </c>
      <c r="CM20">
        <v>1.7154705875978151</v>
      </c>
      <c r="CN20">
        <v>1.7111198572323112</v>
      </c>
      <c r="CO20">
        <v>1.5733784649869753</v>
      </c>
      <c r="CP20">
        <v>1.6235560641181328</v>
      </c>
      <c r="CQ20">
        <v>1.4827438134717692</v>
      </c>
      <c r="CR20">
        <v>1.6576091897930518</v>
      </c>
      <c r="CS20">
        <v>1.4737217004603493</v>
      </c>
      <c r="CT20">
        <v>1.5381125818088268</v>
      </c>
      <c r="CU20">
        <v>1.6600764739220288</v>
      </c>
      <c r="CV20">
        <v>1.490892272356966</v>
      </c>
      <c r="CW20">
        <v>1.5232151697703062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2" width="14.7109375" customWidth="1"/>
    <col min="3" max="9" width="15.7109375" customWidth="1"/>
    <col min="10" max="10" width="14.7109375" customWidth="1"/>
    <col min="11" max="13" width="15.7109375" customWidth="1"/>
    <col min="14" max="14" width="14.7109375" customWidth="1"/>
    <col min="15" max="15" width="15.7109375" customWidth="1"/>
    <col min="16" max="16" width="14.7109375" customWidth="1"/>
    <col min="17" max="17" width="15.7109375" customWidth="1"/>
    <col min="18" max="18" width="14.7109375" customWidth="1"/>
    <col min="19" max="20" width="15.7109375" customWidth="1"/>
    <col min="21" max="22" width="14.7109375" customWidth="1"/>
    <col min="23" max="24" width="15.7109375" customWidth="1"/>
    <col min="25" max="26" width="14.7109375" customWidth="1"/>
    <col min="27" max="27" width="15.7109375" customWidth="1"/>
    <col min="28" max="28" width="14.7109375" customWidth="1"/>
    <col min="29" max="30" width="15.7109375" customWidth="1"/>
    <col min="31" max="31" width="14.7109375" customWidth="1"/>
    <col min="32" max="34" width="15.7109375" customWidth="1"/>
    <col min="35" max="35" width="14.7109375" customWidth="1"/>
    <col min="36" max="36" width="15.7109375" customWidth="1"/>
    <col min="37" max="38" width="14.7109375" customWidth="1"/>
    <col min="39" max="40" width="15.7109375" customWidth="1"/>
    <col min="41" max="41" width="14.7109375" customWidth="1"/>
    <col min="42" max="42" width="15.7109375" customWidth="1"/>
    <col min="43" max="43" width="14.7109375" customWidth="1"/>
    <col min="44" max="48" width="15.7109375" customWidth="1"/>
    <col min="49" max="49" width="14.7109375" customWidth="1"/>
    <col min="50" max="51" width="15.7109375" customWidth="1"/>
    <col min="52" max="52" width="14.7109375" customWidth="1"/>
    <col min="53" max="53" width="15.7109375" customWidth="1"/>
    <col min="54" max="55" width="14.7109375" customWidth="1"/>
    <col min="56" max="57" width="15.7109375" customWidth="1"/>
    <col min="58" max="60" width="14.7109375" customWidth="1"/>
    <col min="61" max="63" width="15.7109375" customWidth="1"/>
    <col min="64" max="64" width="14.7109375" customWidth="1"/>
    <col min="65" max="65" width="15.7109375" customWidth="1"/>
    <col min="66" max="67" width="14.7109375" customWidth="1"/>
    <col min="68" max="68" width="15.5703125" customWidth="1"/>
    <col min="69" max="70" width="15.7109375" customWidth="1"/>
    <col min="71" max="72" width="14.7109375" customWidth="1"/>
    <col min="73" max="73" width="15.7109375" customWidth="1"/>
    <col min="74" max="74" width="14.7109375" customWidth="1"/>
    <col min="75" max="77" width="15.7109375" customWidth="1"/>
    <col min="78" max="78" width="14.7109375" customWidth="1"/>
    <col min="79" max="80" width="15.7109375" customWidth="1"/>
    <col min="81" max="81" width="14.7109375" customWidth="1"/>
    <col min="82" max="82" width="15.7109375" customWidth="1"/>
    <col min="83" max="84" width="14.7109375" customWidth="1"/>
    <col min="85" max="85" width="15.7109375" customWidth="1"/>
    <col min="86" max="86" width="15.5703125" customWidth="1"/>
    <col min="87" max="88" width="14.7109375" customWidth="1"/>
    <col min="89" max="89" width="15.7109375" customWidth="1"/>
    <col min="90" max="90" width="15.5703125" customWidth="1"/>
    <col min="91" max="92" width="15.7109375" customWidth="1"/>
    <col min="93" max="93" width="14.7109375" customWidth="1"/>
    <col min="94" max="94" width="15.7109375" customWidth="1"/>
    <col min="95" max="95" width="14.7109375" customWidth="1"/>
    <col min="96" max="100" width="15.7109375" customWidth="1"/>
    <col min="101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0.9371108987377248</v>
      </c>
      <c r="C2">
        <v>0.93076548361345146</v>
      </c>
      <c r="D2">
        <v>0.94548093394227462</v>
      </c>
      <c r="E2">
        <v>0.9355751075004487</v>
      </c>
      <c r="F2">
        <v>0.92216376036496883</v>
      </c>
      <c r="G2">
        <v>0.94240649926275721</v>
      </c>
      <c r="H2">
        <v>0.92451931473149129</v>
      </c>
      <c r="I2">
        <v>0.93988920214847549</v>
      </c>
      <c r="J2">
        <v>0.92862006024398103</v>
      </c>
      <c r="K2">
        <v>0.93741856543911162</v>
      </c>
      <c r="L2">
        <v>0.92657700714882629</v>
      </c>
      <c r="M2">
        <v>0.92905408647143772</v>
      </c>
      <c r="N2">
        <v>0.93920843921485098</v>
      </c>
      <c r="O2">
        <v>0.94119792256577128</v>
      </c>
      <c r="P2">
        <v>0.93116144355294683</v>
      </c>
      <c r="Q2">
        <v>0.94146930165699594</v>
      </c>
      <c r="R2">
        <v>0.92846400174894583</v>
      </c>
      <c r="S2">
        <v>0.91277581265217567</v>
      </c>
      <c r="T2">
        <v>0.92973607045315321</v>
      </c>
      <c r="U2">
        <v>0.92816622987975461</v>
      </c>
      <c r="V2">
        <v>0.93782997624393771</v>
      </c>
      <c r="W2">
        <v>0.93483481788019573</v>
      </c>
      <c r="X2">
        <v>0.93303509974931642</v>
      </c>
      <c r="Y2">
        <v>0.92827067951089515</v>
      </c>
      <c r="Z2">
        <v>0.92243561797089713</v>
      </c>
      <c r="AA2">
        <v>0.92503072095299876</v>
      </c>
      <c r="AB2">
        <v>0.93073986239251805</v>
      </c>
      <c r="AC2">
        <v>0.92857483111584438</v>
      </c>
      <c r="AD2">
        <v>0.93233293565240005</v>
      </c>
      <c r="AE2">
        <v>0.93790553847434766</v>
      </c>
      <c r="AF2">
        <v>0.92893681045113219</v>
      </c>
      <c r="AG2">
        <v>0.93229399122744849</v>
      </c>
      <c r="AH2">
        <v>0.94564760898149813</v>
      </c>
      <c r="AI2">
        <v>0.93026977258110055</v>
      </c>
      <c r="AJ2">
        <v>0.93268165390340507</v>
      </c>
      <c r="AK2">
        <v>0.93006040521908118</v>
      </c>
      <c r="AL2">
        <v>0.93385839328542397</v>
      </c>
      <c r="AM2">
        <v>0.93539607534011326</v>
      </c>
      <c r="AN2">
        <v>0.92883803543235521</v>
      </c>
      <c r="AO2">
        <v>0.94592176107959303</v>
      </c>
      <c r="AP2">
        <v>0.9384848634464944</v>
      </c>
      <c r="AQ2">
        <v>0.92870837732530509</v>
      </c>
      <c r="AR2">
        <v>0.93586810309062096</v>
      </c>
      <c r="AS2">
        <v>0.92854810289879164</v>
      </c>
      <c r="AT2">
        <v>0.92633577173312476</v>
      </c>
      <c r="AU2">
        <v>0.92743743144197521</v>
      </c>
      <c r="AV2">
        <v>0.93094484961788582</v>
      </c>
      <c r="AW2">
        <v>0.92463622922538902</v>
      </c>
      <c r="AX2">
        <v>0.92308587851451507</v>
      </c>
      <c r="AY2">
        <v>0.93513488086241203</v>
      </c>
      <c r="AZ2">
        <v>0.93758714044614899</v>
      </c>
      <c r="BA2">
        <v>0.92776670883351553</v>
      </c>
      <c r="BB2">
        <v>0.9290972917303667</v>
      </c>
      <c r="BC2">
        <v>0.93438452147773254</v>
      </c>
      <c r="BD2">
        <v>0.93634972572395969</v>
      </c>
      <c r="BE2">
        <v>0.92954622745511639</v>
      </c>
      <c r="BF2">
        <v>0.94046467896002217</v>
      </c>
      <c r="BG2">
        <v>0.92651484181211019</v>
      </c>
      <c r="BH2">
        <v>0.93791412657602602</v>
      </c>
      <c r="BI2">
        <v>0.93813184038002662</v>
      </c>
      <c r="BJ2">
        <v>0.93246164182784275</v>
      </c>
      <c r="BK2">
        <v>0.93525600620091487</v>
      </c>
      <c r="BL2">
        <v>0.93267753901706996</v>
      </c>
      <c r="BM2">
        <v>0.9308326232328592</v>
      </c>
      <c r="BN2">
        <v>0.93029631978583227</v>
      </c>
      <c r="BO2">
        <v>0.93488319484248406</v>
      </c>
      <c r="BP2">
        <v>0.94004652604336836</v>
      </c>
      <c r="BQ2">
        <v>0.94502188815191945</v>
      </c>
      <c r="BR2">
        <v>0.92482335860317677</v>
      </c>
      <c r="BS2">
        <v>0.92712136859880379</v>
      </c>
      <c r="BT2">
        <v>0.92691776593793629</v>
      </c>
      <c r="BU2">
        <v>0.94406227841667001</v>
      </c>
      <c r="BV2">
        <v>0.93295350028851309</v>
      </c>
      <c r="BW2">
        <v>0.9399055901696789</v>
      </c>
      <c r="BX2">
        <v>0.94859117938436233</v>
      </c>
      <c r="BY2">
        <v>0.93593142313069466</v>
      </c>
      <c r="BZ2">
        <v>0.93273996502204681</v>
      </c>
      <c r="CA2">
        <v>0.93892801554265493</v>
      </c>
      <c r="CB2">
        <v>0.93822894647254607</v>
      </c>
      <c r="CC2">
        <v>0.94204534090340653</v>
      </c>
      <c r="CD2">
        <v>0.93724300828771023</v>
      </c>
      <c r="CE2">
        <v>0.93578595520684582</v>
      </c>
      <c r="CF2">
        <v>0.93788212477130173</v>
      </c>
      <c r="CG2">
        <v>0.92564510667993716</v>
      </c>
      <c r="CH2">
        <v>0.93301852402079744</v>
      </c>
      <c r="CI2">
        <v>0.9267877693891029</v>
      </c>
      <c r="CJ2">
        <v>0.92924237810904009</v>
      </c>
      <c r="CK2">
        <v>0.93117544575224731</v>
      </c>
      <c r="CL2">
        <v>0.9182088921114907</v>
      </c>
      <c r="CM2">
        <v>0.94146651369256307</v>
      </c>
      <c r="CN2">
        <v>0.92174439726344737</v>
      </c>
      <c r="CO2">
        <v>0.93377773680126919</v>
      </c>
      <c r="CP2">
        <v>0.92618080497665678</v>
      </c>
      <c r="CQ2">
        <v>0.9392186393810209</v>
      </c>
      <c r="CR2">
        <v>0.94053036423914171</v>
      </c>
      <c r="CS2">
        <v>0.91421945405504534</v>
      </c>
      <c r="CT2">
        <v>0.94267142643592061</v>
      </c>
      <c r="CU2">
        <v>0.93079852189668699</v>
      </c>
      <c r="CV2">
        <v>0.94015594886371545</v>
      </c>
      <c r="CW2">
        <v>0.92027481483869145</v>
      </c>
      <c r="CX2">
        <f>AVERAGE(B2:CW2)</f>
        <v>0.93283348618671014</v>
      </c>
      <c r="CY2">
        <f>_xlfn.STDEV.P(B2:CW2)</f>
        <v>6.9089671195083557E-3</v>
      </c>
    </row>
    <row r="3" spans="1:103" x14ac:dyDescent="0.25">
      <c r="A3" t="s">
        <v>145</v>
      </c>
      <c r="B3">
        <v>5.0054479529190551E-2</v>
      </c>
      <c r="C3">
        <v>5.5094012529771218E-2</v>
      </c>
      <c r="D3">
        <v>4.2717610127593918E-2</v>
      </c>
      <c r="E3">
        <v>5.1404647058368121E-2</v>
      </c>
      <c r="F3">
        <v>6.2270893418968687E-2</v>
      </c>
      <c r="G3">
        <v>4.5251853363228373E-2</v>
      </c>
      <c r="H3">
        <v>5.8271391135073874E-2</v>
      </c>
      <c r="I3">
        <v>4.8212867058383006E-2</v>
      </c>
      <c r="J3">
        <v>5.7621031025104796E-2</v>
      </c>
      <c r="K3">
        <v>5.0897765381006245E-2</v>
      </c>
      <c r="L3">
        <v>5.8691159866338501E-2</v>
      </c>
      <c r="M3">
        <v>5.7584238778577934E-2</v>
      </c>
      <c r="N3">
        <v>4.7739490093584469E-2</v>
      </c>
      <c r="O3">
        <v>4.6599425828673144E-2</v>
      </c>
      <c r="P3">
        <v>5.4549152555786691E-2</v>
      </c>
      <c r="Q3">
        <v>4.6756237213891286E-2</v>
      </c>
      <c r="R3">
        <v>5.7113235900112622E-2</v>
      </c>
      <c r="S3">
        <v>7.1194122485030945E-2</v>
      </c>
      <c r="T3">
        <v>5.5757721352071056E-2</v>
      </c>
      <c r="U3">
        <v>5.6889256763864533E-2</v>
      </c>
      <c r="V3">
        <v>4.9827658897140907E-2</v>
      </c>
      <c r="W3">
        <v>5.3046095293278722E-2</v>
      </c>
      <c r="X3">
        <v>5.3994850002924102E-2</v>
      </c>
      <c r="Y3">
        <v>5.7580092594540958E-2</v>
      </c>
      <c r="Z3">
        <v>6.1437444054731415E-2</v>
      </c>
      <c r="AA3">
        <v>5.8304456507152026E-2</v>
      </c>
      <c r="AB3">
        <v>5.5146248941098139E-2</v>
      </c>
      <c r="AC3">
        <v>5.7644429777565308E-2</v>
      </c>
      <c r="AD3">
        <v>5.5107957318221691E-2</v>
      </c>
      <c r="AE3">
        <v>5.0058263773805664E-2</v>
      </c>
      <c r="AF3">
        <v>5.5726445792525794E-2</v>
      </c>
      <c r="AG3">
        <v>5.3114076703382383E-2</v>
      </c>
      <c r="AH3">
        <v>4.4450245578686591E-2</v>
      </c>
      <c r="AI3">
        <v>5.5341810249465363E-2</v>
      </c>
      <c r="AJ3">
        <v>5.4067927530087601E-2</v>
      </c>
      <c r="AK3">
        <v>5.4150098750143733E-2</v>
      </c>
      <c r="AL3">
        <v>5.1264459735079204E-2</v>
      </c>
      <c r="AM3">
        <v>5.1089497388129394E-2</v>
      </c>
      <c r="AN3">
        <v>5.6895763618454304E-2</v>
      </c>
      <c r="AO3">
        <v>4.2979295552073256E-2</v>
      </c>
      <c r="AP3">
        <v>4.9239240949998653E-2</v>
      </c>
      <c r="AQ3">
        <v>5.7099397681926102E-2</v>
      </c>
      <c r="AR3">
        <v>5.2206591751603922E-2</v>
      </c>
      <c r="AS3">
        <v>5.5163450128099853E-2</v>
      </c>
      <c r="AT3">
        <v>5.8012751010525339E-2</v>
      </c>
      <c r="AU3">
        <v>5.8735758629772684E-2</v>
      </c>
      <c r="AV3">
        <v>5.5348833242557863E-2</v>
      </c>
      <c r="AW3">
        <v>6.0712566775049007E-2</v>
      </c>
      <c r="AX3">
        <v>6.2132666258440994E-2</v>
      </c>
      <c r="AY3">
        <v>5.1909517371173261E-2</v>
      </c>
      <c r="AZ3">
        <v>4.9987447386919008E-2</v>
      </c>
      <c r="BA3">
        <v>5.6873996905823961E-2</v>
      </c>
      <c r="BB3">
        <v>5.5667532105122812E-2</v>
      </c>
      <c r="BC3">
        <v>5.0054970609136384E-2</v>
      </c>
      <c r="BD3">
        <v>5.1301670986406762E-2</v>
      </c>
      <c r="BE3">
        <v>5.5036835756405729E-2</v>
      </c>
      <c r="BF3">
        <v>4.8445676529588144E-2</v>
      </c>
      <c r="BG3">
        <v>5.9016696615029389E-2</v>
      </c>
      <c r="BH3">
        <v>4.9394945340414838E-2</v>
      </c>
      <c r="BI3">
        <v>4.9317767629623352E-2</v>
      </c>
      <c r="BJ3">
        <v>5.4341389808010468E-2</v>
      </c>
      <c r="BK3">
        <v>5.087987234852602E-2</v>
      </c>
      <c r="BL3">
        <v>5.1767132877902793E-2</v>
      </c>
      <c r="BM3">
        <v>5.573749544338448E-2</v>
      </c>
      <c r="BN3">
        <v>5.4972067621322701E-2</v>
      </c>
      <c r="BO3">
        <v>5.2149826974363142E-2</v>
      </c>
      <c r="BP3">
        <v>4.880641134111513E-2</v>
      </c>
      <c r="BQ3">
        <v>4.450669703873994E-2</v>
      </c>
      <c r="BR3">
        <v>5.9151000431248657E-2</v>
      </c>
      <c r="BS3">
        <v>5.8358791122179177E-2</v>
      </c>
      <c r="BT3">
        <v>5.5847677543703018E-2</v>
      </c>
      <c r="BU3">
        <v>4.5032901825213266E-2</v>
      </c>
      <c r="BV3">
        <v>5.2768811968367649E-2</v>
      </c>
      <c r="BW3">
        <v>4.6455830836429339E-2</v>
      </c>
      <c r="BX3">
        <v>4.0900933040714911E-2</v>
      </c>
      <c r="BY3">
        <v>5.1564699921814346E-2</v>
      </c>
      <c r="BZ3">
        <v>5.2020524165132864E-2</v>
      </c>
      <c r="CA3">
        <v>4.7357418790771801E-2</v>
      </c>
      <c r="CB3">
        <v>4.8144308206578161E-2</v>
      </c>
      <c r="CC3">
        <v>4.620576035511343E-2</v>
      </c>
      <c r="CD3">
        <v>5.1400863237257927E-2</v>
      </c>
      <c r="CE3">
        <v>5.1712197454786474E-2</v>
      </c>
      <c r="CF3">
        <v>4.9358310752337306E-2</v>
      </c>
      <c r="CG3">
        <v>6.0381961530112153E-2</v>
      </c>
      <c r="CH3">
        <v>5.314653762832075E-2</v>
      </c>
      <c r="CI3">
        <v>5.6784938408415739E-2</v>
      </c>
      <c r="CJ3">
        <v>5.7442137100748553E-2</v>
      </c>
      <c r="CK3">
        <v>5.4331184814910199E-2</v>
      </c>
      <c r="CL3">
        <v>6.6955868609147956E-2</v>
      </c>
      <c r="CM3">
        <v>4.5618465005281959E-2</v>
      </c>
      <c r="CN3">
        <v>6.2032343569122933E-2</v>
      </c>
      <c r="CO3">
        <v>5.2894054718831136E-2</v>
      </c>
      <c r="CP3">
        <v>5.9921779253383628E-2</v>
      </c>
      <c r="CQ3">
        <v>4.8786468393279818E-2</v>
      </c>
      <c r="CR3">
        <v>4.7138315623987702E-2</v>
      </c>
      <c r="CS3">
        <v>6.935096477742593E-2</v>
      </c>
      <c r="CT3">
        <v>4.5274694186478476E-2</v>
      </c>
      <c r="CU3">
        <v>5.6661610165420276E-2</v>
      </c>
      <c r="CV3">
        <v>4.7291140012369913E-2</v>
      </c>
      <c r="CW3">
        <v>6.3365450459711772E-2</v>
      </c>
      <c r="CX3">
        <f t="shared" ref="CX3:CX27" si="0">AVERAGE(B3:CW3)</f>
        <v>5.348374860548686E-2</v>
      </c>
      <c r="CY3">
        <f t="shared" ref="CY3:CY27" si="1">_xlfn.STDEV.P(B3:CW3)</f>
        <v>5.6311413919456349E-3</v>
      </c>
    </row>
    <row r="4" spans="1:103" x14ac:dyDescent="0.25">
      <c r="A4" t="s">
        <v>146</v>
      </c>
      <c r="B4">
        <v>4.0402676202618776E-3</v>
      </c>
      <c r="C4">
        <v>4.3628855673656817E-3</v>
      </c>
      <c r="D4">
        <v>4.3205728360263132E-3</v>
      </c>
      <c r="E4">
        <v>4.2211834435245321E-3</v>
      </c>
      <c r="F4">
        <v>4.6830412201481174E-3</v>
      </c>
      <c r="G4">
        <v>5.1829067247193411E-3</v>
      </c>
      <c r="H4">
        <v>5.853232414074855E-3</v>
      </c>
      <c r="I4">
        <v>5.8192457539317293E-3</v>
      </c>
      <c r="J4">
        <v>3.8849062583906219E-3</v>
      </c>
      <c r="K4">
        <v>5.1254578923268408E-3</v>
      </c>
      <c r="L4">
        <v>6.0326662909911529E-3</v>
      </c>
      <c r="M4">
        <v>5.7826336195270266E-3</v>
      </c>
      <c r="N4">
        <v>3.8922763622807948E-3</v>
      </c>
      <c r="O4">
        <v>3.6409293662869164E-3</v>
      </c>
      <c r="P4">
        <v>4.5757201315033925E-3</v>
      </c>
      <c r="Q4">
        <v>3.3415482295383425E-3</v>
      </c>
      <c r="R4">
        <v>2.9032097727144934E-3</v>
      </c>
      <c r="S4">
        <v>4.0445112040042976E-3</v>
      </c>
      <c r="T4">
        <v>4.5623966571800871E-3</v>
      </c>
      <c r="U4">
        <v>6.445916632539469E-3</v>
      </c>
      <c r="V4">
        <v>2.7440953190364754E-3</v>
      </c>
      <c r="W4">
        <v>5.7235715434030363E-3</v>
      </c>
      <c r="X4">
        <v>4.2388249591007697E-3</v>
      </c>
      <c r="Y4">
        <v>4.8225052199447147E-3</v>
      </c>
      <c r="Z4">
        <v>1.4434555407990184E-3</v>
      </c>
      <c r="AA4">
        <v>2.582353127037351E-3</v>
      </c>
      <c r="AB4">
        <v>5.5922084357300263E-3</v>
      </c>
      <c r="AC4">
        <v>5.5588366754910652E-3</v>
      </c>
      <c r="AD4">
        <v>5.8333326947479416E-3</v>
      </c>
      <c r="AE4">
        <v>5.6045607800200778E-3</v>
      </c>
      <c r="AF4">
        <v>5.2797760669877312E-3</v>
      </c>
      <c r="AG4">
        <v>3.6653232723160515E-3</v>
      </c>
      <c r="AH4">
        <v>2.2703735984099804E-3</v>
      </c>
      <c r="AI4">
        <v>3.5535555041326184E-3</v>
      </c>
      <c r="AJ4">
        <v>4.736205399773416E-3</v>
      </c>
      <c r="AK4">
        <v>2.4906308835627561E-3</v>
      </c>
      <c r="AL4">
        <v>4.1104004899762863E-3</v>
      </c>
      <c r="AM4">
        <v>4.2599230958713288E-3</v>
      </c>
      <c r="AN4">
        <v>6.3884319753138314E-3</v>
      </c>
      <c r="AO4">
        <v>3.6279510278730237E-3</v>
      </c>
      <c r="AP4">
        <v>6.1340066524642285E-3</v>
      </c>
      <c r="AQ4">
        <v>5.7430904607062797E-3</v>
      </c>
      <c r="AR4">
        <v>5.5185959334955112E-3</v>
      </c>
      <c r="AS4">
        <v>7.2519751982307954E-3</v>
      </c>
      <c r="AT4">
        <v>4.6038230143699765E-3</v>
      </c>
      <c r="AU4">
        <v>4.0416134612521817E-3</v>
      </c>
      <c r="AV4">
        <v>3.3697985068028308E-3</v>
      </c>
      <c r="AW4">
        <v>7.1063756967695057E-3</v>
      </c>
      <c r="AX4">
        <v>4.9549185855257164E-3</v>
      </c>
      <c r="AY4">
        <v>3.0583109835605948E-3</v>
      </c>
      <c r="AZ4">
        <v>4.3437309927945823E-3</v>
      </c>
      <c r="BA4">
        <v>5.5324704671892216E-3</v>
      </c>
      <c r="BB4">
        <v>1.8990230393034927E-3</v>
      </c>
      <c r="BC4">
        <v>2.7643997346430077E-3</v>
      </c>
      <c r="BD4">
        <v>3.8166382088497949E-3</v>
      </c>
      <c r="BE4">
        <v>2.484006012133761E-3</v>
      </c>
      <c r="BF4">
        <v>5.5301518419798882E-3</v>
      </c>
      <c r="BG4">
        <v>4.0314776837996197E-3</v>
      </c>
      <c r="BH4">
        <v>6.1382398647938903E-3</v>
      </c>
      <c r="BI4">
        <v>3.8775313527174599E-3</v>
      </c>
      <c r="BJ4">
        <v>5.0499686824859212E-3</v>
      </c>
      <c r="BK4">
        <v>3.837149705945197E-3</v>
      </c>
      <c r="BL4">
        <v>6.6522368846153044E-3</v>
      </c>
      <c r="BM4">
        <v>6.3607814261229263E-3</v>
      </c>
      <c r="BN4">
        <v>7.3064086023337345E-3</v>
      </c>
      <c r="BO4">
        <v>6.6972333002136755E-3</v>
      </c>
      <c r="BP4">
        <v>4.5820211864837056E-3</v>
      </c>
      <c r="BQ4">
        <v>3.5986066549676243E-3</v>
      </c>
      <c r="BR4">
        <v>4.6943207429623653E-3</v>
      </c>
      <c r="BS4">
        <v>6.0571958260777492E-3</v>
      </c>
      <c r="BT4">
        <v>8.7481068039440123E-3</v>
      </c>
      <c r="BU4">
        <v>4.289768835931595E-3</v>
      </c>
      <c r="BV4">
        <v>5.201732326886083E-3</v>
      </c>
      <c r="BW4">
        <v>5.9970305089179941E-3</v>
      </c>
      <c r="BX4">
        <v>4.0685470749905923E-3</v>
      </c>
      <c r="BY4">
        <v>6.0096088718804702E-3</v>
      </c>
      <c r="BZ4">
        <v>6.9865134618937409E-3</v>
      </c>
      <c r="CA4">
        <v>3.3334957243408205E-3</v>
      </c>
      <c r="CB4">
        <v>3.5858850343038645E-3</v>
      </c>
      <c r="CC4">
        <v>3.5854452248464583E-3</v>
      </c>
      <c r="CD4">
        <v>4.7035255576739609E-3</v>
      </c>
      <c r="CE4">
        <v>6.0821161065242263E-3</v>
      </c>
      <c r="CF4">
        <v>3.6542889279000783E-3</v>
      </c>
      <c r="CG4">
        <v>6.2299224384143575E-3</v>
      </c>
      <c r="CH4">
        <v>6.023430908467766E-3</v>
      </c>
      <c r="CI4">
        <v>5.411059357040734E-3</v>
      </c>
      <c r="CJ4">
        <v>6.3548783108880458E-3</v>
      </c>
      <c r="CK4">
        <v>4.2325554443971743E-3</v>
      </c>
      <c r="CL4">
        <v>5.5170219305855058E-3</v>
      </c>
      <c r="CM4">
        <v>6.0247786878910876E-3</v>
      </c>
      <c r="CN4">
        <v>8.3002141317336606E-3</v>
      </c>
      <c r="CO4">
        <v>4.3868342062327367E-3</v>
      </c>
      <c r="CP4">
        <v>6.6398405017978196E-3</v>
      </c>
      <c r="CQ4">
        <v>3.4255916470286971E-3</v>
      </c>
      <c r="CR4">
        <v>4.3712359856642345E-3</v>
      </c>
      <c r="CS4">
        <v>7.2617645250230376E-3</v>
      </c>
      <c r="CT4">
        <v>4.0416817337555052E-3</v>
      </c>
      <c r="CU4">
        <v>5.9937324947466532E-3</v>
      </c>
      <c r="CV4">
        <v>2.5216959230508159E-3</v>
      </c>
      <c r="CW4">
        <v>6.2016515702862079E-3</v>
      </c>
      <c r="CX4">
        <f t="shared" si="0"/>
        <v>4.8346187856749181E-3</v>
      </c>
      <c r="CY4">
        <f t="shared" si="1"/>
        <v>1.413167655058833E-3</v>
      </c>
    </row>
    <row r="5" spans="1:103" x14ac:dyDescent="0.25">
      <c r="A5" t="s">
        <v>147</v>
      </c>
      <c r="B5">
        <v>8.7943541128180924E-3</v>
      </c>
      <c r="C5">
        <v>9.7776177553822868E-3</v>
      </c>
      <c r="D5">
        <v>7.480883094181095E-3</v>
      </c>
      <c r="E5">
        <v>8.799061997665213E-3</v>
      </c>
      <c r="F5">
        <v>1.0882304995914395E-2</v>
      </c>
      <c r="G5">
        <v>7.1587406492953443E-3</v>
      </c>
      <c r="H5">
        <v>1.135606171935867E-2</v>
      </c>
      <c r="I5">
        <v>6.0786850393177751E-3</v>
      </c>
      <c r="J5">
        <v>9.8740024725633615E-3</v>
      </c>
      <c r="K5">
        <v>6.55821129006782E-3</v>
      </c>
      <c r="L5">
        <v>8.6991666935852165E-3</v>
      </c>
      <c r="M5">
        <v>7.5790411302339772E-3</v>
      </c>
      <c r="N5">
        <v>9.1597943291988823E-3</v>
      </c>
      <c r="O5">
        <v>8.5617222391803846E-3</v>
      </c>
      <c r="P5">
        <v>9.7136837597814624E-3</v>
      </c>
      <c r="Q5">
        <v>8.4329128995748338E-3</v>
      </c>
      <c r="R5">
        <v>1.151955257841541E-2</v>
      </c>
      <c r="S5">
        <v>1.1985553658303836E-2</v>
      </c>
      <c r="T5">
        <v>9.9438115375912479E-3</v>
      </c>
      <c r="U5">
        <v>8.498596724099694E-3</v>
      </c>
      <c r="V5">
        <v>9.5982695398859202E-3</v>
      </c>
      <c r="W5">
        <v>6.3955152831638709E-3</v>
      </c>
      <c r="X5">
        <v>8.7312252886544411E-3</v>
      </c>
      <c r="Y5">
        <v>9.3267226399037333E-3</v>
      </c>
      <c r="Z5">
        <v>1.4683482433200962E-2</v>
      </c>
      <c r="AA5">
        <v>1.4082469412767062E-2</v>
      </c>
      <c r="AB5">
        <v>8.5216802293765475E-3</v>
      </c>
      <c r="AC5">
        <v>8.221902430759917E-3</v>
      </c>
      <c r="AD5">
        <v>6.7257743340856718E-3</v>
      </c>
      <c r="AE5">
        <v>6.4316369718271389E-3</v>
      </c>
      <c r="AF5">
        <v>1.0056967597984388E-2</v>
      </c>
      <c r="AG5">
        <v>1.0926608797025021E-2</v>
      </c>
      <c r="AH5">
        <v>7.6317718416407353E-3</v>
      </c>
      <c r="AI5">
        <v>1.0834861665168869E-2</v>
      </c>
      <c r="AJ5">
        <v>8.5142131666805423E-3</v>
      </c>
      <c r="AK5">
        <v>1.3298865147417453E-2</v>
      </c>
      <c r="AL5">
        <v>1.0766746489514523E-2</v>
      </c>
      <c r="AM5">
        <v>9.2545041758340819E-3</v>
      </c>
      <c r="AN5">
        <v>7.8777689738423144E-3</v>
      </c>
      <c r="AO5">
        <v>7.4709923410535362E-3</v>
      </c>
      <c r="AP5">
        <v>6.141888925418097E-3</v>
      </c>
      <c r="AQ5">
        <v>8.4491345322152828E-3</v>
      </c>
      <c r="AR5">
        <v>6.40670922472821E-3</v>
      </c>
      <c r="AS5">
        <v>9.0364717727731223E-3</v>
      </c>
      <c r="AT5">
        <v>1.1047654241326949E-2</v>
      </c>
      <c r="AU5">
        <v>9.7851964669812518E-3</v>
      </c>
      <c r="AV5">
        <v>1.0336518632802733E-2</v>
      </c>
      <c r="AW5">
        <v>7.5459605750313281E-3</v>
      </c>
      <c r="AX5">
        <v>9.8265366415613217E-3</v>
      </c>
      <c r="AY5">
        <v>9.8972907859510295E-3</v>
      </c>
      <c r="AZ5">
        <v>8.0816811729469192E-3</v>
      </c>
      <c r="BA5">
        <v>9.8268237933213445E-3</v>
      </c>
      <c r="BB5">
        <v>1.3336153125220978E-2</v>
      </c>
      <c r="BC5">
        <v>1.2796108178494883E-2</v>
      </c>
      <c r="BD5">
        <v>8.5319650807660092E-3</v>
      </c>
      <c r="BE5">
        <v>1.2932963427891636E-2</v>
      </c>
      <c r="BF5">
        <v>5.5592490850124203E-3</v>
      </c>
      <c r="BG5">
        <v>1.0436983889064083E-2</v>
      </c>
      <c r="BH5">
        <v>6.5526882189346275E-3</v>
      </c>
      <c r="BI5">
        <v>8.6728606374363373E-3</v>
      </c>
      <c r="BJ5">
        <v>8.1469996822618705E-3</v>
      </c>
      <c r="BK5">
        <v>1.0026971744614269E-2</v>
      </c>
      <c r="BL5">
        <v>8.9030912201684478E-3</v>
      </c>
      <c r="BM5">
        <v>7.069099868766528E-3</v>
      </c>
      <c r="BN5">
        <v>7.4252039904546202E-3</v>
      </c>
      <c r="BO5">
        <v>6.2697448958865202E-3</v>
      </c>
      <c r="BP5">
        <v>6.5650414290399544E-3</v>
      </c>
      <c r="BQ5">
        <v>6.8728081524683654E-3</v>
      </c>
      <c r="BR5">
        <v>1.133132022278179E-2</v>
      </c>
      <c r="BS5">
        <v>8.4626444528352295E-3</v>
      </c>
      <c r="BT5">
        <v>8.4864497172964896E-3</v>
      </c>
      <c r="BU5">
        <v>6.6150509213731938E-3</v>
      </c>
      <c r="BV5">
        <v>9.0759554179308793E-3</v>
      </c>
      <c r="BW5">
        <v>7.6415484849680672E-3</v>
      </c>
      <c r="BX5">
        <v>6.4393404996623653E-3</v>
      </c>
      <c r="BY5">
        <v>6.4942680756025538E-3</v>
      </c>
      <c r="BZ5">
        <v>8.2529973203096883E-3</v>
      </c>
      <c r="CA5">
        <v>1.0381069942220118E-2</v>
      </c>
      <c r="CB5">
        <v>1.0040860286592667E-2</v>
      </c>
      <c r="CC5">
        <v>8.1634535166229902E-3</v>
      </c>
      <c r="CD5">
        <v>6.6526029106872128E-3</v>
      </c>
      <c r="CE5">
        <v>6.4197312092684746E-3</v>
      </c>
      <c r="CF5">
        <v>9.1052755484867121E-3</v>
      </c>
      <c r="CG5">
        <v>7.7430093512039595E-3</v>
      </c>
      <c r="CH5">
        <v>7.8115074361891183E-3</v>
      </c>
      <c r="CI5">
        <v>1.1016232860978834E-2</v>
      </c>
      <c r="CJ5">
        <v>6.960606480194205E-3</v>
      </c>
      <c r="CK5">
        <v>1.0260813988453899E-2</v>
      </c>
      <c r="CL5">
        <v>9.318217359491612E-3</v>
      </c>
      <c r="CM5">
        <v>6.8902426146750595E-3</v>
      </c>
      <c r="CN5">
        <v>7.9230450276681109E-3</v>
      </c>
      <c r="CO5">
        <v>8.9413742738171671E-3</v>
      </c>
      <c r="CP5">
        <v>7.2575752357681659E-3</v>
      </c>
      <c r="CQ5">
        <v>8.5693005786709447E-3</v>
      </c>
      <c r="CR5">
        <v>7.9600841514028513E-3</v>
      </c>
      <c r="CS5">
        <v>9.1678166432619633E-3</v>
      </c>
      <c r="CT5">
        <v>8.0121976430684028E-3</v>
      </c>
      <c r="CU5">
        <v>6.5461354431527469E-3</v>
      </c>
      <c r="CV5">
        <v>1.0031215200852695E-2</v>
      </c>
      <c r="CW5">
        <v>1.0158083131785924E-2</v>
      </c>
      <c r="CX5">
        <f t="shared" si="0"/>
        <v>8.8481556277512884E-3</v>
      </c>
      <c r="CY5">
        <f t="shared" si="1"/>
        <v>1.8931383668587679E-3</v>
      </c>
    </row>
    <row r="6" spans="1:103" x14ac:dyDescent="0.25">
      <c r="A6" t="s">
        <v>148</v>
      </c>
      <c r="B6">
        <v>0.90181731385932495</v>
      </c>
      <c r="C6">
        <v>0.91238402850520395</v>
      </c>
      <c r="D6">
        <v>0.90119881367891952</v>
      </c>
      <c r="E6">
        <v>0.91209284963091741</v>
      </c>
      <c r="F6">
        <v>0.9181678528385564</v>
      </c>
      <c r="G6">
        <v>0.91731558228634336</v>
      </c>
      <c r="H6">
        <v>0.90719724288504355</v>
      </c>
      <c r="I6">
        <v>0.91007795255360679</v>
      </c>
      <c r="J6">
        <v>0.90133632283050802</v>
      </c>
      <c r="K6">
        <v>0.90618002812866694</v>
      </c>
      <c r="L6">
        <v>0.91144679204122314</v>
      </c>
      <c r="M6">
        <v>0.90800094790803099</v>
      </c>
      <c r="N6">
        <v>0.90909559475046031</v>
      </c>
      <c r="O6">
        <v>0.89966977657260638</v>
      </c>
      <c r="P6">
        <v>0.90641991030448743</v>
      </c>
      <c r="Q6">
        <v>0.91489248179144256</v>
      </c>
      <c r="R6">
        <v>0.9072319338556174</v>
      </c>
      <c r="S6">
        <v>0.91088650070380606</v>
      </c>
      <c r="T6">
        <v>0.90276352928157722</v>
      </c>
      <c r="U6">
        <v>0.9038726812949236</v>
      </c>
      <c r="V6">
        <v>0.89965014616533812</v>
      </c>
      <c r="W6">
        <v>0.90754198901713778</v>
      </c>
      <c r="X6">
        <v>0.91165591625172626</v>
      </c>
      <c r="Y6">
        <v>0.90413927081432799</v>
      </c>
      <c r="Z6">
        <v>0.90639809092870793</v>
      </c>
      <c r="AA6">
        <v>0.90934382866204821</v>
      </c>
      <c r="AB6">
        <v>0.91614631333878527</v>
      </c>
      <c r="AC6">
        <v>0.91276866507871424</v>
      </c>
      <c r="AD6">
        <v>0.90708719350315525</v>
      </c>
      <c r="AE6">
        <v>0.90474067561190818</v>
      </c>
      <c r="AF6">
        <v>0.90535489565623684</v>
      </c>
      <c r="AG6">
        <v>0.90497880315658441</v>
      </c>
      <c r="AH6">
        <v>0.91795552886942777</v>
      </c>
      <c r="AI6">
        <v>0.91101521961853249</v>
      </c>
      <c r="AJ6">
        <v>0.9136779521287125</v>
      </c>
      <c r="AK6">
        <v>0.90825813422977542</v>
      </c>
      <c r="AL6">
        <v>0.91218833909675345</v>
      </c>
      <c r="AM6">
        <v>0.90379548756543249</v>
      </c>
      <c r="AN6">
        <v>0.90636626888899086</v>
      </c>
      <c r="AO6">
        <v>0.90161204643035198</v>
      </c>
      <c r="AP6">
        <v>0.9204596438289252</v>
      </c>
      <c r="AQ6">
        <v>0.91058602508018049</v>
      </c>
      <c r="AR6">
        <v>0.90805589104511408</v>
      </c>
      <c r="AS6">
        <v>0.90336042464220834</v>
      </c>
      <c r="AT6">
        <v>0.91328134608824463</v>
      </c>
      <c r="AU6">
        <v>0.90375949590038307</v>
      </c>
      <c r="AV6">
        <v>0.91238090031612329</v>
      </c>
      <c r="AW6">
        <v>0.90446289113063105</v>
      </c>
      <c r="AX6">
        <v>0.90760502675317489</v>
      </c>
      <c r="AY6">
        <v>0.91024754175889422</v>
      </c>
      <c r="AZ6">
        <v>0.90257961035309053</v>
      </c>
      <c r="BA6">
        <v>0.9086573100305344</v>
      </c>
      <c r="BB6">
        <v>0.9097195643836925</v>
      </c>
      <c r="BC6">
        <v>0.90326626556014988</v>
      </c>
      <c r="BD6">
        <v>0.90951460612099899</v>
      </c>
      <c r="BE6">
        <v>0.90552674315239834</v>
      </c>
      <c r="BF6">
        <v>0.90400857724261263</v>
      </c>
      <c r="BG6">
        <v>0.91108816036005091</v>
      </c>
      <c r="BH6">
        <v>0.90524308878247917</v>
      </c>
      <c r="BI6">
        <v>0.91106772958071502</v>
      </c>
      <c r="BJ6">
        <v>0.90896751880619642</v>
      </c>
      <c r="BK6">
        <v>0.90564329591894155</v>
      </c>
      <c r="BL6">
        <v>0.91412344339520835</v>
      </c>
      <c r="BM6">
        <v>0.91002802436869301</v>
      </c>
      <c r="BN6">
        <v>0.91304204040138692</v>
      </c>
      <c r="BO6">
        <v>0.91349775401634914</v>
      </c>
      <c r="BP6">
        <v>0.9091950299196998</v>
      </c>
      <c r="BQ6">
        <v>0.90163637393123375</v>
      </c>
      <c r="BR6">
        <v>0.90447178075973989</v>
      </c>
      <c r="BS6">
        <v>0.91542179140974234</v>
      </c>
      <c r="BT6">
        <v>0.91162864621072814</v>
      </c>
      <c r="BU6">
        <v>0.90547943660517494</v>
      </c>
      <c r="BV6">
        <v>0.90263971705330204</v>
      </c>
      <c r="BW6">
        <v>0.92067775035641974</v>
      </c>
      <c r="BX6">
        <v>0.90617278224947884</v>
      </c>
      <c r="BY6">
        <v>0.90646492675011003</v>
      </c>
      <c r="BZ6">
        <v>0.91207357838921987</v>
      </c>
      <c r="CA6">
        <v>0.91076824974207427</v>
      </c>
      <c r="CB6">
        <v>0.90343126931753404</v>
      </c>
      <c r="CC6">
        <v>0.91311357058908083</v>
      </c>
      <c r="CD6">
        <v>0.91264358018520897</v>
      </c>
      <c r="CE6">
        <v>0.91675445993530791</v>
      </c>
      <c r="CF6">
        <v>0.90340461858559462</v>
      </c>
      <c r="CG6">
        <v>0.91540673390596228</v>
      </c>
      <c r="CH6">
        <v>0.90481713202392255</v>
      </c>
      <c r="CI6">
        <v>0.90033538437611627</v>
      </c>
      <c r="CJ6">
        <v>0.91752905873656254</v>
      </c>
      <c r="CK6">
        <v>0.9115880138501814</v>
      </c>
      <c r="CL6">
        <v>0.90545980855151342</v>
      </c>
      <c r="CM6">
        <v>0.90930407234342947</v>
      </c>
      <c r="CN6">
        <v>0.90684060172126379</v>
      </c>
      <c r="CO6">
        <v>0.90661517374904366</v>
      </c>
      <c r="CP6">
        <v>0.91494651024338003</v>
      </c>
      <c r="CQ6">
        <v>0.90560461266395964</v>
      </c>
      <c r="CR6">
        <v>0.90376548696685344</v>
      </c>
      <c r="CS6">
        <v>0.90595421546606925</v>
      </c>
      <c r="CT6">
        <v>0.91290784053090945</v>
      </c>
      <c r="CU6">
        <v>0.9090488435061157</v>
      </c>
      <c r="CV6">
        <v>0.90475208511944949</v>
      </c>
      <c r="CW6">
        <v>0.91568902995794876</v>
      </c>
      <c r="CX6">
        <f t="shared" si="0"/>
        <v>0.90863437985433615</v>
      </c>
      <c r="CY6">
        <f t="shared" si="1"/>
        <v>4.8455657896057606E-3</v>
      </c>
    </row>
    <row r="7" spans="1:103" x14ac:dyDescent="0.25">
      <c r="A7" t="s">
        <v>149</v>
      </c>
      <c r="B7">
        <v>6.6128692804074574E-2</v>
      </c>
      <c r="C7">
        <v>5.8833353230714591E-2</v>
      </c>
      <c r="D7">
        <v>6.595143735664824E-2</v>
      </c>
      <c r="E7">
        <v>5.7941282407020421E-2</v>
      </c>
      <c r="F7">
        <v>5.6399910554314897E-2</v>
      </c>
      <c r="G7">
        <v>5.2376174277226961E-2</v>
      </c>
      <c r="H7">
        <v>6.3157647146080062E-2</v>
      </c>
      <c r="I7">
        <v>6.0855950534031408E-2</v>
      </c>
      <c r="J7">
        <v>6.9404129832609837E-2</v>
      </c>
      <c r="K7">
        <v>6.4455050313074608E-2</v>
      </c>
      <c r="L7">
        <v>6.2429615465147324E-2</v>
      </c>
      <c r="M7">
        <v>6.2927229620228953E-2</v>
      </c>
      <c r="N7">
        <v>5.965153774876529E-2</v>
      </c>
      <c r="O7">
        <v>6.88262591638098E-2</v>
      </c>
      <c r="P7">
        <v>6.4073853771098893E-2</v>
      </c>
      <c r="Q7">
        <v>5.6139587195783477E-2</v>
      </c>
      <c r="R7">
        <v>6.4015169637632471E-2</v>
      </c>
      <c r="S7">
        <v>6.3582669519542487E-2</v>
      </c>
      <c r="T7">
        <v>6.857021619679389E-2</v>
      </c>
      <c r="U7">
        <v>6.5038149536031931E-2</v>
      </c>
      <c r="V7">
        <v>7.1126448624029517E-2</v>
      </c>
      <c r="W7">
        <v>6.5105381295378378E-2</v>
      </c>
      <c r="X7">
        <v>6.1191838959489597E-2</v>
      </c>
      <c r="Y7">
        <v>6.539798614509329E-2</v>
      </c>
      <c r="Z7">
        <v>6.5225902227046939E-2</v>
      </c>
      <c r="AA7">
        <v>6.2937545680842158E-2</v>
      </c>
      <c r="AB7">
        <v>5.791016663999643E-2</v>
      </c>
      <c r="AC7">
        <v>5.6740947114567744E-2</v>
      </c>
      <c r="AD7">
        <v>6.5284332860490818E-2</v>
      </c>
      <c r="AE7">
        <v>6.3136477785899717E-2</v>
      </c>
      <c r="AF7">
        <v>5.9750184148559683E-2</v>
      </c>
      <c r="AG7">
        <v>6.3869617306857127E-2</v>
      </c>
      <c r="AH7">
        <v>5.8340522070478983E-2</v>
      </c>
      <c r="AI7">
        <v>5.8423047587834502E-2</v>
      </c>
      <c r="AJ7">
        <v>6.1119702923181099E-2</v>
      </c>
      <c r="AK7">
        <v>6.1879608606200218E-2</v>
      </c>
      <c r="AL7">
        <v>5.7430285735030853E-2</v>
      </c>
      <c r="AM7">
        <v>6.4886346667236236E-2</v>
      </c>
      <c r="AN7">
        <v>5.9601573131977108E-2</v>
      </c>
      <c r="AO7">
        <v>6.5556133265038244E-2</v>
      </c>
      <c r="AP7">
        <v>5.1534540053880286E-2</v>
      </c>
      <c r="AQ7">
        <v>6.0906003198654426E-2</v>
      </c>
      <c r="AR7">
        <v>6.4749875932226864E-2</v>
      </c>
      <c r="AS7">
        <v>6.9205040704311452E-2</v>
      </c>
      <c r="AT7">
        <v>5.4842587594747458E-2</v>
      </c>
      <c r="AU7">
        <v>6.9709077557617197E-2</v>
      </c>
      <c r="AV7">
        <v>6.2001247250328143E-2</v>
      </c>
      <c r="AW7">
        <v>6.8269184629484642E-2</v>
      </c>
      <c r="AX7">
        <v>6.1634678887531505E-2</v>
      </c>
      <c r="AY7">
        <v>5.8186551472640034E-2</v>
      </c>
      <c r="AZ7">
        <v>7.0444944389083289E-2</v>
      </c>
      <c r="BA7">
        <v>6.0119488603179026E-2</v>
      </c>
      <c r="BB7">
        <v>6.2538994669191272E-2</v>
      </c>
      <c r="BC7">
        <v>6.1443236150371366E-2</v>
      </c>
      <c r="BD7">
        <v>6.3210949546561451E-2</v>
      </c>
      <c r="BE7">
        <v>6.1254051303196957E-2</v>
      </c>
      <c r="BF7">
        <v>6.6335751956990763E-2</v>
      </c>
      <c r="BG7">
        <v>6.0812608774342386E-2</v>
      </c>
      <c r="BH7">
        <v>6.1917287093764678E-2</v>
      </c>
      <c r="BI7">
        <v>6.0565969061476772E-2</v>
      </c>
      <c r="BJ7">
        <v>5.9413944827325316E-2</v>
      </c>
      <c r="BK7">
        <v>6.4061751739958567E-2</v>
      </c>
      <c r="BL7">
        <v>5.4522706926643467E-2</v>
      </c>
      <c r="BM7">
        <v>5.8548848755802088E-2</v>
      </c>
      <c r="BN7">
        <v>5.4523682241849274E-2</v>
      </c>
      <c r="BO7">
        <v>5.8793338683386188E-2</v>
      </c>
      <c r="BP7">
        <v>6.2174371855043063E-2</v>
      </c>
      <c r="BQ7">
        <v>6.7542241036945727E-2</v>
      </c>
      <c r="BR7">
        <v>6.706952349796555E-2</v>
      </c>
      <c r="BS7">
        <v>5.5076801248338671E-2</v>
      </c>
      <c r="BT7">
        <v>6.0485676736518126E-2</v>
      </c>
      <c r="BU7">
        <v>6.6562157940969341E-2</v>
      </c>
      <c r="BV7">
        <v>6.7697484857938958E-2</v>
      </c>
      <c r="BW7">
        <v>5.2231124724014116E-2</v>
      </c>
      <c r="BX7">
        <v>6.5073860262920766E-2</v>
      </c>
      <c r="BY7">
        <v>6.1782262637710736E-2</v>
      </c>
      <c r="BZ7">
        <v>5.7799169628408885E-2</v>
      </c>
      <c r="CA7">
        <v>5.8644823563185143E-2</v>
      </c>
      <c r="CB7">
        <v>6.6065422343834848E-2</v>
      </c>
      <c r="CC7">
        <v>5.9804553890022538E-2</v>
      </c>
      <c r="CD7">
        <v>6.1944506732223827E-2</v>
      </c>
      <c r="CE7">
        <v>5.4765085141106264E-2</v>
      </c>
      <c r="CF7">
        <v>6.7804162368022489E-2</v>
      </c>
      <c r="CG7">
        <v>5.9406875274890185E-2</v>
      </c>
      <c r="CH7">
        <v>6.2122116076667122E-2</v>
      </c>
      <c r="CI7">
        <v>6.6644807543803392E-2</v>
      </c>
      <c r="CJ7">
        <v>5.799514213879417E-2</v>
      </c>
      <c r="CK7">
        <v>6.1796728935087024E-2</v>
      </c>
      <c r="CL7">
        <v>6.9541079700085232E-2</v>
      </c>
      <c r="CM7">
        <v>6.2979121933727275E-2</v>
      </c>
      <c r="CN7">
        <v>5.7478029784759396E-2</v>
      </c>
      <c r="CO7">
        <v>6.4143133354929244E-2</v>
      </c>
      <c r="CP7">
        <v>5.5025443130526187E-2</v>
      </c>
      <c r="CQ7">
        <v>6.5642908226133917E-2</v>
      </c>
      <c r="CR7">
        <v>6.2502379270276215E-2</v>
      </c>
      <c r="CS7">
        <v>6.1895210774598877E-2</v>
      </c>
      <c r="CT7">
        <v>6.0882712904675867E-2</v>
      </c>
      <c r="CU7">
        <v>6.2212734649679191E-2</v>
      </c>
      <c r="CV7">
        <v>6.5197089672495573E-2</v>
      </c>
      <c r="CW7">
        <v>5.3450228161616771E-2</v>
      </c>
      <c r="CX7">
        <f t="shared" si="0"/>
        <v>6.1966572770883167E-2</v>
      </c>
      <c r="CY7">
        <f t="shared" si="1"/>
        <v>4.3681262333295414E-3</v>
      </c>
    </row>
    <row r="8" spans="1:103" x14ac:dyDescent="0.25">
      <c r="A8" t="s">
        <v>150</v>
      </c>
      <c r="B8">
        <v>2.6707711308558623E-3</v>
      </c>
      <c r="C8">
        <v>1.5634056145821687E-3</v>
      </c>
      <c r="D8">
        <v>2.5388051120262662E-3</v>
      </c>
      <c r="E8">
        <v>9.1461949275459449E-4</v>
      </c>
      <c r="F8">
        <v>6.2235830359156003E-4</v>
      </c>
      <c r="G8">
        <v>1.5688589170207122E-3</v>
      </c>
      <c r="H8">
        <v>1.1958578594184548E-3</v>
      </c>
      <c r="I8">
        <v>1.7018678945628248E-3</v>
      </c>
      <c r="J8">
        <v>2.0339171702231287E-3</v>
      </c>
      <c r="K8">
        <v>3.488167124609949E-3</v>
      </c>
      <c r="L8">
        <v>2.4463386829170651E-3</v>
      </c>
      <c r="M8">
        <v>1.6555388969867364E-3</v>
      </c>
      <c r="N8">
        <v>2.6385549397730541E-3</v>
      </c>
      <c r="O8">
        <v>2.382058427595151E-3</v>
      </c>
      <c r="P8">
        <v>2.8859931183652875E-3</v>
      </c>
      <c r="Q8">
        <v>1.1132141372145968E-3</v>
      </c>
      <c r="R8">
        <v>1.1005856948755651E-3</v>
      </c>
      <c r="S8">
        <v>1.2535693731347811E-3</v>
      </c>
      <c r="T8">
        <v>1.0500075046196401E-3</v>
      </c>
      <c r="U8">
        <v>2.9856581944992717E-3</v>
      </c>
      <c r="V8">
        <v>2.6757059550493343E-3</v>
      </c>
      <c r="W8">
        <v>6.3897443077892864E-4</v>
      </c>
      <c r="X8">
        <v>8.4989680176054201E-4</v>
      </c>
      <c r="Y8">
        <v>3.4467558642736038E-3</v>
      </c>
      <c r="Z8">
        <v>1.7750947849604424E-3</v>
      </c>
      <c r="AA8">
        <v>3.6740048534115942E-3</v>
      </c>
      <c r="AB8">
        <v>1.1750610680102505E-3</v>
      </c>
      <c r="AC8">
        <v>3.2144320512095281E-3</v>
      </c>
      <c r="AD8">
        <v>1.4346911148084974E-3</v>
      </c>
      <c r="AE8">
        <v>4.0097705440499459E-3</v>
      </c>
      <c r="AF8">
        <v>2.238311921285663E-3</v>
      </c>
      <c r="AG8">
        <v>2.4199997451905872E-4</v>
      </c>
      <c r="AH8">
        <v>2.1420652571237167E-3</v>
      </c>
      <c r="AI8">
        <v>3.2763962988095652E-3</v>
      </c>
      <c r="AJ8">
        <v>1.263778400519749E-3</v>
      </c>
      <c r="AK8">
        <v>4.3803627767064176E-3</v>
      </c>
      <c r="AL8">
        <v>1.876589069257314E-3</v>
      </c>
      <c r="AM8">
        <v>3.2226657412081348E-3</v>
      </c>
      <c r="AN8">
        <v>4.4727857217331333E-3</v>
      </c>
      <c r="AO8">
        <v>4.6109826907776465E-3</v>
      </c>
      <c r="AP8">
        <v>4.6038697947958633E-4</v>
      </c>
      <c r="AQ8">
        <v>2.6673665926302478E-3</v>
      </c>
      <c r="AR8">
        <v>2.1487768190414105E-3</v>
      </c>
      <c r="AS8">
        <v>1.2245526688456322E-4</v>
      </c>
      <c r="AT8">
        <v>3.8791577729682205E-3</v>
      </c>
      <c r="AU8">
        <v>1.5969174843715704E-3</v>
      </c>
      <c r="AV8">
        <v>2.1447475628556538E-4</v>
      </c>
      <c r="AW8">
        <v>2.2031092337231172E-3</v>
      </c>
      <c r="AX8">
        <v>2.0038538364960225E-3</v>
      </c>
      <c r="AY8">
        <v>2.1130411660494073E-3</v>
      </c>
      <c r="AZ8">
        <v>2.5319875438259052E-3</v>
      </c>
      <c r="BA8">
        <v>3.0121351321813422E-3</v>
      </c>
      <c r="BB8">
        <v>1.4941450274041782E-3</v>
      </c>
      <c r="BC8">
        <v>4.7513642204117202E-3</v>
      </c>
      <c r="BD8">
        <v>7.8487746782430101E-4</v>
      </c>
      <c r="BE8">
        <v>3.9243607733564449E-3</v>
      </c>
      <c r="BF8">
        <v>2.5433048128765874E-3</v>
      </c>
      <c r="BG8">
        <v>2.0617995413740988E-3</v>
      </c>
      <c r="BH8">
        <v>4.2461935008688521E-3</v>
      </c>
      <c r="BI8">
        <v>1.4176810736810949E-3</v>
      </c>
      <c r="BJ8">
        <v>7.2330868397649738E-4</v>
      </c>
      <c r="BK8">
        <v>1.9285754140413341E-3</v>
      </c>
      <c r="BL8">
        <v>1.501876948040037E-3</v>
      </c>
      <c r="BM8">
        <v>1.968710048122678E-3</v>
      </c>
      <c r="BN8">
        <v>2.5838749095362808E-3</v>
      </c>
      <c r="BO8">
        <v>2.5080808256055936E-3</v>
      </c>
      <c r="BP8">
        <v>2.608476934671135E-3</v>
      </c>
      <c r="BQ8">
        <v>1.9432221888139294E-3</v>
      </c>
      <c r="BR8">
        <v>2.5564942213533387E-3</v>
      </c>
      <c r="BS8">
        <v>2.1836482447644334E-3</v>
      </c>
      <c r="BT8">
        <v>2.9107506116197676E-3</v>
      </c>
      <c r="BU8">
        <v>1.7735915013028488E-3</v>
      </c>
      <c r="BV8">
        <v>3.2264197765289023E-3</v>
      </c>
      <c r="BW8">
        <v>7.1194546767197934E-4</v>
      </c>
      <c r="BX8">
        <v>8.9694104345941256E-4</v>
      </c>
      <c r="BY8">
        <v>1.9412189056109831E-3</v>
      </c>
      <c r="BZ8">
        <v>1.7398593893618937E-3</v>
      </c>
      <c r="CA8">
        <v>1.7359194129428174E-3</v>
      </c>
      <c r="CB8">
        <v>2.7000678450039258E-3</v>
      </c>
      <c r="CC8">
        <v>2.4385469573372895E-3</v>
      </c>
      <c r="CD8">
        <v>2.7806757401342124E-3</v>
      </c>
      <c r="CE8">
        <v>1.8036413818796431E-3</v>
      </c>
      <c r="CF8">
        <v>1.6203664184348892E-3</v>
      </c>
      <c r="CG8">
        <v>1.4314571251159173E-3</v>
      </c>
      <c r="CH8">
        <v>2.1225887259002422E-3</v>
      </c>
      <c r="CI8">
        <v>4.5046827809871329E-3</v>
      </c>
      <c r="CJ8">
        <v>1.3971656400238166E-3</v>
      </c>
      <c r="CK8">
        <v>7.1785881053760311E-4</v>
      </c>
      <c r="CL8">
        <v>2.0340758596493972E-4</v>
      </c>
      <c r="CM8">
        <v>1.1039130336037205E-3</v>
      </c>
      <c r="CN8">
        <v>4.8824037120181445E-3</v>
      </c>
      <c r="CO8">
        <v>1.1399315383708356E-3</v>
      </c>
      <c r="CP8">
        <v>2.1643498563834003E-3</v>
      </c>
      <c r="CQ8">
        <v>1.7331930268429648E-3</v>
      </c>
      <c r="CR8">
        <v>2.369707350020536E-3</v>
      </c>
      <c r="CS8">
        <v>4.8277073357595179E-3</v>
      </c>
      <c r="CT8">
        <v>4.003937311159168E-4</v>
      </c>
      <c r="CU8">
        <v>1.8129914017856364E-3</v>
      </c>
      <c r="CV8">
        <v>3.2845472629267495E-3</v>
      </c>
      <c r="CW8">
        <v>1.2974555551778517E-3</v>
      </c>
      <c r="CX8">
        <f t="shared" si="0"/>
        <v>2.1478782925436275E-3</v>
      </c>
      <c r="CY8">
        <f t="shared" si="1"/>
        <v>1.1367341282546989E-3</v>
      </c>
    </row>
    <row r="9" spans="1:103" x14ac:dyDescent="0.25">
      <c r="A9" t="s">
        <v>151</v>
      </c>
      <c r="B9">
        <v>2.9383222206268957E-2</v>
      </c>
      <c r="C9">
        <v>2.7219211370427578E-2</v>
      </c>
      <c r="D9">
        <v>3.0310943852337912E-2</v>
      </c>
      <c r="E9">
        <v>2.9051248469286507E-2</v>
      </c>
      <c r="F9">
        <v>2.4809878303540724E-2</v>
      </c>
      <c r="G9">
        <v>2.8739384519409154E-2</v>
      </c>
      <c r="H9">
        <v>2.8449252109479847E-2</v>
      </c>
      <c r="I9">
        <v>2.7364229017827604E-2</v>
      </c>
      <c r="J9">
        <v>2.722563016689062E-2</v>
      </c>
      <c r="K9">
        <v>2.5876754434033443E-2</v>
      </c>
      <c r="L9">
        <v>2.3677253810737219E-2</v>
      </c>
      <c r="M9">
        <v>2.7416283574757144E-2</v>
      </c>
      <c r="N9">
        <v>2.8614312560843548E-2</v>
      </c>
      <c r="O9">
        <v>2.9121905835969061E-2</v>
      </c>
      <c r="P9">
        <v>2.6620242806179653E-2</v>
      </c>
      <c r="Q9">
        <v>2.7854716875558915E-2</v>
      </c>
      <c r="R9">
        <v>2.7652310812161188E-2</v>
      </c>
      <c r="S9">
        <v>2.4277260403509641E-2</v>
      </c>
      <c r="T9">
        <v>2.7616247017023914E-2</v>
      </c>
      <c r="U9">
        <v>2.810351097495592E-2</v>
      </c>
      <c r="V9">
        <v>2.6547699255582924E-2</v>
      </c>
      <c r="W9">
        <v>2.6713655256706343E-2</v>
      </c>
      <c r="X9">
        <v>2.6302347987023036E-2</v>
      </c>
      <c r="Y9">
        <v>2.7015987207117391E-2</v>
      </c>
      <c r="Z9">
        <v>2.6600912067666561E-2</v>
      </c>
      <c r="AA9">
        <v>2.4044620803736098E-2</v>
      </c>
      <c r="AB9">
        <v>2.4768458953312908E-2</v>
      </c>
      <c r="AC9">
        <v>2.727595575552394E-2</v>
      </c>
      <c r="AD9">
        <v>2.6193782521534505E-2</v>
      </c>
      <c r="AE9">
        <v>2.8113076058959775E-2</v>
      </c>
      <c r="AF9">
        <v>3.2656608276391684E-2</v>
      </c>
      <c r="AG9">
        <v>3.0909579562308557E-2</v>
      </c>
      <c r="AH9">
        <v>2.1561883803112462E-2</v>
      </c>
      <c r="AI9">
        <v>2.7285336494817704E-2</v>
      </c>
      <c r="AJ9">
        <v>2.3938566547577044E-2</v>
      </c>
      <c r="AK9">
        <v>2.5481894389760774E-2</v>
      </c>
      <c r="AL9">
        <v>2.8504786098955789E-2</v>
      </c>
      <c r="AM9">
        <v>2.8095500026166693E-2</v>
      </c>
      <c r="AN9">
        <v>2.9559372257314212E-2</v>
      </c>
      <c r="AO9">
        <v>2.8220837613545002E-2</v>
      </c>
      <c r="AP9">
        <v>2.7545429138266828E-2</v>
      </c>
      <c r="AQ9">
        <v>2.5840605128948538E-2</v>
      </c>
      <c r="AR9">
        <v>2.5045456203594326E-2</v>
      </c>
      <c r="AS9">
        <v>2.7312079386599093E-2</v>
      </c>
      <c r="AT9">
        <v>2.7996908543302557E-2</v>
      </c>
      <c r="AU9">
        <v>2.4934509057622886E-2</v>
      </c>
      <c r="AV9">
        <v>2.540337767725831E-2</v>
      </c>
      <c r="AW9">
        <v>2.5064815006012278E-2</v>
      </c>
      <c r="AX9">
        <v>2.8756440522844397E-2</v>
      </c>
      <c r="AY9">
        <v>2.9452865601857295E-2</v>
      </c>
      <c r="AZ9">
        <v>2.4443457714142969E-2</v>
      </c>
      <c r="BA9">
        <v>2.821106623400017E-2</v>
      </c>
      <c r="BB9">
        <v>2.624729591971478E-2</v>
      </c>
      <c r="BC9">
        <v>3.0539134069069385E-2</v>
      </c>
      <c r="BD9">
        <v>2.6489566864638676E-2</v>
      </c>
      <c r="BE9">
        <v>2.9294963420017479E-2</v>
      </c>
      <c r="BF9">
        <v>2.7112368538916631E-2</v>
      </c>
      <c r="BG9">
        <v>2.603743132425005E-2</v>
      </c>
      <c r="BH9">
        <v>2.8593430622906126E-2</v>
      </c>
      <c r="BI9">
        <v>2.6948620283748385E-2</v>
      </c>
      <c r="BJ9">
        <v>3.0895227682705657E-2</v>
      </c>
      <c r="BK9">
        <v>2.8366376967241109E-2</v>
      </c>
      <c r="BL9">
        <v>2.9851972730111399E-2</v>
      </c>
      <c r="BM9">
        <v>2.9454416827445182E-2</v>
      </c>
      <c r="BN9">
        <v>2.98504024472304E-2</v>
      </c>
      <c r="BO9">
        <v>2.5200826474009206E-2</v>
      </c>
      <c r="BP9">
        <v>2.6022121290585617E-2</v>
      </c>
      <c r="BQ9">
        <v>2.8878162835780558E-2</v>
      </c>
      <c r="BR9">
        <v>2.590220152178457E-2</v>
      </c>
      <c r="BS9">
        <v>2.7317759097119022E-2</v>
      </c>
      <c r="BT9">
        <v>2.4974926441132885E-2</v>
      </c>
      <c r="BU9">
        <v>2.6184813951842464E-2</v>
      </c>
      <c r="BV9">
        <v>2.643637834114795E-2</v>
      </c>
      <c r="BW9">
        <v>2.637917947037265E-2</v>
      </c>
      <c r="BX9">
        <v>2.7856416444603852E-2</v>
      </c>
      <c r="BY9">
        <v>2.9811591711188731E-2</v>
      </c>
      <c r="BZ9">
        <v>2.8387392591375321E-2</v>
      </c>
      <c r="CA9">
        <v>2.8851007281789211E-2</v>
      </c>
      <c r="CB9">
        <v>2.7803240493601812E-2</v>
      </c>
      <c r="CC9">
        <v>2.4643328563602261E-2</v>
      </c>
      <c r="CD9">
        <v>2.2631237342476379E-2</v>
      </c>
      <c r="CE9">
        <v>2.6676813541609043E-2</v>
      </c>
      <c r="CF9">
        <v>2.7170852627958163E-2</v>
      </c>
      <c r="CG9">
        <v>2.3754933694024111E-2</v>
      </c>
      <c r="CH9">
        <v>3.0938163173552292E-2</v>
      </c>
      <c r="CI9">
        <v>2.8515125339438816E-2</v>
      </c>
      <c r="CJ9">
        <v>2.3078633484639881E-2</v>
      </c>
      <c r="CK9">
        <v>2.5897398404218858E-2</v>
      </c>
      <c r="CL9">
        <v>2.4795704186755359E-2</v>
      </c>
      <c r="CM9">
        <v>2.6612892689084879E-2</v>
      </c>
      <c r="CN9">
        <v>3.0798964781089573E-2</v>
      </c>
      <c r="CO9">
        <v>2.8101761357823576E-2</v>
      </c>
      <c r="CP9">
        <v>2.7863696769651537E-2</v>
      </c>
      <c r="CQ9">
        <v>2.7019286083063331E-2</v>
      </c>
      <c r="CR9">
        <v>3.1362426412892407E-2</v>
      </c>
      <c r="CS9">
        <v>2.7322866423986489E-2</v>
      </c>
      <c r="CT9">
        <v>2.5809052833372925E-2</v>
      </c>
      <c r="CU9">
        <v>2.6925430442419587E-2</v>
      </c>
      <c r="CV9">
        <v>2.6766277945127395E-2</v>
      </c>
      <c r="CW9">
        <v>2.9563286324728304E-2</v>
      </c>
      <c r="CX9">
        <f t="shared" si="0"/>
        <v>2.7251170283386056E-2</v>
      </c>
      <c r="CY9">
        <f t="shared" si="1"/>
        <v>2.0356292463970752E-3</v>
      </c>
    </row>
    <row r="10" spans="1:103" x14ac:dyDescent="0.25">
      <c r="A10" t="s">
        <v>152</v>
      </c>
      <c r="B10">
        <v>0.39045569339260128</v>
      </c>
      <c r="C10">
        <v>0.41125528534150702</v>
      </c>
      <c r="D10">
        <v>0.39836170152941691</v>
      </c>
      <c r="E10">
        <v>0.40363906984012204</v>
      </c>
      <c r="F10">
        <v>0.39954370255909688</v>
      </c>
      <c r="G10">
        <v>0.40297870391090634</v>
      </c>
      <c r="H10">
        <v>0.40355805182241039</v>
      </c>
      <c r="I10">
        <v>0.40332929214143282</v>
      </c>
      <c r="J10">
        <v>0.40841145553336927</v>
      </c>
      <c r="K10">
        <v>0.39657229263626403</v>
      </c>
      <c r="L10">
        <v>0.38291358867781278</v>
      </c>
      <c r="M10">
        <v>0.37521788522959743</v>
      </c>
      <c r="N10">
        <v>0.37116543652968043</v>
      </c>
      <c r="O10">
        <v>0.42232125532231035</v>
      </c>
      <c r="P10">
        <v>0.39748362892066913</v>
      </c>
      <c r="Q10">
        <v>0.39311623357929965</v>
      </c>
      <c r="R10">
        <v>0.36632211586347524</v>
      </c>
      <c r="S10">
        <v>0.38030304294652345</v>
      </c>
      <c r="T10">
        <v>0.40083915389389901</v>
      </c>
      <c r="U10">
        <v>0.37853036335895596</v>
      </c>
      <c r="V10">
        <v>0.38399027397808588</v>
      </c>
      <c r="W10">
        <v>0.39248774793996155</v>
      </c>
      <c r="X10">
        <v>0.37318574387089515</v>
      </c>
      <c r="Y10">
        <v>0.38299053212247508</v>
      </c>
      <c r="Z10">
        <v>0.38007159111517874</v>
      </c>
      <c r="AA10">
        <v>0.40357170884914001</v>
      </c>
      <c r="AB10">
        <v>0.37721296994816284</v>
      </c>
      <c r="AC10">
        <v>0.4085928441385136</v>
      </c>
      <c r="AD10">
        <v>0.40741249761406595</v>
      </c>
      <c r="AE10">
        <v>0.38570943456920026</v>
      </c>
      <c r="AF10">
        <v>0.40265981647970817</v>
      </c>
      <c r="AG10">
        <v>0.3752346830101117</v>
      </c>
      <c r="AH10">
        <v>0.39783446062100514</v>
      </c>
      <c r="AI10">
        <v>0.36981944793690846</v>
      </c>
      <c r="AJ10">
        <v>0.38126222557536793</v>
      </c>
      <c r="AK10">
        <v>0.40820581922009508</v>
      </c>
      <c r="AL10">
        <v>0.38984483755725347</v>
      </c>
      <c r="AM10">
        <v>0.4048707796192979</v>
      </c>
      <c r="AN10">
        <v>0.41122462080409283</v>
      </c>
      <c r="AO10">
        <v>0.37195959166585385</v>
      </c>
      <c r="AP10">
        <v>0.40543934737193721</v>
      </c>
      <c r="AQ10">
        <v>0.40938155757007116</v>
      </c>
      <c r="AR10">
        <v>0.38320142881476349</v>
      </c>
      <c r="AS10">
        <v>0.40506186093264884</v>
      </c>
      <c r="AT10">
        <v>0.3891225890869755</v>
      </c>
      <c r="AU10">
        <v>0.39786653000276789</v>
      </c>
      <c r="AV10">
        <v>0.39915024292205314</v>
      </c>
      <c r="AW10">
        <v>0.38193755577628696</v>
      </c>
      <c r="AX10">
        <v>0.36969599869605357</v>
      </c>
      <c r="AY10">
        <v>0.35264509753616508</v>
      </c>
      <c r="AZ10">
        <v>0.40362072661532949</v>
      </c>
      <c r="BA10">
        <v>0.38285029660913239</v>
      </c>
      <c r="BB10">
        <v>0.39658562608495707</v>
      </c>
      <c r="BC10">
        <v>0.42248101984143549</v>
      </c>
      <c r="BD10">
        <v>0.42392346496757799</v>
      </c>
      <c r="BE10">
        <v>0.3816043178664556</v>
      </c>
      <c r="BF10">
        <v>0.39026953669084646</v>
      </c>
      <c r="BG10">
        <v>0.3947965648680144</v>
      </c>
      <c r="BH10">
        <v>0.40676971982516935</v>
      </c>
      <c r="BI10">
        <v>0.37505008252919964</v>
      </c>
      <c r="BJ10">
        <v>0.38953315367511621</v>
      </c>
      <c r="BK10">
        <v>0.42886232449879563</v>
      </c>
      <c r="BL10">
        <v>0.39111997112215519</v>
      </c>
      <c r="BM10">
        <v>0.38595869974334546</v>
      </c>
      <c r="BN10">
        <v>0.39197250477932782</v>
      </c>
      <c r="BO10">
        <v>0.41304198336757192</v>
      </c>
      <c r="BP10">
        <v>0.37514246199709333</v>
      </c>
      <c r="BQ10">
        <v>0.3956670897361238</v>
      </c>
      <c r="BR10">
        <v>0.39694167114519346</v>
      </c>
      <c r="BS10">
        <v>0.40383273499950778</v>
      </c>
      <c r="BT10">
        <v>0.40970230925963325</v>
      </c>
      <c r="BU10">
        <v>0.41668706165744723</v>
      </c>
      <c r="BV10">
        <v>0.3517199972953996</v>
      </c>
      <c r="BW10">
        <v>0.39057774887209568</v>
      </c>
      <c r="BX10">
        <v>0.39148973882366506</v>
      </c>
      <c r="BY10">
        <v>0.3579398565462793</v>
      </c>
      <c r="BZ10">
        <v>0.4293452058610211</v>
      </c>
      <c r="CA10">
        <v>0.4071820283749269</v>
      </c>
      <c r="CB10">
        <v>0.39469502542905299</v>
      </c>
      <c r="CC10">
        <v>0.39305812635105941</v>
      </c>
      <c r="CD10">
        <v>0.38794559467888623</v>
      </c>
      <c r="CE10">
        <v>0.38768681563518276</v>
      </c>
      <c r="CF10">
        <v>0.39634537544379456</v>
      </c>
      <c r="CG10">
        <v>0.37367399332164386</v>
      </c>
      <c r="CH10">
        <v>0.38396796009317552</v>
      </c>
      <c r="CI10">
        <v>0.39366656424133184</v>
      </c>
      <c r="CJ10">
        <v>0.39934606540138923</v>
      </c>
      <c r="CK10">
        <v>0.42896978881234948</v>
      </c>
      <c r="CL10">
        <v>0.3713595271841858</v>
      </c>
      <c r="CM10">
        <v>0.38544597981294337</v>
      </c>
      <c r="CN10">
        <v>0.408036612095108</v>
      </c>
      <c r="CO10">
        <v>0.39978386435343488</v>
      </c>
      <c r="CP10">
        <v>0.34897239224220522</v>
      </c>
      <c r="CQ10">
        <v>0.42963159748206142</v>
      </c>
      <c r="CR10">
        <v>0.38388184868402792</v>
      </c>
      <c r="CS10">
        <v>0.41206159831257666</v>
      </c>
      <c r="CT10">
        <v>0.38623049896162881</v>
      </c>
      <c r="CU10">
        <v>0.40808089724873997</v>
      </c>
      <c r="CV10">
        <v>0.38590244586901262</v>
      </c>
      <c r="CW10">
        <v>0.3864867417636525</v>
      </c>
      <c r="CX10">
        <f t="shared" si="0"/>
        <v>0.39337858999444714</v>
      </c>
      <c r="CY10">
        <f t="shared" si="1"/>
        <v>1.6695177268027994E-2</v>
      </c>
    </row>
    <row r="11" spans="1:103" x14ac:dyDescent="0.25">
      <c r="A11" t="s">
        <v>153</v>
      </c>
      <c r="B11">
        <v>0.60684250001343631</v>
      </c>
      <c r="C11">
        <v>0.58710138485665786</v>
      </c>
      <c r="D11">
        <v>0.59710559662679463</v>
      </c>
      <c r="E11">
        <v>0.59354161392801463</v>
      </c>
      <c r="F11">
        <v>0.5932090551362037</v>
      </c>
      <c r="G11">
        <v>0.59272080073384081</v>
      </c>
      <c r="H11">
        <v>0.59120644471026462</v>
      </c>
      <c r="I11">
        <v>0.5924787700276648</v>
      </c>
      <c r="J11">
        <v>0.58871727426602538</v>
      </c>
      <c r="K11">
        <v>0.60290657756952881</v>
      </c>
      <c r="L11">
        <v>0.61031062777567524</v>
      </c>
      <c r="M11">
        <v>0.62312999773626809</v>
      </c>
      <c r="N11">
        <v>0.62377607560392823</v>
      </c>
      <c r="O11">
        <v>0.57591182321178247</v>
      </c>
      <c r="P11">
        <v>0.59498740281961715</v>
      </c>
      <c r="Q11">
        <v>0.60170059456020086</v>
      </c>
      <c r="R11">
        <v>0.6238481734066208</v>
      </c>
      <c r="S11">
        <v>0.61741713544765997</v>
      </c>
      <c r="T11">
        <v>0.5929177864691515</v>
      </c>
      <c r="U11">
        <v>0.6160474264849376</v>
      </c>
      <c r="V11">
        <v>0.61125816476473549</v>
      </c>
      <c r="W11">
        <v>0.60630440620005044</v>
      </c>
      <c r="X11">
        <v>0.6204360521348351</v>
      </c>
      <c r="Y11">
        <v>0.61404722289692304</v>
      </c>
      <c r="Z11">
        <v>0.60967755945355495</v>
      </c>
      <c r="AA11">
        <v>0.59350490030018632</v>
      </c>
      <c r="AB11">
        <v>0.6131254582866591</v>
      </c>
      <c r="AC11">
        <v>0.58604725816330161</v>
      </c>
      <c r="AD11">
        <v>0.59157718323702813</v>
      </c>
      <c r="AE11">
        <v>0.60783116166304929</v>
      </c>
      <c r="AF11">
        <v>0.59677200471658465</v>
      </c>
      <c r="AG11">
        <v>0.61997497198686724</v>
      </c>
      <c r="AH11">
        <v>0.60114735623500715</v>
      </c>
      <c r="AI11">
        <v>0.62509452590307646</v>
      </c>
      <c r="AJ11">
        <v>0.61355288223365989</v>
      </c>
      <c r="AK11">
        <v>0.58514543947940301</v>
      </c>
      <c r="AL11">
        <v>0.60395978198714784</v>
      </c>
      <c r="AM11">
        <v>0.59191387548965801</v>
      </c>
      <c r="AN11">
        <v>0.58620818340472036</v>
      </c>
      <c r="AO11">
        <v>0.6230298145794062</v>
      </c>
      <c r="AP11">
        <v>0.58906711085627583</v>
      </c>
      <c r="AQ11">
        <v>0.58034926228770656</v>
      </c>
      <c r="AR11">
        <v>0.61096434026328572</v>
      </c>
      <c r="AS11">
        <v>0.59031042494548658</v>
      </c>
      <c r="AT11">
        <v>0.60745655989723391</v>
      </c>
      <c r="AU11">
        <v>0.59904929438332477</v>
      </c>
      <c r="AV11">
        <v>0.59432852574687689</v>
      </c>
      <c r="AW11">
        <v>0.61406611989152771</v>
      </c>
      <c r="AX11">
        <v>0.62809540078175663</v>
      </c>
      <c r="AY11">
        <v>0.6450274312616433</v>
      </c>
      <c r="AZ11">
        <v>0.58753717358534774</v>
      </c>
      <c r="BA11">
        <v>0.61508471496619022</v>
      </c>
      <c r="BB11">
        <v>0.59914985806004439</v>
      </c>
      <c r="BC11">
        <v>0.57126746652319149</v>
      </c>
      <c r="BD11">
        <v>0.57415982411185917</v>
      </c>
      <c r="BE11">
        <v>0.61634967986002975</v>
      </c>
      <c r="BF11">
        <v>0.60357739417492484</v>
      </c>
      <c r="BG11">
        <v>0.59597371769054031</v>
      </c>
      <c r="BH11">
        <v>0.58514576808759289</v>
      </c>
      <c r="BI11">
        <v>0.62182563630400833</v>
      </c>
      <c r="BJ11">
        <v>0.60794970507355783</v>
      </c>
      <c r="BK11">
        <v>0.56776407265214957</v>
      </c>
      <c r="BL11">
        <v>0.60331270021476602</v>
      </c>
      <c r="BM11">
        <v>0.60841806393628894</v>
      </c>
      <c r="BN11">
        <v>0.60386515718228617</v>
      </c>
      <c r="BO11">
        <v>0.58097745023075242</v>
      </c>
      <c r="BP11">
        <v>0.62115830771414682</v>
      </c>
      <c r="BQ11">
        <v>0.6037649939437898</v>
      </c>
      <c r="BR11">
        <v>0.59975276675846678</v>
      </c>
      <c r="BS11">
        <v>0.59374073866611965</v>
      </c>
      <c r="BT11">
        <v>0.58550787174957009</v>
      </c>
      <c r="BU11">
        <v>0.57707406566122776</v>
      </c>
      <c r="BV11">
        <v>0.63817090539803523</v>
      </c>
      <c r="BW11">
        <v>0.60004529056078115</v>
      </c>
      <c r="BX11">
        <v>0.6008492610899141</v>
      </c>
      <c r="BY11">
        <v>0.6382208228959092</v>
      </c>
      <c r="BZ11">
        <v>0.5605587366304674</v>
      </c>
      <c r="CA11">
        <v>0.58695857243534699</v>
      </c>
      <c r="CB11">
        <v>0.60053054716336207</v>
      </c>
      <c r="CC11">
        <v>0.60433666281363552</v>
      </c>
      <c r="CD11">
        <v>0.60877352119276074</v>
      </c>
      <c r="CE11">
        <v>0.60635147162342407</v>
      </c>
      <c r="CF11">
        <v>0.59072873527412684</v>
      </c>
      <c r="CG11">
        <v>0.62037990500208318</v>
      </c>
      <c r="CH11">
        <v>0.61029620561284781</v>
      </c>
      <c r="CI11">
        <v>0.60086554644923063</v>
      </c>
      <c r="CJ11">
        <v>0.59764459691833427</v>
      </c>
      <c r="CK11">
        <v>0.5612038693319692</v>
      </c>
      <c r="CL11">
        <v>0.62222560844638497</v>
      </c>
      <c r="CM11">
        <v>0.6096094349837019</v>
      </c>
      <c r="CN11">
        <v>0.59074867404733167</v>
      </c>
      <c r="CO11">
        <v>0.59682277516767512</v>
      </c>
      <c r="CP11">
        <v>0.64624510125374091</v>
      </c>
      <c r="CQ11">
        <v>0.56716645857663284</v>
      </c>
      <c r="CR11">
        <v>0.60905488013279119</v>
      </c>
      <c r="CS11">
        <v>0.58357488926481071</v>
      </c>
      <c r="CT11">
        <v>0.61238485182968505</v>
      </c>
      <c r="CU11">
        <v>0.58822212992195644</v>
      </c>
      <c r="CV11">
        <v>0.61008022632526304</v>
      </c>
      <c r="CW11">
        <v>0.60908700675130933</v>
      </c>
      <c r="CX11">
        <f t="shared" si="0"/>
        <v>0.60179693549055613</v>
      </c>
      <c r="CY11">
        <f t="shared" si="1"/>
        <v>1.6758250541585699E-2</v>
      </c>
    </row>
    <row r="12" spans="1:103" x14ac:dyDescent="0.25">
      <c r="A12" t="s">
        <v>154</v>
      </c>
      <c r="B12">
        <v>1.0230150626287092E-3</v>
      </c>
      <c r="C12">
        <v>4.8143710879680656E-4</v>
      </c>
      <c r="D12">
        <v>3.8859312943171202E-3</v>
      </c>
      <c r="E12">
        <v>1.4036858601219528E-3</v>
      </c>
      <c r="F12">
        <v>5.402437180354454E-3</v>
      </c>
      <c r="G12">
        <v>1.2875175732968982E-3</v>
      </c>
      <c r="H12">
        <v>9.0587465382231463E-4</v>
      </c>
      <c r="I12">
        <v>2.5188120165295647E-3</v>
      </c>
      <c r="J12">
        <v>1.5540430778367904E-3</v>
      </c>
      <c r="K12">
        <v>3.8231234172456644E-4</v>
      </c>
      <c r="L12">
        <v>7.245346783407656E-4</v>
      </c>
      <c r="M12">
        <v>2.4799508741093958E-4</v>
      </c>
      <c r="N12">
        <v>2.8627526150906261E-3</v>
      </c>
      <c r="O12">
        <v>1.3292922040081285E-3</v>
      </c>
      <c r="P12">
        <v>3.1410273489229333E-3</v>
      </c>
      <c r="Q12">
        <v>3.4786473423073358E-3</v>
      </c>
      <c r="R12">
        <v>4.7748855282454625E-3</v>
      </c>
      <c r="S12">
        <v>8.5220939982948759E-4</v>
      </c>
      <c r="T12">
        <v>1.2210873973080264E-3</v>
      </c>
      <c r="U12">
        <v>2.5150187257663172E-3</v>
      </c>
      <c r="V12">
        <v>1.7135043197314883E-3</v>
      </c>
      <c r="W12">
        <v>1.196671737636797E-3</v>
      </c>
      <c r="X12">
        <v>3.9062745143509589E-3</v>
      </c>
      <c r="Y12">
        <v>1.5118404564143388E-3</v>
      </c>
      <c r="Z12">
        <v>5.3527686685050785E-3</v>
      </c>
      <c r="AA12">
        <v>4.5923371705769688E-4</v>
      </c>
      <c r="AB12">
        <v>4.5053316106681155E-3</v>
      </c>
      <c r="AC12">
        <v>4.2905532779074644E-4</v>
      </c>
      <c r="AD12">
        <v>9.9726145436673406E-4</v>
      </c>
      <c r="AE12">
        <v>1.8308815960844068E-3</v>
      </c>
      <c r="AF12">
        <v>5.6807880370732245E-4</v>
      </c>
      <c r="AG12">
        <v>1.3248218447694954E-3</v>
      </c>
      <c r="AH12">
        <v>8.4762698449590502E-4</v>
      </c>
      <c r="AI12">
        <v>2.5381442347170492E-3</v>
      </c>
      <c r="AJ12">
        <v>3.0963616533128979E-3</v>
      </c>
      <c r="AK12">
        <v>5.9183112074860387E-3</v>
      </c>
      <c r="AL12">
        <v>1.014154439913352E-3</v>
      </c>
      <c r="AM12">
        <v>3.1491743389586999E-3</v>
      </c>
      <c r="AN12">
        <v>2.0152250937692038E-4</v>
      </c>
      <c r="AO12">
        <v>1.5497010735966157E-3</v>
      </c>
      <c r="AP12">
        <v>3.4759509987054541E-3</v>
      </c>
      <c r="AQ12">
        <v>5.3668447875958843E-3</v>
      </c>
      <c r="AR12">
        <v>2.7423548400387992E-3</v>
      </c>
      <c r="AS12">
        <v>1.1293788441192111E-3</v>
      </c>
      <c r="AT12">
        <v>5.0090789680267485E-4</v>
      </c>
      <c r="AU12">
        <v>7.910862056267759E-4</v>
      </c>
      <c r="AV12">
        <v>2.3041145402292631E-3</v>
      </c>
      <c r="AW12">
        <v>1.3490716433442326E-3</v>
      </c>
      <c r="AX12">
        <v>1.9451512478757653E-3</v>
      </c>
      <c r="AY12">
        <v>1.9129858229974778E-3</v>
      </c>
      <c r="AZ12">
        <v>6.1477794297072003E-3</v>
      </c>
      <c r="BA12">
        <v>1.7557540723355631E-3</v>
      </c>
      <c r="BB12">
        <v>2.2255588443410024E-3</v>
      </c>
      <c r="BC12">
        <v>3.6381634329728844E-3</v>
      </c>
      <c r="BD12">
        <v>8.6030519425645674E-4</v>
      </c>
      <c r="BE12">
        <v>6.3455330709496908E-4</v>
      </c>
      <c r="BF12">
        <v>4.024480205432994E-3</v>
      </c>
      <c r="BG12">
        <v>6.1952667600564358E-3</v>
      </c>
      <c r="BH12">
        <v>3.1995622358299489E-3</v>
      </c>
      <c r="BI12">
        <v>2.8797882540739402E-3</v>
      </c>
      <c r="BJ12">
        <v>2.0834499833631889E-3</v>
      </c>
      <c r="BK12">
        <v>2.5876147448038552E-4</v>
      </c>
      <c r="BL12">
        <v>1.7989527294693002E-3</v>
      </c>
      <c r="BM12">
        <v>2.5438170706708232E-3</v>
      </c>
      <c r="BN12">
        <v>1.9087370454513705E-3</v>
      </c>
      <c r="BO12">
        <v>2.5062754460212682E-3</v>
      </c>
      <c r="BP12">
        <v>3.6991294300243757E-3</v>
      </c>
      <c r="BQ12">
        <v>5.6781632008651021E-4</v>
      </c>
      <c r="BR12">
        <v>7.5043164145090582E-4</v>
      </c>
      <c r="BS12">
        <v>2.4264160837267636E-3</v>
      </c>
      <c r="BT12">
        <v>2.1127345930111795E-3</v>
      </c>
      <c r="BU12">
        <v>6.2054349455068882E-3</v>
      </c>
      <c r="BV12">
        <v>7.298709016421945E-3</v>
      </c>
      <c r="BW12">
        <v>8.0297328607658522E-3</v>
      </c>
      <c r="BX12">
        <v>1.6594144302667869E-3</v>
      </c>
      <c r="BY12">
        <v>6.6971052523244273E-4</v>
      </c>
      <c r="BZ12">
        <v>4.2690144203917976E-3</v>
      </c>
      <c r="CA12">
        <v>3.2392551109035436E-3</v>
      </c>
      <c r="CB12">
        <v>1.2672958581635269E-3</v>
      </c>
      <c r="CC12">
        <v>2.0706853253040589E-3</v>
      </c>
      <c r="CD12">
        <v>3.0953626479287258E-3</v>
      </c>
      <c r="CE12">
        <v>5.9616127413931672E-3</v>
      </c>
      <c r="CF12">
        <v>1.0235455899662115E-2</v>
      </c>
      <c r="CG12">
        <v>3.3253398427221162E-4</v>
      </c>
      <c r="CH12">
        <v>6.3955084980416753E-5</v>
      </c>
      <c r="CI12">
        <v>3.8812190385984608E-3</v>
      </c>
      <c r="CJ12">
        <v>1.5024603141930314E-3</v>
      </c>
      <c r="CK12">
        <v>7.3517299670286971E-3</v>
      </c>
      <c r="CL12">
        <v>2.1311618569406954E-3</v>
      </c>
      <c r="CM12">
        <v>3.3750728649266032E-3</v>
      </c>
      <c r="CN12">
        <v>5.2635401329992934E-4</v>
      </c>
      <c r="CO12">
        <v>3.3932604788900981E-3</v>
      </c>
      <c r="CP12">
        <v>4.3685868071174448E-3</v>
      </c>
      <c r="CQ12">
        <v>1.5157246234611171E-3</v>
      </c>
      <c r="CR12">
        <v>5.3309122824570848E-3</v>
      </c>
      <c r="CS12">
        <v>3.7773389920548132E-3</v>
      </c>
      <c r="CT12">
        <v>1.0423482007609363E-3</v>
      </c>
      <c r="CU12">
        <v>8.598701665022523E-4</v>
      </c>
      <c r="CV12">
        <v>3.2050083816689938E-3</v>
      </c>
      <c r="CW12">
        <v>3.4002004585984833E-3</v>
      </c>
      <c r="CX12">
        <f t="shared" si="0"/>
        <v>2.5589823866848499E-3</v>
      </c>
      <c r="CY12">
        <f t="shared" si="1"/>
        <v>1.9725179402190225E-3</v>
      </c>
    </row>
    <row r="13" spans="1:103" x14ac:dyDescent="0.25">
      <c r="A13" t="s">
        <v>155</v>
      </c>
      <c r="B13">
        <v>1.6787915313338916E-3</v>
      </c>
      <c r="C13">
        <v>1.1618926930384752E-3</v>
      </c>
      <c r="D13">
        <v>6.4677054947138264E-4</v>
      </c>
      <c r="E13">
        <v>1.415630371741513E-3</v>
      </c>
      <c r="F13">
        <v>1.8448051243450995E-3</v>
      </c>
      <c r="G13">
        <v>3.0129777819560642E-3</v>
      </c>
      <c r="H13">
        <v>4.3296288135027897E-3</v>
      </c>
      <c r="I13">
        <v>1.6731258143729377E-3</v>
      </c>
      <c r="J13">
        <v>1.3172271227685206E-3</v>
      </c>
      <c r="K13">
        <v>1.388174524825896E-4</v>
      </c>
      <c r="L13">
        <v>6.0512488681713052E-3</v>
      </c>
      <c r="M13">
        <v>1.4041219467237768E-3</v>
      </c>
      <c r="N13">
        <v>2.1957352513009617E-3</v>
      </c>
      <c r="O13">
        <v>4.3762926189909186E-4</v>
      </c>
      <c r="P13">
        <v>4.3879409107907127E-3</v>
      </c>
      <c r="Q13">
        <v>1.7045245181922567E-3</v>
      </c>
      <c r="R13">
        <v>5.0548252016584796E-3</v>
      </c>
      <c r="S13">
        <v>1.4276122059872424E-3</v>
      </c>
      <c r="T13">
        <v>5.0219722396416281E-3</v>
      </c>
      <c r="U13">
        <v>2.9071914303400227E-3</v>
      </c>
      <c r="V13">
        <v>3.0380569374471918E-3</v>
      </c>
      <c r="W13">
        <v>1.1174122351511974E-5</v>
      </c>
      <c r="X13">
        <v>2.4719294799188827E-3</v>
      </c>
      <c r="Y13">
        <v>1.4504045241874937E-3</v>
      </c>
      <c r="Z13">
        <v>4.8980807627612925E-3</v>
      </c>
      <c r="AA13">
        <v>2.4641571336161019E-3</v>
      </c>
      <c r="AB13">
        <v>5.1562401545100509E-3</v>
      </c>
      <c r="AC13">
        <v>4.9308423703941012E-3</v>
      </c>
      <c r="AD13">
        <v>1.3057694547288318E-5</v>
      </c>
      <c r="AE13">
        <v>4.6285221716661053E-3</v>
      </c>
      <c r="AF13">
        <v>9.9999999999999995E-8</v>
      </c>
      <c r="AG13">
        <v>3.4655231582513971E-3</v>
      </c>
      <c r="AH13">
        <v>1.7055615949172992E-4</v>
      </c>
      <c r="AI13">
        <v>2.5478819252979061E-3</v>
      </c>
      <c r="AJ13">
        <v>2.0885305376595175E-3</v>
      </c>
      <c r="AK13">
        <v>7.304300930157866E-4</v>
      </c>
      <c r="AL13">
        <v>5.1812260156852653E-3</v>
      </c>
      <c r="AM13">
        <v>6.6170552085449932E-5</v>
      </c>
      <c r="AN13">
        <v>2.3656732818099322E-3</v>
      </c>
      <c r="AO13">
        <v>3.4608926811434443E-3</v>
      </c>
      <c r="AP13">
        <v>2.0175907730814722E-3</v>
      </c>
      <c r="AQ13">
        <v>4.9023353546264695E-3</v>
      </c>
      <c r="AR13">
        <v>3.0918760819121354E-3</v>
      </c>
      <c r="AS13">
        <v>3.4983352777454482E-3</v>
      </c>
      <c r="AT13">
        <v>2.9199431189880277E-3</v>
      </c>
      <c r="AU13">
        <v>2.2930894082807108E-3</v>
      </c>
      <c r="AV13">
        <v>4.2171167908405917E-3</v>
      </c>
      <c r="AW13">
        <v>2.6472526888411669E-3</v>
      </c>
      <c r="AX13">
        <v>2.6344927431409923E-4</v>
      </c>
      <c r="AY13">
        <v>4.1448537919416492E-4</v>
      </c>
      <c r="AZ13">
        <v>2.6943203696156658E-3</v>
      </c>
      <c r="BA13">
        <v>3.0923435234202093E-4</v>
      </c>
      <c r="BB13">
        <v>2.0389570122180166E-3</v>
      </c>
      <c r="BC13">
        <v>2.6133502024002051E-3</v>
      </c>
      <c r="BD13">
        <v>1.0564057263063096E-3</v>
      </c>
      <c r="BE13">
        <v>1.4114489664195941E-3</v>
      </c>
      <c r="BF13">
        <v>2.1285889287959822E-3</v>
      </c>
      <c r="BG13">
        <v>3.0344506813889437E-3</v>
      </c>
      <c r="BH13">
        <v>4.8849498514079714E-3</v>
      </c>
      <c r="BI13">
        <v>2.4449291271834108E-4</v>
      </c>
      <c r="BJ13">
        <v>4.3369126796264761E-4</v>
      </c>
      <c r="BK13">
        <v>3.1148413745745486E-3</v>
      </c>
      <c r="BL13">
        <v>3.7683759336096588E-3</v>
      </c>
      <c r="BM13">
        <v>3.0794192496950128E-3</v>
      </c>
      <c r="BN13">
        <v>2.2536009929346379E-3</v>
      </c>
      <c r="BO13">
        <v>3.4742909556544493E-3</v>
      </c>
      <c r="BP13">
        <v>1.0085873554739191E-7</v>
      </c>
      <c r="BQ13">
        <v>9.9999999999999995E-8</v>
      </c>
      <c r="BR13">
        <v>2.5551304548889734E-3</v>
      </c>
      <c r="BS13">
        <v>1.1025064598408927E-7</v>
      </c>
      <c r="BT13">
        <v>2.6770843977853833E-3</v>
      </c>
      <c r="BU13">
        <v>3.3437735818172111E-5</v>
      </c>
      <c r="BV13">
        <v>2.8103882901432402E-3</v>
      </c>
      <c r="BW13">
        <v>1.347227706357313E-3</v>
      </c>
      <c r="BX13">
        <v>6.0015856561542024E-3</v>
      </c>
      <c r="BY13">
        <v>3.169610032579125E-3</v>
      </c>
      <c r="BZ13">
        <v>5.8270430881198002E-3</v>
      </c>
      <c r="CA13">
        <v>2.6201440788224404E-3</v>
      </c>
      <c r="CB13">
        <v>3.5071315494213835E-3</v>
      </c>
      <c r="CC13">
        <v>5.3452551000108585E-4</v>
      </c>
      <c r="CD13">
        <v>1.8552148042451063E-4</v>
      </c>
      <c r="CE13">
        <v>9.9999999999999995E-8</v>
      </c>
      <c r="CF13">
        <v>2.6904333824164478E-3</v>
      </c>
      <c r="CG13">
        <v>5.6135676920007682E-3</v>
      </c>
      <c r="CH13">
        <v>5.6718792089960604E-3</v>
      </c>
      <c r="CI13">
        <v>1.5866702708388974E-3</v>
      </c>
      <c r="CJ13">
        <v>1.5068773660835003E-3</v>
      </c>
      <c r="CK13">
        <v>2.4746118886524557E-3</v>
      </c>
      <c r="CL13">
        <v>4.2837025124886907E-3</v>
      </c>
      <c r="CM13">
        <v>1.5695123384281816E-3</v>
      </c>
      <c r="CN13">
        <v>6.8835984426049348E-4</v>
      </c>
      <c r="CO13">
        <v>9.9999999999999995E-8</v>
      </c>
      <c r="CP13">
        <v>4.1391969693649854E-4</v>
      </c>
      <c r="CQ13">
        <v>1.6862193178445554E-3</v>
      </c>
      <c r="CR13">
        <v>1.7323589007238707E-3</v>
      </c>
      <c r="CS13">
        <v>5.8617343055787695E-4</v>
      </c>
      <c r="CT13">
        <v>3.4230100792549217E-4</v>
      </c>
      <c r="CU13">
        <v>2.83710266280135E-3</v>
      </c>
      <c r="CV13">
        <v>8.123194240553808E-4</v>
      </c>
      <c r="CW13">
        <v>1.0260510264394776E-3</v>
      </c>
      <c r="CX13">
        <f t="shared" si="0"/>
        <v>2.2654921283277452E-3</v>
      </c>
      <c r="CY13">
        <f t="shared" si="1"/>
        <v>1.6871758906521264E-3</v>
      </c>
    </row>
    <row r="14" spans="1:103" x14ac:dyDescent="0.25">
      <c r="A14" t="s">
        <v>156</v>
      </c>
      <c r="B14">
        <v>0.98629746958034081</v>
      </c>
      <c r="C14">
        <v>0.97961046818975794</v>
      </c>
      <c r="D14">
        <v>0.98658466435435044</v>
      </c>
      <c r="E14">
        <v>0.98679785982088652</v>
      </c>
      <c r="F14">
        <v>0.98168338683069079</v>
      </c>
      <c r="G14">
        <v>0.98739208078236906</v>
      </c>
      <c r="H14">
        <v>0.98127462522118125</v>
      </c>
      <c r="I14">
        <v>0.9878350750211965</v>
      </c>
      <c r="J14">
        <v>0.98486554148827954</v>
      </c>
      <c r="K14">
        <v>0.9873981628258518</v>
      </c>
      <c r="L14">
        <v>0.98010856698320259</v>
      </c>
      <c r="M14">
        <v>0.98643007962663887</v>
      </c>
      <c r="N14">
        <v>0.98598769661734609</v>
      </c>
      <c r="O14">
        <v>0.98756803074549304</v>
      </c>
      <c r="P14">
        <v>0.98465499565868086</v>
      </c>
      <c r="Q14">
        <v>0.98806923863444596</v>
      </c>
      <c r="R14">
        <v>0.9846241503740788</v>
      </c>
      <c r="S14">
        <v>0.97835407597082491</v>
      </c>
      <c r="T14">
        <v>0.98330834451271254</v>
      </c>
      <c r="U14">
        <v>0.98461886441181956</v>
      </c>
      <c r="V14">
        <v>0.98432405237545662</v>
      </c>
      <c r="W14">
        <v>0.98729198948362429</v>
      </c>
      <c r="X14">
        <v>0.98366515764146301</v>
      </c>
      <c r="Y14">
        <v>0.98367698880610122</v>
      </c>
      <c r="Z14">
        <v>0.98384206953918762</v>
      </c>
      <c r="AA14">
        <v>0.98297918217907876</v>
      </c>
      <c r="AB14">
        <v>0.98288954412472274</v>
      </c>
      <c r="AC14">
        <v>0.98312864488169305</v>
      </c>
      <c r="AD14">
        <v>0.98691173430823764</v>
      </c>
      <c r="AE14">
        <v>0.98671220988728447</v>
      </c>
      <c r="AF14">
        <v>0.98351119031796186</v>
      </c>
      <c r="AG14">
        <v>0.98454284038920992</v>
      </c>
      <c r="AH14">
        <v>0.98924730921679749</v>
      </c>
      <c r="AI14">
        <v>0.97941811315662841</v>
      </c>
      <c r="AJ14">
        <v>0.98370966344489874</v>
      </c>
      <c r="AK14">
        <v>0.9839228554160796</v>
      </c>
      <c r="AL14">
        <v>0.98284478448372048</v>
      </c>
      <c r="AM14">
        <v>0.98535455158991758</v>
      </c>
      <c r="AN14">
        <v>0.98344757675017302</v>
      </c>
      <c r="AO14">
        <v>0.98859680990923648</v>
      </c>
      <c r="AP14">
        <v>0.98697904056998953</v>
      </c>
      <c r="AQ14">
        <v>0.98538049617583356</v>
      </c>
      <c r="AR14">
        <v>0.98775228759603029</v>
      </c>
      <c r="AS14">
        <v>0.98194115060262499</v>
      </c>
      <c r="AT14">
        <v>0.98116788156336521</v>
      </c>
      <c r="AU14">
        <v>0.98538191838491973</v>
      </c>
      <c r="AV14">
        <v>0.98556358019851209</v>
      </c>
      <c r="AW14">
        <v>0.9842007598319229</v>
      </c>
      <c r="AX14">
        <v>0.98340392182118297</v>
      </c>
      <c r="AY14">
        <v>0.98675163300946245</v>
      </c>
      <c r="AZ14">
        <v>0.98721221984834806</v>
      </c>
      <c r="BA14">
        <v>0.98269020418587893</v>
      </c>
      <c r="BB14">
        <v>0.98345492726185413</v>
      </c>
      <c r="BC14">
        <v>0.98301475774565583</v>
      </c>
      <c r="BD14">
        <v>0.98575997290975914</v>
      </c>
      <c r="BE14">
        <v>0.98125616268195925</v>
      </c>
      <c r="BF14">
        <v>0.98771174177733723</v>
      </c>
      <c r="BG14">
        <v>0.98475386335925297</v>
      </c>
      <c r="BH14">
        <v>0.98663202605551203</v>
      </c>
      <c r="BI14">
        <v>0.9866185187726797</v>
      </c>
      <c r="BJ14">
        <v>0.98659805401179335</v>
      </c>
      <c r="BK14">
        <v>0.98586813222005076</v>
      </c>
      <c r="BL14">
        <v>0.98116735806056765</v>
      </c>
      <c r="BM14">
        <v>0.98541343687404637</v>
      </c>
      <c r="BN14">
        <v>0.98117396453680294</v>
      </c>
      <c r="BO14">
        <v>0.98585444851500859</v>
      </c>
      <c r="BP14">
        <v>0.98822687173981438</v>
      </c>
      <c r="BQ14">
        <v>0.98873329470240623</v>
      </c>
      <c r="BR14">
        <v>0.98293532293991037</v>
      </c>
      <c r="BS14">
        <v>0.98498424156121689</v>
      </c>
      <c r="BT14">
        <v>0.97751246803018832</v>
      </c>
      <c r="BU14">
        <v>0.98878572413066668</v>
      </c>
      <c r="BV14">
        <v>0.98495183967316113</v>
      </c>
      <c r="BW14">
        <v>0.9853068723032381</v>
      </c>
      <c r="BX14">
        <v>0.98939876206618305</v>
      </c>
      <c r="BY14">
        <v>0.98709165510347696</v>
      </c>
      <c r="BZ14">
        <v>0.98239232501900942</v>
      </c>
      <c r="CA14">
        <v>0.98605746885090806</v>
      </c>
      <c r="CB14">
        <v>0.9861695112390424</v>
      </c>
      <c r="CC14">
        <v>0.98699902226255831</v>
      </c>
      <c r="CD14">
        <v>0.9867012688293465</v>
      </c>
      <c r="CE14">
        <v>0.9862602199749001</v>
      </c>
      <c r="CF14">
        <v>0.98699278520571887</v>
      </c>
      <c r="CG14">
        <v>0.98557862321492107</v>
      </c>
      <c r="CH14">
        <v>0.98465849471644218</v>
      </c>
      <c r="CI14">
        <v>0.97617395683777097</v>
      </c>
      <c r="CJ14">
        <v>0.98584129703399048</v>
      </c>
      <c r="CK14">
        <v>0.98445076617625804</v>
      </c>
      <c r="CL14">
        <v>0.98395424235966289</v>
      </c>
      <c r="CM14">
        <v>0.98674363862811743</v>
      </c>
      <c r="CN14">
        <v>0.9806142867195492</v>
      </c>
      <c r="CO14">
        <v>0.97891066751038636</v>
      </c>
      <c r="CP14">
        <v>0.98394017526852717</v>
      </c>
      <c r="CQ14">
        <v>0.9865983344008622</v>
      </c>
      <c r="CR14">
        <v>0.98739563956482712</v>
      </c>
      <c r="CS14">
        <v>0.98032888501360904</v>
      </c>
      <c r="CT14">
        <v>0.9849577683643862</v>
      </c>
      <c r="CU14">
        <v>0.98698054376156064</v>
      </c>
      <c r="CV14">
        <v>0.98635303584091583</v>
      </c>
      <c r="CW14">
        <v>0.98147455072455236</v>
      </c>
      <c r="CX14">
        <f t="shared" si="0"/>
        <v>0.9847163766389001</v>
      </c>
      <c r="CY14">
        <f t="shared" si="1"/>
        <v>2.6843675167398228E-3</v>
      </c>
    </row>
    <row r="15" spans="1:103" x14ac:dyDescent="0.25">
      <c r="A15" t="s">
        <v>157</v>
      </c>
      <c r="B15">
        <v>1.5396593236114116E-3</v>
      </c>
      <c r="C15">
        <v>6.8219653336167706E-3</v>
      </c>
      <c r="D15">
        <v>2.0890219914743123E-3</v>
      </c>
      <c r="E15">
        <v>6.0458799594493998E-4</v>
      </c>
      <c r="F15">
        <v>3.38441901086615E-3</v>
      </c>
      <c r="G15">
        <v>6.6487559343703041E-4</v>
      </c>
      <c r="H15">
        <v>1.8574364490273121E-3</v>
      </c>
      <c r="I15">
        <v>5.6043813772264407E-4</v>
      </c>
      <c r="J15">
        <v>2.1605343121580511E-3</v>
      </c>
      <c r="K15">
        <v>1.411794818602978E-3</v>
      </c>
      <c r="L15">
        <v>5.7914181334643875E-3</v>
      </c>
      <c r="M15">
        <v>4.9468756275816499E-4</v>
      </c>
      <c r="N15">
        <v>1.6484561966931496E-3</v>
      </c>
      <c r="O15">
        <v>6.6123694528262566E-4</v>
      </c>
      <c r="P15">
        <v>2.1230632729537235E-3</v>
      </c>
      <c r="Q15">
        <v>6.1519059754162409E-4</v>
      </c>
      <c r="R15">
        <v>1.6367554731315072E-3</v>
      </c>
      <c r="S15">
        <v>6.0609009110134957E-3</v>
      </c>
      <c r="T15">
        <v>2.725585399850349E-3</v>
      </c>
      <c r="U15">
        <v>1.0744527061246319E-3</v>
      </c>
      <c r="V15">
        <v>3.9691395952189722E-3</v>
      </c>
      <c r="W15">
        <v>7.4392342514652298E-4</v>
      </c>
      <c r="X15">
        <v>3.7225953953214496E-3</v>
      </c>
      <c r="Y15">
        <v>2.9288435817685331E-3</v>
      </c>
      <c r="Z15">
        <v>1.0080116260267355E-3</v>
      </c>
      <c r="AA15">
        <v>1.665320382041852E-3</v>
      </c>
      <c r="AB15">
        <v>3.512670352298213E-3</v>
      </c>
      <c r="AC15">
        <v>3.8489791946869759E-3</v>
      </c>
      <c r="AD15">
        <v>8.989269785311491E-4</v>
      </c>
      <c r="AE15">
        <v>1.9014515587623478E-3</v>
      </c>
      <c r="AF15">
        <v>1.6153511896017914E-3</v>
      </c>
      <c r="AG15">
        <v>9.4666531359079912E-4</v>
      </c>
      <c r="AH15">
        <v>1.241954002887138E-3</v>
      </c>
      <c r="AI15">
        <v>7.1810916590077673E-3</v>
      </c>
      <c r="AJ15">
        <v>3.4474059648208315E-3</v>
      </c>
      <c r="AK15">
        <v>2.1905378610938887E-3</v>
      </c>
      <c r="AL15">
        <v>2.647892249856437E-3</v>
      </c>
      <c r="AM15">
        <v>1.7583970368071527E-3</v>
      </c>
      <c r="AN15">
        <v>2.9704552922217714E-3</v>
      </c>
      <c r="AO15">
        <v>1.1050208315656078E-3</v>
      </c>
      <c r="AP15">
        <v>1.0574545298537355E-3</v>
      </c>
      <c r="AQ15">
        <v>1.1449486775566111E-3</v>
      </c>
      <c r="AR15">
        <v>7.2562529030301397E-4</v>
      </c>
      <c r="AS15">
        <v>2.1147329234652641E-3</v>
      </c>
      <c r="AT15">
        <v>4.0577712089690165E-3</v>
      </c>
      <c r="AU15">
        <v>1.2147616426052645E-3</v>
      </c>
      <c r="AV15">
        <v>8.9545670349050835E-4</v>
      </c>
      <c r="AW15">
        <v>1.6461080346857741E-3</v>
      </c>
      <c r="AX15">
        <v>2.3693172187407192E-3</v>
      </c>
      <c r="AY15">
        <v>7.2914793206918223E-4</v>
      </c>
      <c r="AZ15">
        <v>1.1971399710305212E-3</v>
      </c>
      <c r="BA15">
        <v>2.778477834340543E-3</v>
      </c>
      <c r="BB15">
        <v>1.881162054636057E-3</v>
      </c>
      <c r="BC15">
        <v>2.7590731754455517E-3</v>
      </c>
      <c r="BD15">
        <v>2.52269881342497E-3</v>
      </c>
      <c r="BE15">
        <v>4.2741315612150488E-3</v>
      </c>
      <c r="BF15">
        <v>1.7426905607447812E-3</v>
      </c>
      <c r="BG15">
        <v>1.696117741108749E-3</v>
      </c>
      <c r="BH15">
        <v>1.5132111927288012E-3</v>
      </c>
      <c r="BI15">
        <v>1.4818844422330687E-3</v>
      </c>
      <c r="BJ15">
        <v>5.6172922055335408E-4</v>
      </c>
      <c r="BK15">
        <v>1.1939775559968954E-3</v>
      </c>
      <c r="BL15">
        <v>3.7479920209630879E-3</v>
      </c>
      <c r="BM15">
        <v>1.5367231123905045E-3</v>
      </c>
      <c r="BN15">
        <v>4.7562433448484357E-3</v>
      </c>
      <c r="BO15">
        <v>1.8993727509631372E-3</v>
      </c>
      <c r="BP15">
        <v>1.2157537513405076E-3</v>
      </c>
      <c r="BQ15">
        <v>1.3886577469113229E-3</v>
      </c>
      <c r="BR15">
        <v>1.8720500291260272E-3</v>
      </c>
      <c r="BS15">
        <v>1.2949237900690743E-3</v>
      </c>
      <c r="BT15">
        <v>5.8616869093289382E-3</v>
      </c>
      <c r="BU15">
        <v>8.5730524757315918E-4</v>
      </c>
      <c r="BV15">
        <v>1.6127504273405801E-3</v>
      </c>
      <c r="BW15">
        <v>1.4112876016791321E-3</v>
      </c>
      <c r="BX15">
        <v>2.4670368762328256E-4</v>
      </c>
      <c r="BY15">
        <v>8.7936628582673806E-4</v>
      </c>
      <c r="BZ15">
        <v>3.3044129213390238E-3</v>
      </c>
      <c r="CA15">
        <v>9.1388689175137894E-4</v>
      </c>
      <c r="CB15">
        <v>9.1219034735071916E-4</v>
      </c>
      <c r="CC15">
        <v>1.9569463536247972E-3</v>
      </c>
      <c r="CD15">
        <v>2.7030420577479862E-3</v>
      </c>
      <c r="CE15">
        <v>1.637482892103956E-3</v>
      </c>
      <c r="CF15">
        <v>1.0380315021449957E-3</v>
      </c>
      <c r="CG15">
        <v>9.3380905874054321E-4</v>
      </c>
      <c r="CH15">
        <v>1.9823915043961629E-3</v>
      </c>
      <c r="CI15">
        <v>8.4644348908236439E-3</v>
      </c>
      <c r="CJ15">
        <v>1.2870554752132492E-3</v>
      </c>
      <c r="CK15">
        <v>2.1481658326012744E-3</v>
      </c>
      <c r="CL15">
        <v>1.8111914893309095E-3</v>
      </c>
      <c r="CM15">
        <v>6.1356896258486836E-4</v>
      </c>
      <c r="CN15">
        <v>4.0591328175774363E-3</v>
      </c>
      <c r="CO15">
        <v>8.5824923057850663E-3</v>
      </c>
      <c r="CP15">
        <v>2.707654670771597E-3</v>
      </c>
      <c r="CQ15">
        <v>1.8553014161468782E-3</v>
      </c>
      <c r="CR15">
        <v>8.4505595780058509E-4</v>
      </c>
      <c r="CS15">
        <v>4.758360984799339E-3</v>
      </c>
      <c r="CT15">
        <v>3.3431513627575201E-3</v>
      </c>
      <c r="CU15">
        <v>8.674141720390198E-4</v>
      </c>
      <c r="CV15">
        <v>2.0740850354366348E-3</v>
      </c>
      <c r="CW15">
        <v>2.8424719508139081E-3</v>
      </c>
      <c r="CX15">
        <f t="shared" si="0"/>
        <v>2.2301127950139408E-3</v>
      </c>
      <c r="CY15">
        <f t="shared" si="1"/>
        <v>1.6801316072334797E-3</v>
      </c>
    </row>
    <row r="16" spans="1:103" x14ac:dyDescent="0.25">
      <c r="A16" t="s">
        <v>158</v>
      </c>
      <c r="B16">
        <v>1.2162871095896397E-2</v>
      </c>
      <c r="C16">
        <v>1.3567565942596074E-2</v>
      </c>
      <c r="D16">
        <v>1.1326313654272729E-2</v>
      </c>
      <c r="E16">
        <v>1.2597552183154455E-2</v>
      </c>
      <c r="F16">
        <v>1.4932194158441169E-2</v>
      </c>
      <c r="G16">
        <v>1.1943043624194157E-2</v>
      </c>
      <c r="H16">
        <v>1.686793832975619E-2</v>
      </c>
      <c r="I16">
        <v>1.1604486841190373E-2</v>
      </c>
      <c r="J16">
        <v>1.2973924199565629E-2</v>
      </c>
      <c r="K16">
        <v>1.1190042359343105E-2</v>
      </c>
      <c r="L16">
        <v>1.410001488305522E-2</v>
      </c>
      <c r="M16">
        <v>1.3075232810349455E-2</v>
      </c>
      <c r="N16">
        <v>1.2363847186013154E-2</v>
      </c>
      <c r="O16">
        <v>1.1770732309085052E-2</v>
      </c>
      <c r="P16">
        <v>1.3221941068410544E-2</v>
      </c>
      <c r="Q16">
        <v>1.1315570768011601E-2</v>
      </c>
      <c r="R16">
        <v>1.3739094153201455E-2</v>
      </c>
      <c r="S16">
        <v>1.5585023117461731E-2</v>
      </c>
      <c r="T16">
        <v>1.3966070087433276E-2</v>
      </c>
      <c r="U16">
        <v>1.4306682882781693E-2</v>
      </c>
      <c r="V16">
        <v>1.1706808029325578E-2</v>
      </c>
      <c r="W16">
        <v>1.1964087091270599E-2</v>
      </c>
      <c r="X16">
        <v>1.2612246963208585E-2</v>
      </c>
      <c r="Y16">
        <v>1.3394167537864515E-2</v>
      </c>
      <c r="Z16">
        <v>1.5149918829065011E-2</v>
      </c>
      <c r="AA16">
        <v>1.5355497438816998E-2</v>
      </c>
      <c r="AB16">
        <v>1.359778552134433E-2</v>
      </c>
      <c r="AC16">
        <v>1.3022375923301431E-2</v>
      </c>
      <c r="AD16">
        <v>1.2189338712681852E-2</v>
      </c>
      <c r="AE16">
        <v>1.138633855395375E-2</v>
      </c>
      <c r="AF16">
        <v>1.487345836932078E-2</v>
      </c>
      <c r="AG16">
        <v>1.4510494297361658E-2</v>
      </c>
      <c r="AH16">
        <v>9.5107367806568609E-3</v>
      </c>
      <c r="AI16">
        <v>1.3400795184258851E-2</v>
      </c>
      <c r="AJ16">
        <v>1.2842930590169289E-2</v>
      </c>
      <c r="AK16">
        <v>1.38866067231894E-2</v>
      </c>
      <c r="AL16">
        <v>1.4507323266421346E-2</v>
      </c>
      <c r="AM16">
        <v>1.2887051373135922E-2</v>
      </c>
      <c r="AN16">
        <v>1.3581967957593286E-2</v>
      </c>
      <c r="AO16">
        <v>1.0298169259956051E-2</v>
      </c>
      <c r="AP16">
        <v>1.1963504874670123E-2</v>
      </c>
      <c r="AQ16">
        <v>1.3474555146780779E-2</v>
      </c>
      <c r="AR16">
        <v>1.1522087114216791E-2</v>
      </c>
      <c r="AS16">
        <v>1.5944116471439892E-2</v>
      </c>
      <c r="AT16">
        <v>1.4774347227384559E-2</v>
      </c>
      <c r="AU16">
        <v>1.3403319972450797E-2</v>
      </c>
      <c r="AV16">
        <v>1.3540963098048087E-2</v>
      </c>
      <c r="AW16">
        <v>1.4154264405564681E-2</v>
      </c>
      <c r="AX16">
        <v>1.4226760960044974E-2</v>
      </c>
      <c r="AY16">
        <v>1.2519219062243896E-2</v>
      </c>
      <c r="AZ16">
        <v>1.1590640178944806E-2</v>
      </c>
      <c r="BA16">
        <v>1.4531317979346113E-2</v>
      </c>
      <c r="BB16">
        <v>1.4663910683525414E-2</v>
      </c>
      <c r="BC16">
        <v>1.4226169078915746E-2</v>
      </c>
      <c r="BD16">
        <v>1.1717328276805187E-2</v>
      </c>
      <c r="BE16">
        <v>1.4469738410093193E-2</v>
      </c>
      <c r="BF16">
        <v>1.0545324078511284E-2</v>
      </c>
      <c r="BG16">
        <v>1.3550018899645869E-2</v>
      </c>
      <c r="BH16">
        <v>1.1854762751939509E-2</v>
      </c>
      <c r="BI16">
        <v>1.1899596784786729E-2</v>
      </c>
      <c r="BJ16">
        <v>1.2840216768399842E-2</v>
      </c>
      <c r="BK16">
        <v>1.2937890223952846E-2</v>
      </c>
      <c r="BL16">
        <v>1.5084649918165462E-2</v>
      </c>
      <c r="BM16">
        <v>1.3049839984444126E-2</v>
      </c>
      <c r="BN16">
        <v>1.4069792118291862E-2</v>
      </c>
      <c r="BO16">
        <v>1.2246178742899842E-2</v>
      </c>
      <c r="BP16">
        <v>1.055737450890182E-2</v>
      </c>
      <c r="BQ16">
        <v>9.878047553841739E-3</v>
      </c>
      <c r="BR16">
        <v>1.5192627030999554E-2</v>
      </c>
      <c r="BS16">
        <v>1.3720834648714542E-2</v>
      </c>
      <c r="BT16">
        <v>1.6625845063369463E-2</v>
      </c>
      <c r="BU16">
        <v>1.0356970621087596E-2</v>
      </c>
      <c r="BV16">
        <v>1.3435409901342699E-2</v>
      </c>
      <c r="BW16">
        <v>1.3281840095083217E-2</v>
      </c>
      <c r="BX16">
        <v>1.0354534245811391E-2</v>
      </c>
      <c r="BY16">
        <v>1.2028978610688317E-2</v>
      </c>
      <c r="BZ16">
        <v>1.4303262024766155E-2</v>
      </c>
      <c r="CA16">
        <v>1.3028644257324914E-2</v>
      </c>
      <c r="CB16">
        <v>1.2918298413667845E-2</v>
      </c>
      <c r="CC16">
        <v>1.104403138376572E-2</v>
      </c>
      <c r="CD16">
        <v>1.059568910453421E-2</v>
      </c>
      <c r="CE16">
        <v>1.2102297110278671E-2</v>
      </c>
      <c r="CF16">
        <v>1.1969183291834979E-2</v>
      </c>
      <c r="CG16">
        <v>1.3487567725996364E-2</v>
      </c>
      <c r="CH16">
        <v>1.3359113774642755E-2</v>
      </c>
      <c r="CI16">
        <v>1.5361608286943619E-2</v>
      </c>
      <c r="CJ16">
        <v>1.2871647491659475E-2</v>
      </c>
      <c r="CK16">
        <v>1.3401067991139765E-2</v>
      </c>
      <c r="CL16">
        <v>1.4234566166331909E-2</v>
      </c>
      <c r="CM16">
        <v>1.2642792409697715E-2</v>
      </c>
      <c r="CN16">
        <v>1.5326580455211515E-2</v>
      </c>
      <c r="CO16">
        <v>1.2506840183739484E-2</v>
      </c>
      <c r="CP16">
        <v>1.3352170028193926E-2</v>
      </c>
      <c r="CQ16">
        <v>1.1546364182992444E-2</v>
      </c>
      <c r="CR16">
        <v>1.175930447765884E-2</v>
      </c>
      <c r="CS16">
        <v>1.4912754001997626E-2</v>
      </c>
      <c r="CT16">
        <v>1.1699080272022941E-2</v>
      </c>
      <c r="CU16">
        <v>1.2152042066406854E-2</v>
      </c>
      <c r="CV16">
        <v>1.1572879123672289E-2</v>
      </c>
      <c r="CW16">
        <v>1.5682977325676403E-2</v>
      </c>
      <c r="CX16">
        <f t="shared" si="0"/>
        <v>1.3053519770986188E-2</v>
      </c>
      <c r="CY16">
        <f t="shared" si="1"/>
        <v>1.5217489121140079E-3</v>
      </c>
    </row>
    <row r="17" spans="1:103" x14ac:dyDescent="0.25">
      <c r="A17" t="s">
        <v>159</v>
      </c>
      <c r="B17">
        <v>0.96793287445990495</v>
      </c>
      <c r="C17">
        <v>0.96933986779224968</v>
      </c>
      <c r="D17">
        <v>0.96713898215448735</v>
      </c>
      <c r="E17">
        <v>0.97003020082395019</v>
      </c>
      <c r="F17">
        <v>0.97452707806374905</v>
      </c>
      <c r="G17">
        <v>0.96968455530140341</v>
      </c>
      <c r="H17">
        <v>0.97035105039316027</v>
      </c>
      <c r="I17">
        <v>0.9709275051823677</v>
      </c>
      <c r="J17">
        <v>0.97073125631531909</v>
      </c>
      <c r="K17">
        <v>0.97061936940738403</v>
      </c>
      <c r="L17">
        <v>0.97283155819984801</v>
      </c>
      <c r="M17">
        <v>0.97092157316191563</v>
      </c>
      <c r="N17">
        <v>0.96873327056777059</v>
      </c>
      <c r="O17">
        <v>0.96848550623456076</v>
      </c>
      <c r="P17">
        <v>0.97047693383412292</v>
      </c>
      <c r="Q17">
        <v>0.97102662187245758</v>
      </c>
      <c r="R17">
        <v>0.97109512542364662</v>
      </c>
      <c r="S17">
        <v>0.97352215873178372</v>
      </c>
      <c r="T17">
        <v>0.97132956770367374</v>
      </c>
      <c r="U17">
        <v>0.96889878296072607</v>
      </c>
      <c r="V17">
        <v>0.97035851593172107</v>
      </c>
      <c r="W17">
        <v>0.97264528726614363</v>
      </c>
      <c r="X17">
        <v>0.97194287375671673</v>
      </c>
      <c r="Y17">
        <v>0.96951799997806076</v>
      </c>
      <c r="Z17">
        <v>0.97161685969754696</v>
      </c>
      <c r="AA17">
        <v>0.97226466830996694</v>
      </c>
      <c r="AB17">
        <v>0.97310862556783329</v>
      </c>
      <c r="AC17">
        <v>0.96915042815732921</v>
      </c>
      <c r="AD17">
        <v>0.97236662879492319</v>
      </c>
      <c r="AE17">
        <v>0.96786037181328055</v>
      </c>
      <c r="AF17">
        <v>0.96509471686803039</v>
      </c>
      <c r="AG17">
        <v>0.96884789722675324</v>
      </c>
      <c r="AH17">
        <v>0.97628383614589553</v>
      </c>
      <c r="AI17">
        <v>0.96758543373292538</v>
      </c>
      <c r="AJ17">
        <v>0.9738722394335525</v>
      </c>
      <c r="AK17">
        <v>0.97011988507094649</v>
      </c>
      <c r="AL17">
        <v>0.96887337960247122</v>
      </c>
      <c r="AM17">
        <v>0.96866578574825846</v>
      </c>
      <c r="AN17">
        <v>0.96594729457411044</v>
      </c>
      <c r="AO17">
        <v>0.96714663967964465</v>
      </c>
      <c r="AP17">
        <v>0.97199276916825139</v>
      </c>
      <c r="AQ17">
        <v>0.97147977434691968</v>
      </c>
      <c r="AR17">
        <v>0.97279615341297332</v>
      </c>
      <c r="AS17">
        <v>0.97213218958303893</v>
      </c>
      <c r="AT17">
        <v>0.9675062360331238</v>
      </c>
      <c r="AU17">
        <v>0.97346072441050269</v>
      </c>
      <c r="AV17">
        <v>0.97438162028771014</v>
      </c>
      <c r="AW17">
        <v>0.97272195116709459</v>
      </c>
      <c r="AX17">
        <v>0.96922856520156131</v>
      </c>
      <c r="AY17">
        <v>0.96842263825316122</v>
      </c>
      <c r="AZ17">
        <v>0.97301143083510655</v>
      </c>
      <c r="BA17">
        <v>0.96846582761402722</v>
      </c>
      <c r="BB17">
        <v>0.97199921962816749</v>
      </c>
      <c r="BC17">
        <v>0.96468196173839671</v>
      </c>
      <c r="BD17">
        <v>0.97272149098820015</v>
      </c>
      <c r="BE17">
        <v>0.96575365803389879</v>
      </c>
      <c r="BF17">
        <v>0.97033341395094197</v>
      </c>
      <c r="BG17">
        <v>0.97188969378301882</v>
      </c>
      <c r="BH17">
        <v>0.96714123349610992</v>
      </c>
      <c r="BI17">
        <v>0.9716286479487426</v>
      </c>
      <c r="BJ17">
        <v>0.96837910578150455</v>
      </c>
      <c r="BK17">
        <v>0.96969363070614611</v>
      </c>
      <c r="BL17">
        <v>0.96754539606272671</v>
      </c>
      <c r="BM17">
        <v>0.96856928956255506</v>
      </c>
      <c r="BN17">
        <v>0.96664286633599872</v>
      </c>
      <c r="BO17">
        <v>0.97227964680759671</v>
      </c>
      <c r="BP17">
        <v>0.97135841010453061</v>
      </c>
      <c r="BQ17">
        <v>0.96916823553403653</v>
      </c>
      <c r="BR17">
        <v>0.97152764087854915</v>
      </c>
      <c r="BS17">
        <v>0.97048853292289494</v>
      </c>
      <c r="BT17">
        <v>0.97068675033795304</v>
      </c>
      <c r="BU17">
        <v>0.97203301853150448</v>
      </c>
      <c r="BV17">
        <v>0.9703186951863606</v>
      </c>
      <c r="BW17">
        <v>0.97290584184371498</v>
      </c>
      <c r="BX17">
        <v>0.97124422373905195</v>
      </c>
      <c r="BY17">
        <v>0.96823912979485494</v>
      </c>
      <c r="BZ17">
        <v>0.96948399017808073</v>
      </c>
      <c r="CA17">
        <v>0.96940399054946347</v>
      </c>
      <c r="CB17">
        <v>0.96948146866930174</v>
      </c>
      <c r="CC17">
        <v>0.97290538147054262</v>
      </c>
      <c r="CD17">
        <v>0.97457286913991104</v>
      </c>
      <c r="CE17">
        <v>0.97151160208294152</v>
      </c>
      <c r="CF17">
        <v>0.97120044102099823</v>
      </c>
      <c r="CG17">
        <v>0.97480832862174904</v>
      </c>
      <c r="CH17">
        <v>0.96693049187683333</v>
      </c>
      <c r="CI17">
        <v>0.96411638065456495</v>
      </c>
      <c r="CJ17">
        <v>0.97551826533160557</v>
      </c>
      <c r="CK17">
        <v>0.97338125655024232</v>
      </c>
      <c r="CL17">
        <v>0.97500036371047272</v>
      </c>
      <c r="CM17">
        <v>0.97227903807846361</v>
      </c>
      <c r="CN17">
        <v>0.96362845732946911</v>
      </c>
      <c r="CO17">
        <v>0.96837759463343309</v>
      </c>
      <c r="CP17">
        <v>0.96996353098662613</v>
      </c>
      <c r="CQ17">
        <v>0.97100809198614846</v>
      </c>
      <c r="CR17">
        <v>0.96625800776888193</v>
      </c>
      <c r="CS17">
        <v>0.96737658113569513</v>
      </c>
      <c r="CT17">
        <v>0.97310544797898102</v>
      </c>
      <c r="CU17">
        <v>0.97125516572424875</v>
      </c>
      <c r="CV17">
        <v>0.96993128959720631</v>
      </c>
      <c r="CW17">
        <v>0.96913434992186964</v>
      </c>
      <c r="CX17">
        <f t="shared" si="0"/>
        <v>0.97035335204949225</v>
      </c>
      <c r="CY17">
        <f t="shared" si="1"/>
        <v>2.5629046041829402E-3</v>
      </c>
    </row>
    <row r="18" spans="1:103" x14ac:dyDescent="0.25">
      <c r="A18" t="s">
        <v>160</v>
      </c>
      <c r="B18">
        <v>2.5320263638287117E-3</v>
      </c>
      <c r="C18">
        <v>3.2769116312935309E-3</v>
      </c>
      <c r="D18">
        <v>2.409516691980773E-3</v>
      </c>
      <c r="E18">
        <v>7.7729263177448349E-4</v>
      </c>
      <c r="F18">
        <v>5.3720729457196865E-4</v>
      </c>
      <c r="G18">
        <v>1.4325917469040861E-3</v>
      </c>
      <c r="H18">
        <v>1.104888233742023E-3</v>
      </c>
      <c r="I18">
        <v>1.6002238102518144E-3</v>
      </c>
      <c r="J18">
        <v>1.9140559025778059E-3</v>
      </c>
      <c r="K18">
        <v>3.3843859958995214E-3</v>
      </c>
      <c r="L18">
        <v>3.3922279197986099E-3</v>
      </c>
      <c r="M18">
        <v>1.5471344028541428E-3</v>
      </c>
      <c r="N18">
        <v>2.4941737031599805E-3</v>
      </c>
      <c r="O18">
        <v>2.257698609175289E-3</v>
      </c>
      <c r="P18">
        <v>2.7394486269039231E-3</v>
      </c>
      <c r="Q18">
        <v>9.6376845380843836E-4</v>
      </c>
      <c r="R18">
        <v>1.1768522477290306E-3</v>
      </c>
      <c r="S18">
        <v>2.0881124693386648E-3</v>
      </c>
      <c r="T18">
        <v>9.3467582049806927E-4</v>
      </c>
      <c r="U18">
        <v>2.8808150968348289E-3</v>
      </c>
      <c r="V18">
        <v>2.9400193100965455E-3</v>
      </c>
      <c r="W18">
        <v>5.4531264911706636E-4</v>
      </c>
      <c r="X18">
        <v>1.6151794364268205E-3</v>
      </c>
      <c r="Y18">
        <v>3.3094247943033653E-3</v>
      </c>
      <c r="Z18">
        <v>1.6706198243914827E-3</v>
      </c>
      <c r="AA18">
        <v>3.5788919347616113E-3</v>
      </c>
      <c r="AB18">
        <v>1.9808739921771614E-3</v>
      </c>
      <c r="AC18">
        <v>3.4449074888402895E-3</v>
      </c>
      <c r="AD18">
        <v>1.3461362939457256E-3</v>
      </c>
      <c r="AE18">
        <v>3.9059974549257603E-3</v>
      </c>
      <c r="AF18">
        <v>2.0882303385709798E-3</v>
      </c>
      <c r="AG18">
        <v>5.4228126588683881E-5</v>
      </c>
      <c r="AH18">
        <v>2.0249022561608762E-3</v>
      </c>
      <c r="AI18">
        <v>4.9703345160293805E-3</v>
      </c>
      <c r="AJ18">
        <v>2.0705443784015693E-3</v>
      </c>
      <c r="AK18">
        <v>4.2925618229633904E-3</v>
      </c>
      <c r="AL18">
        <v>2.445950085971487E-3</v>
      </c>
      <c r="AM18">
        <v>3.0936283386136573E-3</v>
      </c>
      <c r="AN18">
        <v>4.3541513849158888E-3</v>
      </c>
      <c r="AO18">
        <v>4.4974086515710198E-3</v>
      </c>
      <c r="AP18">
        <v>3.6124613464436046E-4</v>
      </c>
      <c r="AQ18">
        <v>2.5558727746281479E-3</v>
      </c>
      <c r="AR18">
        <v>2.0416066631482499E-3</v>
      </c>
      <c r="AS18">
        <v>4.6924001241104268E-4</v>
      </c>
      <c r="AT18">
        <v>4.3405473040315492E-3</v>
      </c>
      <c r="AU18">
        <v>1.4726540558416934E-3</v>
      </c>
      <c r="AV18">
        <v>7.7075603454177067E-5</v>
      </c>
      <c r="AW18">
        <v>2.0925958771161775E-3</v>
      </c>
      <c r="AX18">
        <v>1.8428859518509633E-3</v>
      </c>
      <c r="AY18">
        <v>1.9526321300256978E-3</v>
      </c>
      <c r="AZ18">
        <v>2.4129128726993283E-3</v>
      </c>
      <c r="BA18">
        <v>3.1655487536197779E-3</v>
      </c>
      <c r="BB18">
        <v>1.6287847978943006E-3</v>
      </c>
      <c r="BC18">
        <v>4.5960354840909757E-3</v>
      </c>
      <c r="BD18">
        <v>6.2221077497587893E-4</v>
      </c>
      <c r="BE18">
        <v>4.8268868230826817E-3</v>
      </c>
      <c r="BF18">
        <v>2.4335889470013094E-3</v>
      </c>
      <c r="BG18">
        <v>1.9241634625556409E-3</v>
      </c>
      <c r="BH18">
        <v>4.1335885785374962E-3</v>
      </c>
      <c r="BI18">
        <v>1.3217353665916304E-3</v>
      </c>
      <c r="BJ18">
        <v>6.1147503397832969E-4</v>
      </c>
      <c r="BK18">
        <v>1.7570892360180806E-3</v>
      </c>
      <c r="BL18">
        <v>2.4696136081485357E-3</v>
      </c>
      <c r="BM18">
        <v>1.8578932834580736E-3</v>
      </c>
      <c r="BN18">
        <v>3.3619337660136363E-3</v>
      </c>
      <c r="BO18">
        <v>2.4003645853351531E-3</v>
      </c>
      <c r="BP18">
        <v>2.5064908857747614E-3</v>
      </c>
      <c r="BQ18">
        <v>1.7874706643581984E-3</v>
      </c>
      <c r="BR18">
        <v>2.4246779445992891E-3</v>
      </c>
      <c r="BS18">
        <v>2.0609925084656565E-3</v>
      </c>
      <c r="BT18">
        <v>4.2377313397239328E-3</v>
      </c>
      <c r="BU18">
        <v>1.647313200569133E-3</v>
      </c>
      <c r="BV18">
        <v>3.0871007646849618E-3</v>
      </c>
      <c r="BW18">
        <v>5.8489728481200126E-4</v>
      </c>
      <c r="BX18">
        <v>8.2115057332143913E-4</v>
      </c>
      <c r="BY18">
        <v>1.8181479084947423E-3</v>
      </c>
      <c r="BZ18">
        <v>2.0040860865106051E-3</v>
      </c>
      <c r="CA18">
        <v>1.5798625093648572E-3</v>
      </c>
      <c r="CB18">
        <v>2.5497593639479156E-3</v>
      </c>
      <c r="CC18">
        <v>2.3164938371909153E-3</v>
      </c>
      <c r="CD18">
        <v>2.6670126236766952E-3</v>
      </c>
      <c r="CE18">
        <v>1.6873901938874356E-3</v>
      </c>
      <c r="CF18">
        <v>1.4770524428370372E-3</v>
      </c>
      <c r="CG18">
        <v>1.3449023951413903E-3</v>
      </c>
      <c r="CH18">
        <v>1.9977894118722883E-3</v>
      </c>
      <c r="CI18">
        <v>7.1909126467079986E-3</v>
      </c>
      <c r="CJ18">
        <v>1.2997267648830607E-3</v>
      </c>
      <c r="CK18">
        <v>5.6938775408536693E-4</v>
      </c>
      <c r="CL18">
        <v>6.8567581591524109E-5</v>
      </c>
      <c r="CM18">
        <v>9.9968954075643508E-4</v>
      </c>
      <c r="CN18">
        <v>5.4698765303063451E-3</v>
      </c>
      <c r="CO18">
        <v>3.4178909815701362E-3</v>
      </c>
      <c r="CP18">
        <v>2.0599767757168621E-3</v>
      </c>
      <c r="CQ18">
        <v>1.813702973385825E-3</v>
      </c>
      <c r="CR18">
        <v>2.2425782677294218E-3</v>
      </c>
      <c r="CS18">
        <v>5.145707437660671E-3</v>
      </c>
      <c r="CT18">
        <v>9.5654208740038489E-4</v>
      </c>
      <c r="CU18">
        <v>1.7206560979286475E-3</v>
      </c>
      <c r="CV18">
        <v>3.1509672277459247E-3</v>
      </c>
      <c r="CW18">
        <v>1.1810550665820594E-3</v>
      </c>
      <c r="CX18">
        <f t="shared" si="0"/>
        <v>2.2629105228613514E-3</v>
      </c>
      <c r="CY18">
        <f t="shared" si="1"/>
        <v>1.3014883754832939E-3</v>
      </c>
    </row>
    <row r="19" spans="1:103" x14ac:dyDescent="0.25">
      <c r="A19" t="s">
        <v>161</v>
      </c>
      <c r="B19">
        <v>2.9535099176782164E-2</v>
      </c>
      <c r="C19">
        <v>2.7383227572362466E-2</v>
      </c>
      <c r="D19">
        <v>3.04515011534255E-2</v>
      </c>
      <c r="E19">
        <v>2.9192506544254797E-2</v>
      </c>
      <c r="F19">
        <v>2.4935714641683319E-2</v>
      </c>
      <c r="G19">
        <v>2.8882852951692611E-2</v>
      </c>
      <c r="H19">
        <v>2.8544061373118747E-2</v>
      </c>
      <c r="I19">
        <v>2.747227100737858E-2</v>
      </c>
      <c r="J19">
        <v>2.7354687782712224E-2</v>
      </c>
      <c r="K19">
        <v>2.5996244597153228E-2</v>
      </c>
      <c r="L19">
        <v>2.3776213880385769E-2</v>
      </c>
      <c r="M19">
        <v>2.7531292435239427E-2</v>
      </c>
      <c r="N19">
        <v>2.8772555728948854E-2</v>
      </c>
      <c r="O19">
        <v>2.925679515623452E-2</v>
      </c>
      <c r="P19">
        <v>2.6783617539051445E-2</v>
      </c>
      <c r="Q19">
        <v>2.8009609673733303E-2</v>
      </c>
      <c r="R19">
        <v>2.7728022329356897E-2</v>
      </c>
      <c r="S19">
        <v>2.4389728798595234E-2</v>
      </c>
      <c r="T19">
        <v>2.7735756475837692E-2</v>
      </c>
      <c r="U19">
        <v>2.8220401941138906E-2</v>
      </c>
      <c r="V19">
        <v>2.6701464758187313E-2</v>
      </c>
      <c r="W19">
        <v>2.6809400084739664E-2</v>
      </c>
      <c r="X19">
        <v>2.6441946806856763E-2</v>
      </c>
      <c r="Y19">
        <v>2.7172575248832678E-2</v>
      </c>
      <c r="Z19">
        <v>2.6712520490357473E-2</v>
      </c>
      <c r="AA19">
        <v>2.4156439755268645E-2</v>
      </c>
      <c r="AB19">
        <v>2.491050043999225E-2</v>
      </c>
      <c r="AC19">
        <v>2.7404664353777475E-2</v>
      </c>
      <c r="AD19">
        <v>2.6287234911065178E-2</v>
      </c>
      <c r="AE19">
        <v>2.8233630731793611E-2</v>
      </c>
      <c r="AF19">
        <v>3.281705279546953E-2</v>
      </c>
      <c r="AG19">
        <v>3.1097874647067182E-2</v>
      </c>
      <c r="AH19">
        <v>2.1691261598159251E-2</v>
      </c>
      <c r="AI19">
        <v>2.7444231751037471E-2</v>
      </c>
      <c r="AJ19">
        <v>2.405721618804749E-2</v>
      </c>
      <c r="AK19">
        <v>2.5587553103564298E-2</v>
      </c>
      <c r="AL19">
        <v>2.8680670311502857E-2</v>
      </c>
      <c r="AM19">
        <v>2.8240585913172685E-2</v>
      </c>
      <c r="AN19">
        <v>2.9698554040988319E-2</v>
      </c>
      <c r="AO19">
        <v>2.8355951668518561E-2</v>
      </c>
      <c r="AP19">
        <v>2.7645984695143528E-2</v>
      </c>
      <c r="AQ19">
        <v>2.5964352878870254E-2</v>
      </c>
      <c r="AR19">
        <v>2.5162239923731015E-2</v>
      </c>
      <c r="AS19">
        <v>2.7398570404549433E-2</v>
      </c>
      <c r="AT19">
        <v>2.8153216663257267E-2</v>
      </c>
      <c r="AU19">
        <v>2.5066621533648775E-2</v>
      </c>
      <c r="AV19">
        <v>2.5541304108845985E-2</v>
      </c>
      <c r="AW19">
        <v>2.5185452955573416E-2</v>
      </c>
      <c r="AX19">
        <v>2.8928548846470652E-2</v>
      </c>
      <c r="AY19">
        <v>2.9624729616434364E-2</v>
      </c>
      <c r="AZ19">
        <v>2.4575656292436229E-2</v>
      </c>
      <c r="BA19">
        <v>2.8368623631581321E-2</v>
      </c>
      <c r="BB19">
        <v>2.6371995573830267E-2</v>
      </c>
      <c r="BC19">
        <v>3.0722002777513149E-2</v>
      </c>
      <c r="BD19">
        <v>2.6656298236808634E-2</v>
      </c>
      <c r="BE19">
        <v>2.9419554717533748E-2</v>
      </c>
      <c r="BF19">
        <v>2.7232997102918554E-2</v>
      </c>
      <c r="BG19">
        <v>2.6186142754442563E-2</v>
      </c>
      <c r="BH19">
        <v>2.8725177925368817E-2</v>
      </c>
      <c r="BI19">
        <v>2.7049616684276398E-2</v>
      </c>
      <c r="BJ19">
        <v>3.1009419184371955E-2</v>
      </c>
      <c r="BK19">
        <v>2.8549280057836107E-2</v>
      </c>
      <c r="BL19">
        <v>2.9984990329128585E-2</v>
      </c>
      <c r="BM19">
        <v>2.9572817153252093E-2</v>
      </c>
      <c r="BN19">
        <v>2.9995199898026313E-2</v>
      </c>
      <c r="BO19">
        <v>2.5319988606390717E-2</v>
      </c>
      <c r="BP19">
        <v>2.6135099009711688E-2</v>
      </c>
      <c r="BQ19">
        <v>2.9044293794301953E-2</v>
      </c>
      <c r="BR19">
        <v>2.6047681177265868E-2</v>
      </c>
      <c r="BS19">
        <v>2.7450474568510588E-2</v>
      </c>
      <c r="BT19">
        <v>2.507551832234204E-2</v>
      </c>
      <c r="BU19">
        <v>2.6319668267211098E-2</v>
      </c>
      <c r="BV19">
        <v>2.659420404818957E-2</v>
      </c>
      <c r="BW19">
        <v>2.6509260871417854E-2</v>
      </c>
      <c r="BX19">
        <v>2.7934625688092695E-2</v>
      </c>
      <c r="BY19">
        <v>2.9942722296650806E-2</v>
      </c>
      <c r="BZ19">
        <v>2.8511923732297519E-2</v>
      </c>
      <c r="CA19">
        <v>2.9016146941163487E-2</v>
      </c>
      <c r="CB19">
        <v>2.7968771966690981E-2</v>
      </c>
      <c r="CC19">
        <v>2.4778124692272047E-2</v>
      </c>
      <c r="CD19">
        <v>2.2760118236909949E-2</v>
      </c>
      <c r="CE19">
        <v>2.6801007723035866E-2</v>
      </c>
      <c r="CF19">
        <v>2.7322506536122212E-2</v>
      </c>
      <c r="CG19">
        <v>2.3846768983095807E-2</v>
      </c>
      <c r="CH19">
        <v>3.1071718711399549E-2</v>
      </c>
      <c r="CI19">
        <v>2.8692710647759051E-2</v>
      </c>
      <c r="CJ19">
        <v>2.3182007903540219E-2</v>
      </c>
      <c r="CK19">
        <v>2.6049355695698086E-2</v>
      </c>
      <c r="CL19">
        <v>2.4931068707863043E-2</v>
      </c>
      <c r="CM19">
        <v>2.6721272380588652E-2</v>
      </c>
      <c r="CN19">
        <v>3.0901666139290213E-2</v>
      </c>
      <c r="CO19">
        <v>2.8204514385280658E-2</v>
      </c>
      <c r="CP19">
        <v>2.797649223744603E-2</v>
      </c>
      <c r="CQ19">
        <v>2.7178205040466009E-2</v>
      </c>
      <c r="CR19">
        <v>3.1499413963420035E-2</v>
      </c>
      <c r="CS19">
        <v>2.7477711427023634E-2</v>
      </c>
      <c r="CT19">
        <v>2.5938009933637384E-2</v>
      </c>
      <c r="CU19">
        <v>2.7024178177822645E-2</v>
      </c>
      <c r="CV19">
        <v>2.6917743175052088E-2</v>
      </c>
      <c r="CW19">
        <v>2.9684595010041569E-2</v>
      </c>
      <c r="CX19">
        <f t="shared" si="0"/>
        <v>2.738373853301336E-2</v>
      </c>
      <c r="CY19">
        <f t="shared" si="1"/>
        <v>2.0434941391856056E-3</v>
      </c>
    </row>
    <row r="20" spans="1:103" x14ac:dyDescent="0.25">
      <c r="A20" t="s">
        <v>162</v>
      </c>
      <c r="B20">
        <v>0.91687136451641582</v>
      </c>
      <c r="C20">
        <v>0.92087439601128795</v>
      </c>
      <c r="D20">
        <v>0.89732423670176342</v>
      </c>
      <c r="E20">
        <v>0.91654927445226597</v>
      </c>
      <c r="F20">
        <v>0.91299365838016422</v>
      </c>
      <c r="G20">
        <v>0.91221278708525144</v>
      </c>
      <c r="H20">
        <v>0.91355664782265045</v>
      </c>
      <c r="I20">
        <v>0.90941017546669067</v>
      </c>
      <c r="J20">
        <v>0.91909241100715278</v>
      </c>
      <c r="K20">
        <v>0.92210252738283649</v>
      </c>
      <c r="L20">
        <v>0.91646250557318687</v>
      </c>
      <c r="M20">
        <v>0.92793486897252708</v>
      </c>
      <c r="N20">
        <v>0.91481430667811736</v>
      </c>
      <c r="O20">
        <v>0.91323584793313495</v>
      </c>
      <c r="P20">
        <v>0.9129691383443157</v>
      </c>
      <c r="Q20">
        <v>0.92082078440107296</v>
      </c>
      <c r="R20">
        <v>0.92618371752396511</v>
      </c>
      <c r="S20">
        <v>0.92849267630357923</v>
      </c>
      <c r="T20">
        <v>0.90107764093137921</v>
      </c>
      <c r="U20">
        <v>0.90390571585864721</v>
      </c>
      <c r="V20">
        <v>0.89491525950718831</v>
      </c>
      <c r="W20">
        <v>0.91346419349107788</v>
      </c>
      <c r="X20">
        <v>0.91669921370986263</v>
      </c>
      <c r="Y20">
        <v>0.9047110430714661</v>
      </c>
      <c r="Z20">
        <v>0.92253195370948227</v>
      </c>
      <c r="AA20">
        <v>0.91097183667133719</v>
      </c>
      <c r="AB20">
        <v>0.92239056457609025</v>
      </c>
      <c r="AC20">
        <v>0.91835742813844434</v>
      </c>
      <c r="AD20">
        <v>0.92590948496136594</v>
      </c>
      <c r="AE20">
        <v>0.91847999981578277</v>
      </c>
      <c r="AF20">
        <v>0.91241886119288129</v>
      </c>
      <c r="AG20">
        <v>0.91141580281356394</v>
      </c>
      <c r="AH20">
        <v>0.92480567768026067</v>
      </c>
      <c r="AI20">
        <v>0.91210016063489896</v>
      </c>
      <c r="AJ20">
        <v>0.91476166093704392</v>
      </c>
      <c r="AK20">
        <v>0.92008627477787697</v>
      </c>
      <c r="AL20">
        <v>0.91231722321081865</v>
      </c>
      <c r="AM20">
        <v>0.91015554280551736</v>
      </c>
      <c r="AN20">
        <v>0.90957526700351254</v>
      </c>
      <c r="AO20">
        <v>0.91835700580944213</v>
      </c>
      <c r="AP20">
        <v>0.90387274202677093</v>
      </c>
      <c r="AQ20">
        <v>0.90416010234621658</v>
      </c>
      <c r="AR20">
        <v>0.9078708123037853</v>
      </c>
      <c r="AS20">
        <v>0.9143901371840476</v>
      </c>
      <c r="AT20">
        <v>0.91015444836096449</v>
      </c>
      <c r="AU20">
        <v>0.9194110503795937</v>
      </c>
      <c r="AV20">
        <v>0.92405840965657604</v>
      </c>
      <c r="AW20">
        <v>0.90339543494755115</v>
      </c>
      <c r="AX20">
        <v>0.91430875397865263</v>
      </c>
      <c r="AY20">
        <v>0.9301254412895501</v>
      </c>
      <c r="AZ20">
        <v>0.90422111525596471</v>
      </c>
      <c r="BA20">
        <v>0.9135667589817863</v>
      </c>
      <c r="BB20">
        <v>0.91442874901643478</v>
      </c>
      <c r="BC20">
        <v>0.90308791599674831</v>
      </c>
      <c r="BD20">
        <v>0.91171453176934036</v>
      </c>
      <c r="BE20">
        <v>0.92414829512186902</v>
      </c>
      <c r="BF20">
        <v>0.91199410782290935</v>
      </c>
      <c r="BG20">
        <v>0.92127788890676754</v>
      </c>
      <c r="BH20">
        <v>0.92015784755389396</v>
      </c>
      <c r="BI20">
        <v>0.91115464127787682</v>
      </c>
      <c r="BJ20">
        <v>0.91815001381470496</v>
      </c>
      <c r="BK20">
        <v>0.90358896180150938</v>
      </c>
      <c r="BL20">
        <v>0.91623928845592995</v>
      </c>
      <c r="BM20">
        <v>0.9210966873203702</v>
      </c>
      <c r="BN20">
        <v>0.90579611871846855</v>
      </c>
      <c r="BO20">
        <v>0.90945063803223647</v>
      </c>
      <c r="BP20">
        <v>0.91378871211809654</v>
      </c>
      <c r="BQ20">
        <v>0.92553028243062241</v>
      </c>
      <c r="BR20">
        <v>0.90090007095331348</v>
      </c>
      <c r="BS20">
        <v>0.90016768261338331</v>
      </c>
      <c r="BT20">
        <v>0.91430350872271104</v>
      </c>
      <c r="BU20">
        <v>0.91891147403021334</v>
      </c>
      <c r="BV20">
        <v>0.91559748261042895</v>
      </c>
      <c r="BW20">
        <v>0.90315123680726539</v>
      </c>
      <c r="BX20">
        <v>0.90960926917947871</v>
      </c>
      <c r="BY20">
        <v>0.91561479625363418</v>
      </c>
      <c r="BZ20">
        <v>0.91273136228788621</v>
      </c>
      <c r="CA20">
        <v>0.90906061277959449</v>
      </c>
      <c r="CB20">
        <v>0.90250571555824843</v>
      </c>
      <c r="CC20">
        <v>0.90670556710024686</v>
      </c>
      <c r="CD20">
        <v>0.91137842769279664</v>
      </c>
      <c r="CE20">
        <v>0.9145177388147433</v>
      </c>
      <c r="CF20">
        <v>0.91994523289618424</v>
      </c>
      <c r="CG20">
        <v>0.91378407854990362</v>
      </c>
      <c r="CH20">
        <v>0.9052823401666622</v>
      </c>
      <c r="CI20">
        <v>0.9084819543302316</v>
      </c>
      <c r="CJ20">
        <v>0.90883875339828613</v>
      </c>
      <c r="CK20">
        <v>0.9141769399046954</v>
      </c>
      <c r="CL20">
        <v>0.91315095704032501</v>
      </c>
      <c r="CM20">
        <v>0.9171209214455931</v>
      </c>
      <c r="CN20">
        <v>0.91720049095120315</v>
      </c>
      <c r="CO20">
        <v>0.92063720388907522</v>
      </c>
      <c r="CP20">
        <v>0.91674060394430301</v>
      </c>
      <c r="CQ20">
        <v>0.92454094797972053</v>
      </c>
      <c r="CR20">
        <v>0.90711682535785276</v>
      </c>
      <c r="CS20">
        <v>0.92395682370395571</v>
      </c>
      <c r="CT20">
        <v>0.90010991453284761</v>
      </c>
      <c r="CU20">
        <v>0.93751876844666493</v>
      </c>
      <c r="CV20">
        <v>0.90954623149834612</v>
      </c>
      <c r="CW20">
        <v>0.90659142206259713</v>
      </c>
      <c r="CX20">
        <f t="shared" si="0"/>
        <v>0.91382344378235947</v>
      </c>
      <c r="CY20">
        <f t="shared" si="1"/>
        <v>7.742934848241117E-3</v>
      </c>
    </row>
    <row r="21" spans="1:103" x14ac:dyDescent="0.25">
      <c r="A21" t="s">
        <v>163</v>
      </c>
      <c r="B21">
        <v>7.4132736418166525E-3</v>
      </c>
      <c r="C21">
        <v>8.6032152787301787E-3</v>
      </c>
      <c r="D21">
        <v>2.1837857080214889E-2</v>
      </c>
      <c r="E21">
        <v>1.1467555506210937E-2</v>
      </c>
      <c r="F21">
        <v>2.0675417053364013E-2</v>
      </c>
      <c r="G21">
        <v>5.0247927026313317E-3</v>
      </c>
      <c r="H21">
        <v>1.2006375499495261E-2</v>
      </c>
      <c r="I21">
        <v>1.0887997739738363E-2</v>
      </c>
      <c r="J21">
        <v>1.17240421584977E-2</v>
      </c>
      <c r="K21">
        <v>7.0351133958629335E-3</v>
      </c>
      <c r="L21">
        <v>1.1299412672942285E-2</v>
      </c>
      <c r="M21">
        <v>8.1862533388376646E-4</v>
      </c>
      <c r="N21">
        <v>8.6797935169558756E-3</v>
      </c>
      <c r="O21">
        <v>1.5071968743339305E-2</v>
      </c>
      <c r="P21">
        <v>7.3121611956376339E-3</v>
      </c>
      <c r="Q21">
        <v>9.4624461008126545E-3</v>
      </c>
      <c r="R21">
        <v>3.3093810694160199E-3</v>
      </c>
      <c r="S21">
        <v>1.2967205462355851E-2</v>
      </c>
      <c r="T21">
        <v>2.0892462728751424E-2</v>
      </c>
      <c r="U21">
        <v>6.4076353196655476E-3</v>
      </c>
      <c r="V21">
        <v>2.9220584594479036E-2</v>
      </c>
      <c r="W21">
        <v>1.1522813051763642E-2</v>
      </c>
      <c r="X21">
        <v>1.0304800029126482E-2</v>
      </c>
      <c r="Y21">
        <v>1.9892268559242327E-2</v>
      </c>
      <c r="Z21">
        <v>7.1830663234446531E-3</v>
      </c>
      <c r="AA21">
        <v>2.2069629422301305E-3</v>
      </c>
      <c r="AB21">
        <v>5.0406572839771261E-3</v>
      </c>
      <c r="AC21">
        <v>1.7651731043231981E-2</v>
      </c>
      <c r="AD21">
        <v>2.6158294913609646E-3</v>
      </c>
      <c r="AE21">
        <v>9.6647515871726136E-3</v>
      </c>
      <c r="AF21">
        <v>1.0055363817344341E-2</v>
      </c>
      <c r="AG21">
        <v>9.6321473551662165E-3</v>
      </c>
      <c r="AH21">
        <v>9.458381670415416E-3</v>
      </c>
      <c r="AI21">
        <v>1.5753191576437332E-2</v>
      </c>
      <c r="AJ21">
        <v>4.5765953558438615E-3</v>
      </c>
      <c r="AK21">
        <v>1.9809265517376816E-3</v>
      </c>
      <c r="AL21">
        <v>6.8226384249558316E-3</v>
      </c>
      <c r="AM21">
        <v>1.0377052344694925E-2</v>
      </c>
      <c r="AN21">
        <v>1.9824223840358264E-2</v>
      </c>
      <c r="AO21">
        <v>4.596982815557529E-3</v>
      </c>
      <c r="AP21">
        <v>1.7763321018568281E-2</v>
      </c>
      <c r="AQ21">
        <v>1.9895841841124126E-2</v>
      </c>
      <c r="AR21">
        <v>1.5399252499520061E-2</v>
      </c>
      <c r="AS21">
        <v>4.6612839879014477E-3</v>
      </c>
      <c r="AT21">
        <v>1.3742368332397021E-2</v>
      </c>
      <c r="AU21">
        <v>6.5446346521805939E-3</v>
      </c>
      <c r="AV21">
        <v>6.8192245670124114E-3</v>
      </c>
      <c r="AW21">
        <v>7.939024613031009E-3</v>
      </c>
      <c r="AX21">
        <v>1.5780977583029508E-2</v>
      </c>
      <c r="AY21">
        <v>2.0021673464595186E-3</v>
      </c>
      <c r="AZ21">
        <v>1.2613872709671169E-2</v>
      </c>
      <c r="BA21">
        <v>8.6393833878648258E-3</v>
      </c>
      <c r="BB21">
        <v>5.2830556836046972E-3</v>
      </c>
      <c r="BC21">
        <v>1.6315781756562474E-2</v>
      </c>
      <c r="BD21">
        <v>1.8515416065142561E-2</v>
      </c>
      <c r="BE21">
        <v>1.532600418749366E-3</v>
      </c>
      <c r="BF21">
        <v>1.3902946709518266E-2</v>
      </c>
      <c r="BG21">
        <v>1.131032009939769E-2</v>
      </c>
      <c r="BH21">
        <v>2.2752939998883334E-3</v>
      </c>
      <c r="BI21">
        <v>7.1909306137679964E-3</v>
      </c>
      <c r="BJ21">
        <v>1.3509114467462736E-2</v>
      </c>
      <c r="BK21">
        <v>1.5200458255988066E-2</v>
      </c>
      <c r="BL21">
        <v>4.1762716362259145E-3</v>
      </c>
      <c r="BM21">
        <v>1.0186404233451241E-2</v>
      </c>
      <c r="BN21">
        <v>1.4396919010141266E-2</v>
      </c>
      <c r="BO21">
        <v>5.9632471483365866E-3</v>
      </c>
      <c r="BP21">
        <v>1.3674694591361749E-2</v>
      </c>
      <c r="BQ21">
        <v>7.287450976196071E-3</v>
      </c>
      <c r="BR21">
        <v>7.7194803525085119E-3</v>
      </c>
      <c r="BS21">
        <v>2.1186619222018168E-2</v>
      </c>
      <c r="BT21">
        <v>4.2976945026880669E-3</v>
      </c>
      <c r="BU21">
        <v>6.7633018585286191E-3</v>
      </c>
      <c r="BV21">
        <v>4.2725980535219688E-3</v>
      </c>
      <c r="BW21">
        <v>1.1483733034939443E-2</v>
      </c>
      <c r="BX21">
        <v>8.4612386529145222E-3</v>
      </c>
      <c r="BY21">
        <v>5.3832065079989708E-3</v>
      </c>
      <c r="BZ21">
        <v>7.2245379490003276E-3</v>
      </c>
      <c r="CA21">
        <v>6.8821391722508098E-3</v>
      </c>
      <c r="CB21">
        <v>6.8918426432981513E-3</v>
      </c>
      <c r="CC21">
        <v>1.2633068154769542E-2</v>
      </c>
      <c r="CD21">
        <v>1.7685743368450753E-2</v>
      </c>
      <c r="CE21">
        <v>1.0759566864626383E-2</v>
      </c>
      <c r="CF21">
        <v>5.2981340925604154E-3</v>
      </c>
      <c r="CG21">
        <v>7.5416174134387646E-3</v>
      </c>
      <c r="CH21">
        <v>1.4231567783283291E-2</v>
      </c>
      <c r="CI21">
        <v>8.0255490316419997E-3</v>
      </c>
      <c r="CJ21">
        <v>1.1062938910111772E-2</v>
      </c>
      <c r="CK21">
        <v>7.4475518704076931E-3</v>
      </c>
      <c r="CL21">
        <v>1.1508922092444158E-2</v>
      </c>
      <c r="CM21">
        <v>1.3713216146428191E-3</v>
      </c>
      <c r="CN21">
        <v>6.5718039438233799E-3</v>
      </c>
      <c r="CO21">
        <v>5.2255260565726297E-3</v>
      </c>
      <c r="CP21">
        <v>1.9128806506737504E-2</v>
      </c>
      <c r="CQ21">
        <v>8.0572877322686986E-3</v>
      </c>
      <c r="CR21">
        <v>1.7012416806960935E-2</v>
      </c>
      <c r="CS21">
        <v>1.041309273003848E-2</v>
      </c>
      <c r="CT21">
        <v>1.6216710248022247E-2</v>
      </c>
      <c r="CU21">
        <v>1.6140932991049843E-3</v>
      </c>
      <c r="CV21">
        <v>1.1562191407997972E-2</v>
      </c>
      <c r="CW21">
        <v>1.7323039962668155E-2</v>
      </c>
      <c r="CX21">
        <f t="shared" si="0"/>
        <v>1.0250573009036579E-2</v>
      </c>
      <c r="CY21">
        <f t="shared" si="1"/>
        <v>5.5895646094420185E-3</v>
      </c>
    </row>
    <row r="22" spans="1:103" x14ac:dyDescent="0.25">
      <c r="A22" t="s">
        <v>164</v>
      </c>
      <c r="B22">
        <v>4.0697731691467162E-3</v>
      </c>
      <c r="C22">
        <v>2.78172005796468E-3</v>
      </c>
      <c r="D22">
        <v>1.0479766566583188E-3</v>
      </c>
      <c r="E22">
        <v>3.9358313115307932E-3</v>
      </c>
      <c r="F22">
        <v>2.1979334190795718E-3</v>
      </c>
      <c r="G22">
        <v>4.0988564355558714E-3</v>
      </c>
      <c r="H22">
        <v>3.1859634665781077E-3</v>
      </c>
      <c r="I22">
        <v>1.5753610488084824E-3</v>
      </c>
      <c r="J22">
        <v>4.5918220223507139E-3</v>
      </c>
      <c r="K22">
        <v>1.2630248815032402E-3</v>
      </c>
      <c r="L22">
        <v>1.7661937652454988E-3</v>
      </c>
      <c r="M22">
        <v>1.2987142041285414E-3</v>
      </c>
      <c r="N22">
        <v>4.2001304969579894E-3</v>
      </c>
      <c r="O22">
        <v>1.7378881454546576E-3</v>
      </c>
      <c r="P22">
        <v>6.6667330521872504E-3</v>
      </c>
      <c r="Q22">
        <v>2.8573335824972797E-3</v>
      </c>
      <c r="R22">
        <v>2.589783039713185E-3</v>
      </c>
      <c r="S22">
        <v>2.6823471892024875E-4</v>
      </c>
      <c r="T22">
        <v>5.8501198378096081E-3</v>
      </c>
      <c r="U22">
        <v>3.2038896025016663E-3</v>
      </c>
      <c r="V22">
        <v>1.653327613710933E-3</v>
      </c>
      <c r="W22">
        <v>9.9072555510559932E-4</v>
      </c>
      <c r="X22">
        <v>4.6019052291528168E-4</v>
      </c>
      <c r="Y22">
        <v>1.8218183883476229E-3</v>
      </c>
      <c r="Z22">
        <v>1.6594062959478626E-3</v>
      </c>
      <c r="AA22">
        <v>4.2981863682226215E-3</v>
      </c>
      <c r="AB22">
        <v>1.8308718309520014E-3</v>
      </c>
      <c r="AC22">
        <v>3.1647684906395369E-3</v>
      </c>
      <c r="AD22">
        <v>3.2256861274956479E-3</v>
      </c>
      <c r="AE22">
        <v>3.1092663058922055E-3</v>
      </c>
      <c r="AF22">
        <v>1.4269043557778003E-3</v>
      </c>
      <c r="AG22">
        <v>4.7808926761317792E-3</v>
      </c>
      <c r="AH22">
        <v>4.9801571499184696E-4</v>
      </c>
      <c r="AI22">
        <v>2.4978028653743116E-3</v>
      </c>
      <c r="AJ22">
        <v>9.124375917537121E-4</v>
      </c>
      <c r="AK22">
        <v>5.2153233403361325E-3</v>
      </c>
      <c r="AL22">
        <v>2.0086015216032697E-3</v>
      </c>
      <c r="AM22">
        <v>2.8950579123865859E-4</v>
      </c>
      <c r="AN22">
        <v>8.2324164103439489E-4</v>
      </c>
      <c r="AO22">
        <v>3.6127847466354353E-3</v>
      </c>
      <c r="AP22">
        <v>3.8770216612941015E-3</v>
      </c>
      <c r="AQ22">
        <v>2.2939553954371655E-3</v>
      </c>
      <c r="AR22">
        <v>1.9951445007414105E-3</v>
      </c>
      <c r="AS22">
        <v>4.1760694687900122E-3</v>
      </c>
      <c r="AT22">
        <v>1.4371761238640265E-3</v>
      </c>
      <c r="AU22">
        <v>1.5911414236028897E-3</v>
      </c>
      <c r="AV22">
        <v>3.5873349851192621E-4</v>
      </c>
      <c r="AW22">
        <v>3.3537014596541049E-3</v>
      </c>
      <c r="AX22">
        <v>1.6054142139523937E-3</v>
      </c>
      <c r="AY22">
        <v>1.9958400444241472E-4</v>
      </c>
      <c r="AZ22">
        <v>4.7111538357732302E-3</v>
      </c>
      <c r="BA22">
        <v>3.5406617604059397E-3</v>
      </c>
      <c r="BB22">
        <v>1.3536441578418062E-3</v>
      </c>
      <c r="BC22">
        <v>2.564340499193146E-3</v>
      </c>
      <c r="BD22">
        <v>6.9984250669498371E-3</v>
      </c>
      <c r="BE22">
        <v>7.7934608993570731E-4</v>
      </c>
      <c r="BF22">
        <v>4.4824346591139158E-3</v>
      </c>
      <c r="BG22">
        <v>2.7649430549794149E-3</v>
      </c>
      <c r="BH22">
        <v>6.338555599084539E-3</v>
      </c>
      <c r="BI22">
        <v>5.4628072694511524E-3</v>
      </c>
      <c r="BJ22">
        <v>3.3486045969128679E-3</v>
      </c>
      <c r="BK22">
        <v>8.8244377769356765E-3</v>
      </c>
      <c r="BL22">
        <v>2.4562283243643418E-3</v>
      </c>
      <c r="BM22">
        <v>9.6656148764633824E-4</v>
      </c>
      <c r="BN22">
        <v>4.0856572629101636E-3</v>
      </c>
      <c r="BO22">
        <v>8.3253533285636352E-3</v>
      </c>
      <c r="BP22">
        <v>3.3771592759732848E-3</v>
      </c>
      <c r="BQ22">
        <v>6.4543812790374246E-3</v>
      </c>
      <c r="BR22">
        <v>4.6012894337551201E-3</v>
      </c>
      <c r="BS22">
        <v>6.5588116770457904E-3</v>
      </c>
      <c r="BT22">
        <v>3.6251783531075399E-3</v>
      </c>
      <c r="BU22">
        <v>3.2639492722795335E-3</v>
      </c>
      <c r="BV22">
        <v>3.5163266973113937E-3</v>
      </c>
      <c r="BW22">
        <v>4.9698928163091202E-3</v>
      </c>
      <c r="BX22">
        <v>6.0566771310433432E-4</v>
      </c>
      <c r="BY22">
        <v>5.9619728965878433E-3</v>
      </c>
      <c r="BZ22">
        <v>8.9659395799543094E-3</v>
      </c>
      <c r="CA22">
        <v>4.1525317726710739E-3</v>
      </c>
      <c r="CB22">
        <v>4.074995267615943E-3</v>
      </c>
      <c r="CC22">
        <v>4.6220585054335111E-3</v>
      </c>
      <c r="CD22">
        <v>4.8583929443247941E-3</v>
      </c>
      <c r="CE22">
        <v>2.598414069905377E-4</v>
      </c>
      <c r="CF22">
        <v>2.160595318713353E-3</v>
      </c>
      <c r="CG22">
        <v>4.945662448940456E-3</v>
      </c>
      <c r="CH22">
        <v>3.9471473879208558E-3</v>
      </c>
      <c r="CI22">
        <v>5.1663516868895414E-3</v>
      </c>
      <c r="CJ22">
        <v>4.0965481156537802E-3</v>
      </c>
      <c r="CK22">
        <v>8.1657421897995686E-3</v>
      </c>
      <c r="CL22">
        <v>6.6021456470543062E-3</v>
      </c>
      <c r="CM22">
        <v>1.1705029185700548E-3</v>
      </c>
      <c r="CN22">
        <v>3.2183809852153853E-3</v>
      </c>
      <c r="CO22">
        <v>5.9647784467787819E-3</v>
      </c>
      <c r="CP22">
        <v>1.1338968982187309E-3</v>
      </c>
      <c r="CQ22">
        <v>1.8456228641337297E-3</v>
      </c>
      <c r="CR22">
        <v>2.0758528275108858E-3</v>
      </c>
      <c r="CS22">
        <v>6.1069565335364366E-3</v>
      </c>
      <c r="CT22">
        <v>4.2589392690333978E-3</v>
      </c>
      <c r="CU22">
        <v>2.6336522403356448E-3</v>
      </c>
      <c r="CV22">
        <v>3.9896376787947937E-3</v>
      </c>
      <c r="CW22">
        <v>3.9092290460110771E-3</v>
      </c>
      <c r="CX22">
        <f t="shared" si="0"/>
        <v>3.326181685736636E-3</v>
      </c>
      <c r="CY22">
        <f t="shared" si="1"/>
        <v>2.0358500873541561E-3</v>
      </c>
    </row>
    <row r="23" spans="1:103" x14ac:dyDescent="0.25">
      <c r="A23" t="s">
        <v>165</v>
      </c>
      <c r="B23">
        <v>7.1645588672621011E-2</v>
      </c>
      <c r="C23">
        <v>6.7740668652017375E-2</v>
      </c>
      <c r="D23">
        <v>7.9789929561363604E-2</v>
      </c>
      <c r="E23">
        <v>6.8047338729992524E-2</v>
      </c>
      <c r="F23">
        <v>6.4132991147392335E-2</v>
      </c>
      <c r="G23">
        <v>7.8663563776561668E-2</v>
      </c>
      <c r="H23">
        <v>7.1251013211276137E-2</v>
      </c>
      <c r="I23">
        <v>7.8126465744758136E-2</v>
      </c>
      <c r="J23">
        <v>6.4591724811998888E-2</v>
      </c>
      <c r="K23">
        <v>6.9599334339797217E-2</v>
      </c>
      <c r="L23">
        <v>7.0471887988625623E-2</v>
      </c>
      <c r="M23">
        <v>6.9947791489460856E-2</v>
      </c>
      <c r="N23">
        <v>7.2305769307968878E-2</v>
      </c>
      <c r="O23">
        <v>6.9954295178071099E-2</v>
      </c>
      <c r="P23">
        <v>7.305196740785945E-2</v>
      </c>
      <c r="Q23">
        <v>6.6859435915617466E-2</v>
      </c>
      <c r="R23">
        <v>6.7917118366905643E-2</v>
      </c>
      <c r="S23">
        <v>5.8271883515145041E-2</v>
      </c>
      <c r="T23">
        <v>7.2179776502059798E-2</v>
      </c>
      <c r="U23">
        <v>8.6482759219185842E-2</v>
      </c>
      <c r="V23">
        <v>7.4210828284621791E-2</v>
      </c>
      <c r="W23">
        <v>7.4022267902052949E-2</v>
      </c>
      <c r="X23">
        <v>7.2535795738095821E-2</v>
      </c>
      <c r="Y23">
        <v>7.357486998094398E-2</v>
      </c>
      <c r="Z23">
        <v>6.8625573671125331E-2</v>
      </c>
      <c r="AA23">
        <v>8.2523014018210328E-2</v>
      </c>
      <c r="AB23">
        <v>7.0737906308980761E-2</v>
      </c>
      <c r="AC23">
        <v>6.0826072327684153E-2</v>
      </c>
      <c r="AD23">
        <v>6.8248999419777648E-2</v>
      </c>
      <c r="AE23">
        <v>6.8745982291152558E-2</v>
      </c>
      <c r="AF23">
        <v>7.6098870633996507E-2</v>
      </c>
      <c r="AG23">
        <v>7.4171157155138195E-2</v>
      </c>
      <c r="AH23">
        <v>6.52379249343321E-2</v>
      </c>
      <c r="AI23">
        <v>6.9648844923289557E-2</v>
      </c>
      <c r="AJ23">
        <v>7.9749306115358701E-2</v>
      </c>
      <c r="AK23">
        <v>7.271747533004938E-2</v>
      </c>
      <c r="AL23">
        <v>7.8851536842622597E-2</v>
      </c>
      <c r="AM23">
        <v>7.9177899058549245E-2</v>
      </c>
      <c r="AN23">
        <v>6.9777267515094998E-2</v>
      </c>
      <c r="AO23">
        <v>7.3433226628365156E-2</v>
      </c>
      <c r="AP23">
        <v>7.4486915293366568E-2</v>
      </c>
      <c r="AQ23">
        <v>7.3650100417222364E-2</v>
      </c>
      <c r="AR23">
        <v>7.4734790695953221E-2</v>
      </c>
      <c r="AS23">
        <v>7.677250935926104E-2</v>
      </c>
      <c r="AT23">
        <v>7.4666007182774677E-2</v>
      </c>
      <c r="AU23">
        <v>7.2453173544622926E-2</v>
      </c>
      <c r="AV23">
        <v>6.8763632277899833E-2</v>
      </c>
      <c r="AW23">
        <v>8.531183897976384E-2</v>
      </c>
      <c r="AX23">
        <v>6.8304854224365621E-2</v>
      </c>
      <c r="AY23">
        <v>6.7672807359547976E-2</v>
      </c>
      <c r="AZ23">
        <v>7.8453858198591034E-2</v>
      </c>
      <c r="BA23">
        <v>7.4253195869943195E-2</v>
      </c>
      <c r="BB23">
        <v>7.8934551142118989E-2</v>
      </c>
      <c r="BC23">
        <v>7.8031961747496145E-2</v>
      </c>
      <c r="BD23">
        <v>6.2771627098567373E-2</v>
      </c>
      <c r="BE23">
        <v>7.3539758369445957E-2</v>
      </c>
      <c r="BF23">
        <v>6.9620510808458561E-2</v>
      </c>
      <c r="BG23">
        <v>6.4646847938855528E-2</v>
      </c>
      <c r="BH23">
        <v>7.1228302847133343E-2</v>
      </c>
      <c r="BI23">
        <v>7.6191620838904239E-2</v>
      </c>
      <c r="BJ23">
        <v>6.4992267120919697E-2</v>
      </c>
      <c r="BK23">
        <v>7.2386142165567144E-2</v>
      </c>
      <c r="BL23">
        <v>7.7128211583479878E-2</v>
      </c>
      <c r="BM23">
        <v>6.7750346958532187E-2</v>
      </c>
      <c r="BN23">
        <v>7.5721305008480205E-2</v>
      </c>
      <c r="BO23">
        <v>7.6260761490863527E-2</v>
      </c>
      <c r="BP23">
        <v>6.9159434014568505E-2</v>
      </c>
      <c r="BQ23">
        <v>6.0727885314144324E-2</v>
      </c>
      <c r="BR23">
        <v>8.677915926042308E-2</v>
      </c>
      <c r="BS23">
        <v>7.2086886487552806E-2</v>
      </c>
      <c r="BT23">
        <v>7.7773618421493468E-2</v>
      </c>
      <c r="BU23">
        <v>7.1061274838978658E-2</v>
      </c>
      <c r="BV23">
        <v>7.6613592638737654E-2</v>
      </c>
      <c r="BW23">
        <v>8.0395137341485734E-2</v>
      </c>
      <c r="BX23">
        <v>8.1323824454502341E-2</v>
      </c>
      <c r="BY23">
        <v>7.3040024341779392E-2</v>
      </c>
      <c r="BZ23">
        <v>7.1078160183159392E-2</v>
      </c>
      <c r="CA23">
        <v>7.9904716275483789E-2</v>
      </c>
      <c r="CB23">
        <v>8.6527446530837798E-2</v>
      </c>
      <c r="CC23">
        <v>7.6039306239550339E-2</v>
      </c>
      <c r="CD23">
        <v>6.6077435994427919E-2</v>
      </c>
      <c r="CE23">
        <v>7.4462852913640007E-2</v>
      </c>
      <c r="CF23">
        <v>7.2596037692542095E-2</v>
      </c>
      <c r="CG23">
        <v>7.3728641587717234E-2</v>
      </c>
      <c r="CH23">
        <v>7.6538944662133693E-2</v>
      </c>
      <c r="CI23">
        <v>7.832614495123727E-2</v>
      </c>
      <c r="CJ23">
        <v>7.6001759575948402E-2</v>
      </c>
      <c r="CK23">
        <v>7.0209766035097543E-2</v>
      </c>
      <c r="CL23">
        <v>6.8737975220176606E-2</v>
      </c>
      <c r="CM23">
        <v>8.0337254021194224E-2</v>
      </c>
      <c r="CN23">
        <v>7.3009324119758454E-2</v>
      </c>
      <c r="CO23">
        <v>6.817249160757341E-2</v>
      </c>
      <c r="CP23">
        <v>6.2996692650740801E-2</v>
      </c>
      <c r="CQ23">
        <v>6.555614142387732E-2</v>
      </c>
      <c r="CR23">
        <v>7.3794905007675576E-2</v>
      </c>
      <c r="CS23">
        <v>5.9523127032469522E-2</v>
      </c>
      <c r="CT23">
        <v>7.9414435950096687E-2</v>
      </c>
      <c r="CU23">
        <v>5.8233486013894706E-2</v>
      </c>
      <c r="CV23">
        <v>7.4901939414861077E-2</v>
      </c>
      <c r="CW23">
        <v>7.2176308928724064E-2</v>
      </c>
      <c r="CX23">
        <f t="shared" si="0"/>
        <v>7.259980152286738E-2</v>
      </c>
      <c r="CY23">
        <f t="shared" si="1"/>
        <v>5.9516993733022879E-3</v>
      </c>
    </row>
    <row r="24" spans="1:103" x14ac:dyDescent="0.25">
      <c r="A24" t="s">
        <v>166</v>
      </c>
      <c r="B24">
        <v>0.85225762028722363</v>
      </c>
      <c r="C24">
        <v>0.86938210615864031</v>
      </c>
      <c r="D24">
        <v>0.89228596150520634</v>
      </c>
      <c r="E24">
        <v>0.92009288166222969</v>
      </c>
      <c r="F24">
        <v>0.88967715877983877</v>
      </c>
      <c r="G24">
        <v>0.82967609008223242</v>
      </c>
      <c r="H24">
        <v>0.89430575417985658</v>
      </c>
      <c r="I24">
        <v>0.85258414983048447</v>
      </c>
      <c r="J24">
        <v>0.90667051614174199</v>
      </c>
      <c r="K24">
        <v>0.90719297137312527</v>
      </c>
      <c r="L24">
        <v>0.83479189095170969</v>
      </c>
      <c r="M24">
        <v>0.89587933608894521</v>
      </c>
      <c r="N24">
        <v>0.90253514718107553</v>
      </c>
      <c r="O24">
        <v>0.85870289699999958</v>
      </c>
      <c r="P24">
        <v>0.873020685744474</v>
      </c>
      <c r="Q24">
        <v>0.87877448169560213</v>
      </c>
      <c r="R24">
        <v>0.82442392952400056</v>
      </c>
      <c r="S24">
        <v>0.84903831424730125</v>
      </c>
      <c r="T24">
        <v>0.89408697464651943</v>
      </c>
      <c r="U24">
        <v>0.8627548195653183</v>
      </c>
      <c r="V24">
        <v>0.87751492399987985</v>
      </c>
      <c r="W24">
        <v>0.88613433762420124</v>
      </c>
      <c r="X24">
        <v>0.86684814502175023</v>
      </c>
      <c r="Y24">
        <v>0.92624503632964661</v>
      </c>
      <c r="Z24">
        <v>0.90436822156192875</v>
      </c>
      <c r="AA24">
        <v>0.90107112283714808</v>
      </c>
      <c r="AB24">
        <v>0.90265298729534005</v>
      </c>
      <c r="AC24">
        <v>0.86651945758259663</v>
      </c>
      <c r="AD24">
        <v>0.85776536491366495</v>
      </c>
      <c r="AE24">
        <v>0.84864055637950908</v>
      </c>
      <c r="AF24">
        <v>0.85740955002639907</v>
      </c>
      <c r="AG24">
        <v>0.92530168834449744</v>
      </c>
      <c r="AH24">
        <v>0.90802355335518126</v>
      </c>
      <c r="AI24">
        <v>0.8867350049203363</v>
      </c>
      <c r="AJ24">
        <v>0.86481153740007077</v>
      </c>
      <c r="AK24">
        <v>0.89402409889627132</v>
      </c>
      <c r="AL24">
        <v>0.90538841864569641</v>
      </c>
      <c r="AM24">
        <v>0.87144353906726268</v>
      </c>
      <c r="AN24">
        <v>0.89861731914903353</v>
      </c>
      <c r="AO24">
        <v>0.8567006090587207</v>
      </c>
      <c r="AP24">
        <v>0.86294681450509159</v>
      </c>
      <c r="AQ24">
        <v>0.78221609154049065</v>
      </c>
      <c r="AR24">
        <v>0.89414040143404638</v>
      </c>
      <c r="AS24">
        <v>0.89311434348313867</v>
      </c>
      <c r="AT24">
        <v>0.88851802445187522</v>
      </c>
      <c r="AU24">
        <v>0.80462344534360553</v>
      </c>
      <c r="AV24">
        <v>0.86270179656556245</v>
      </c>
      <c r="AW24">
        <v>0.83884238416682921</v>
      </c>
      <c r="AX24">
        <v>0.92228285631558538</v>
      </c>
      <c r="AY24">
        <v>0.88644959434996218</v>
      </c>
      <c r="AZ24">
        <v>0.89269430309263587</v>
      </c>
      <c r="BA24">
        <v>0.88921467332346604</v>
      </c>
      <c r="BB24">
        <v>0.86546711853422265</v>
      </c>
      <c r="BC24">
        <v>0.92362288780681778</v>
      </c>
      <c r="BD24">
        <v>0.91782457419669394</v>
      </c>
      <c r="BE24">
        <v>0.84177938408852415</v>
      </c>
      <c r="BF24">
        <v>0.84568544639281162</v>
      </c>
      <c r="BG24">
        <v>0.90634085210884674</v>
      </c>
      <c r="BH24">
        <v>0.92652066061302107</v>
      </c>
      <c r="BI24">
        <v>0.87135528870393164</v>
      </c>
      <c r="BJ24">
        <v>0.85001119850421791</v>
      </c>
      <c r="BK24">
        <v>0.90641111026476628</v>
      </c>
      <c r="BL24">
        <v>0.89592253729040683</v>
      </c>
      <c r="BM24">
        <v>0.90203258618786197</v>
      </c>
      <c r="BN24">
        <v>0.87579405731260573</v>
      </c>
      <c r="BO24">
        <v>0.91090941078473331</v>
      </c>
      <c r="BP24">
        <v>0.9125126357622958</v>
      </c>
      <c r="BQ24">
        <v>0.89897758999576316</v>
      </c>
      <c r="BR24">
        <v>0.87040549502293973</v>
      </c>
      <c r="BS24">
        <v>0.84887328014282304</v>
      </c>
      <c r="BT24">
        <v>0.87531949509604889</v>
      </c>
      <c r="BU24">
        <v>0.88532038517561917</v>
      </c>
      <c r="BV24">
        <v>0.92599772381827083</v>
      </c>
      <c r="BW24">
        <v>0.92675066619672053</v>
      </c>
      <c r="BX24">
        <v>0.86594566302936571</v>
      </c>
      <c r="BY24">
        <v>0.83427550776844728</v>
      </c>
      <c r="BZ24">
        <v>0.87343767759003144</v>
      </c>
      <c r="CA24">
        <v>0.82860894566872179</v>
      </c>
      <c r="CB24">
        <v>0.88200931234591717</v>
      </c>
      <c r="CC24">
        <v>0.90456213369274363</v>
      </c>
      <c r="CD24">
        <v>0.87909142421936826</v>
      </c>
      <c r="CE24">
        <v>0.89141493113449599</v>
      </c>
      <c r="CF24">
        <v>0.88852654179145707</v>
      </c>
      <c r="CG24">
        <v>0.85859367897529559</v>
      </c>
      <c r="CH24">
        <v>0.91076325163042249</v>
      </c>
      <c r="CI24">
        <v>0.88777908664829219</v>
      </c>
      <c r="CJ24">
        <v>0.90703218433826838</v>
      </c>
      <c r="CK24">
        <v>0.91478586953382501</v>
      </c>
      <c r="CL24">
        <v>0.89865744315455132</v>
      </c>
      <c r="CM24">
        <v>0.8446660435523784</v>
      </c>
      <c r="CN24">
        <v>0.87370010369581041</v>
      </c>
      <c r="CO24">
        <v>0.83015054129380805</v>
      </c>
      <c r="CP24">
        <v>0.88292207276404422</v>
      </c>
      <c r="CQ24">
        <v>0.85344976654854243</v>
      </c>
      <c r="CR24">
        <v>0.84458396544839354</v>
      </c>
      <c r="CS24">
        <v>0.89452981641653551</v>
      </c>
      <c r="CT24">
        <v>0.87448032963885169</v>
      </c>
      <c r="CU24">
        <v>0.87947027850515958</v>
      </c>
      <c r="CV24">
        <v>0.90660481025532069</v>
      </c>
      <c r="CW24">
        <v>0.81612075663545947</v>
      </c>
      <c r="CX24">
        <f t="shared" si="0"/>
        <v>0.87922090407902398</v>
      </c>
      <c r="CY24">
        <f t="shared" si="1"/>
        <v>2.9337392678049804E-2</v>
      </c>
    </row>
    <row r="25" spans="1:103" x14ac:dyDescent="0.25">
      <c r="A25" t="s">
        <v>167</v>
      </c>
      <c r="B25">
        <v>9.0916613994562981E-2</v>
      </c>
      <c r="C25">
        <v>7.9324800161737374E-2</v>
      </c>
      <c r="D25">
        <v>6.3350201792960803E-2</v>
      </c>
      <c r="E25">
        <v>4.3914330198052326E-2</v>
      </c>
      <c r="F25">
        <v>6.8207333949238252E-2</v>
      </c>
      <c r="G25">
        <v>9.8484537444627138E-2</v>
      </c>
      <c r="H25">
        <v>6.3828464112238012E-2</v>
      </c>
      <c r="I25">
        <v>9.1514137213184979E-2</v>
      </c>
      <c r="J25">
        <v>5.8112786552684342E-2</v>
      </c>
      <c r="K25">
        <v>5.5520831495841812E-2</v>
      </c>
      <c r="L25">
        <v>0.10880091393898404</v>
      </c>
      <c r="M25">
        <v>6.265973324405634E-2</v>
      </c>
      <c r="N25">
        <v>5.4723541849232185E-2</v>
      </c>
      <c r="O25">
        <v>8.9074164461157387E-2</v>
      </c>
      <c r="P25">
        <v>7.8961363813939298E-2</v>
      </c>
      <c r="Q25">
        <v>7.1162381799386235E-2</v>
      </c>
      <c r="R25">
        <v>0.11300098245420609</v>
      </c>
      <c r="S25">
        <v>0.10006033100785515</v>
      </c>
      <c r="T25">
        <v>6.7246634341246253E-2</v>
      </c>
      <c r="U25">
        <v>8.4301663099110635E-2</v>
      </c>
      <c r="V25">
        <v>7.919049851701554E-2</v>
      </c>
      <c r="W25">
        <v>7.2389404450379419E-2</v>
      </c>
      <c r="X25">
        <v>8.4097115508138018E-2</v>
      </c>
      <c r="Y25">
        <v>4.1873983253138056E-2</v>
      </c>
      <c r="Z25">
        <v>5.887799543260052E-2</v>
      </c>
      <c r="AA25">
        <v>6.0828570811217286E-2</v>
      </c>
      <c r="AB25">
        <v>5.9240550046353604E-2</v>
      </c>
      <c r="AC25">
        <v>7.7998398916109046E-2</v>
      </c>
      <c r="AD25">
        <v>9.2287149914225583E-2</v>
      </c>
      <c r="AE25">
        <v>9.1518354563317833E-2</v>
      </c>
      <c r="AF25">
        <v>8.0401054049080933E-2</v>
      </c>
      <c r="AG25">
        <v>4.1484955254295533E-2</v>
      </c>
      <c r="AH25">
        <v>5.7852878559844119E-2</v>
      </c>
      <c r="AI25">
        <v>6.5105773232244507E-2</v>
      </c>
      <c r="AJ25">
        <v>8.8060152887794424E-2</v>
      </c>
      <c r="AK25">
        <v>6.3329860155313916E-2</v>
      </c>
      <c r="AL25">
        <v>5.2920125172215358E-2</v>
      </c>
      <c r="AM25">
        <v>7.8369597989391318E-2</v>
      </c>
      <c r="AN25">
        <v>5.5267165587746657E-2</v>
      </c>
      <c r="AO25">
        <v>8.65109949283734E-2</v>
      </c>
      <c r="AP25">
        <v>7.9882871645131193E-2</v>
      </c>
      <c r="AQ25">
        <v>0.14054112342695249</v>
      </c>
      <c r="AR25">
        <v>6.6833548572910864E-2</v>
      </c>
      <c r="AS25">
        <v>6.9381781595462585E-2</v>
      </c>
      <c r="AT25">
        <v>6.0805562381794208E-2</v>
      </c>
      <c r="AU25">
        <v>0.13440578206409512</v>
      </c>
      <c r="AV25">
        <v>8.9785725435188007E-2</v>
      </c>
      <c r="AW25">
        <v>0.10762745666928938</v>
      </c>
      <c r="AX25">
        <v>4.2772341063870088E-2</v>
      </c>
      <c r="AY25">
        <v>6.3756924693768577E-2</v>
      </c>
      <c r="AZ25">
        <v>7.0770978058616207E-2</v>
      </c>
      <c r="BA25">
        <v>6.3773853365835978E-2</v>
      </c>
      <c r="BB25">
        <v>8.5277132584799797E-2</v>
      </c>
      <c r="BC25">
        <v>3.9552758034861357E-2</v>
      </c>
      <c r="BD25">
        <v>4.9918961049618911E-2</v>
      </c>
      <c r="BE25">
        <v>9.3127575787296524E-2</v>
      </c>
      <c r="BF25">
        <v>9.8666794172433514E-2</v>
      </c>
      <c r="BG25">
        <v>5.610687758584907E-2</v>
      </c>
      <c r="BH25">
        <v>3.9369661331744861E-2</v>
      </c>
      <c r="BI25">
        <v>7.9036159234477196E-2</v>
      </c>
      <c r="BJ25">
        <v>8.8735609879994751E-2</v>
      </c>
      <c r="BK25">
        <v>5.5677918648575922E-2</v>
      </c>
      <c r="BL25">
        <v>5.6597684157435359E-2</v>
      </c>
      <c r="BM25">
        <v>5.4618764696814356E-2</v>
      </c>
      <c r="BN25">
        <v>6.8121122431973061E-2</v>
      </c>
      <c r="BO25">
        <v>5.2592043326002806E-2</v>
      </c>
      <c r="BP25">
        <v>5.1454809976166194E-2</v>
      </c>
      <c r="BQ25">
        <v>6.1124370127013224E-2</v>
      </c>
      <c r="BR25">
        <v>8.3282911338209337E-2</v>
      </c>
      <c r="BS25">
        <v>8.9411703600611445E-2</v>
      </c>
      <c r="BT25">
        <v>7.7398453188509325E-2</v>
      </c>
      <c r="BU25">
        <v>7.3498531130168146E-2</v>
      </c>
      <c r="BV25">
        <v>4.3268109709684539E-2</v>
      </c>
      <c r="BW25">
        <v>3.9550321430800235E-2</v>
      </c>
      <c r="BX25">
        <v>8.5165073945798128E-2</v>
      </c>
      <c r="BY25">
        <v>0.10009033257652569</v>
      </c>
      <c r="BZ25">
        <v>7.5084130889312956E-2</v>
      </c>
      <c r="CA25">
        <v>0.10400418729558111</v>
      </c>
      <c r="CB25">
        <v>7.257124508086836E-2</v>
      </c>
      <c r="CC25">
        <v>5.7537050937117785E-2</v>
      </c>
      <c r="CD25">
        <v>7.8098368045474625E-2</v>
      </c>
      <c r="CE25">
        <v>6.2531833539848466E-2</v>
      </c>
      <c r="CF25">
        <v>7.0960267697323526E-2</v>
      </c>
      <c r="CG25">
        <v>9.1412533129695051E-2</v>
      </c>
      <c r="CH25">
        <v>4.9133765401675467E-2</v>
      </c>
      <c r="CI25">
        <v>6.6482710824857197E-2</v>
      </c>
      <c r="CJ25">
        <v>5.7724426206048125E-2</v>
      </c>
      <c r="CK25">
        <v>5.2494690911318975E-2</v>
      </c>
      <c r="CL25">
        <v>6.759018122287197E-2</v>
      </c>
      <c r="CM25">
        <v>9.986854958151814E-2</v>
      </c>
      <c r="CN25">
        <v>6.8032113653951107E-2</v>
      </c>
      <c r="CO25">
        <v>0.10859706358158104</v>
      </c>
      <c r="CP25">
        <v>6.5891169787071893E-2</v>
      </c>
      <c r="CQ25">
        <v>9.4464386157251945E-2</v>
      </c>
      <c r="CR25">
        <v>9.1790537534872652E-2</v>
      </c>
      <c r="CS25">
        <v>6.0790918993606044E-2</v>
      </c>
      <c r="CT25">
        <v>7.9748724512212418E-2</v>
      </c>
      <c r="CU25">
        <v>7.4428575541262837E-2</v>
      </c>
      <c r="CV25">
        <v>5.5633152831228341E-2</v>
      </c>
      <c r="CW25">
        <v>0.10692589078411655</v>
      </c>
      <c r="CX25">
        <f t="shared" si="0"/>
        <v>7.3545484292120447E-2</v>
      </c>
      <c r="CY25">
        <f t="shared" si="1"/>
        <v>2.0214036260592597E-2</v>
      </c>
    </row>
    <row r="26" spans="1:103" x14ac:dyDescent="0.25">
      <c r="A26" t="s">
        <v>168</v>
      </c>
      <c r="B26">
        <v>4.4515762050339495E-3</v>
      </c>
      <c r="C26">
        <v>2.4894950602100852E-3</v>
      </c>
      <c r="D26">
        <v>3.0978983751933573E-3</v>
      </c>
      <c r="E26">
        <v>8.7538068273397421E-4</v>
      </c>
      <c r="F26">
        <v>5.9701277122453905E-4</v>
      </c>
      <c r="G26">
        <v>3.3474741694803989E-3</v>
      </c>
      <c r="H26">
        <v>1.5290285090639886E-3</v>
      </c>
      <c r="I26">
        <v>2.9770986362845364E-3</v>
      </c>
      <c r="J26">
        <v>2.2433553177774171E-3</v>
      </c>
      <c r="K26">
        <v>4.2809017918665968E-3</v>
      </c>
      <c r="L26">
        <v>5.0823894634048992E-3</v>
      </c>
      <c r="M26">
        <v>2.1988778888524315E-3</v>
      </c>
      <c r="N26">
        <v>3.3021787476927374E-3</v>
      </c>
      <c r="O26">
        <v>3.6887135347361058E-3</v>
      </c>
      <c r="P26">
        <v>4.3489951085942209E-3</v>
      </c>
      <c r="Q26">
        <v>1.5210181202876842E-3</v>
      </c>
      <c r="R26">
        <v>2.0434530442940231E-3</v>
      </c>
      <c r="S26">
        <v>2.2519365116378674E-3</v>
      </c>
      <c r="T26">
        <v>1.2160787745408748E-3</v>
      </c>
      <c r="U26">
        <v>4.816143820302452E-3</v>
      </c>
      <c r="V26">
        <v>3.6991423560375938E-3</v>
      </c>
      <c r="W26">
        <v>7.7558813362092586E-4</v>
      </c>
      <c r="X26">
        <v>1.1263978492339175E-3</v>
      </c>
      <c r="Y26">
        <v>3.4093253686109768E-3</v>
      </c>
      <c r="Z26">
        <v>1.9561080580310043E-3</v>
      </c>
      <c r="AA26">
        <v>4.9127064615770563E-3</v>
      </c>
      <c r="AB26">
        <v>1.3456996818882393E-3</v>
      </c>
      <c r="AC26">
        <v>5.6437264444381243E-3</v>
      </c>
      <c r="AD26">
        <v>2.3917123719344232E-3</v>
      </c>
      <c r="AE26">
        <v>7.2269273615411748E-3</v>
      </c>
      <c r="AF26">
        <v>3.6970681112344595E-3</v>
      </c>
      <c r="AG26">
        <v>3.0000000000001116E-7</v>
      </c>
      <c r="AH26">
        <v>2.8802339857538924E-3</v>
      </c>
      <c r="AI26">
        <v>4.8493713885168323E-3</v>
      </c>
      <c r="AJ26">
        <v>2.0263798943792096E-3</v>
      </c>
      <c r="AK26">
        <v>5.9099960166147051E-3</v>
      </c>
      <c r="AL26">
        <v>2.3181170247945295E-3</v>
      </c>
      <c r="AM26">
        <v>4.8313313612111213E-3</v>
      </c>
      <c r="AN26">
        <v>5.9020122898450957E-3</v>
      </c>
      <c r="AO26">
        <v>7.7362169607215845E-3</v>
      </c>
      <c r="AP26">
        <v>5.8880683608692874E-4</v>
      </c>
      <c r="AQ26">
        <v>6.7282057211686622E-3</v>
      </c>
      <c r="AR26">
        <v>2.8282591945682735E-3</v>
      </c>
      <c r="AS26">
        <v>3.0000000000000311E-7</v>
      </c>
      <c r="AT26">
        <v>5.9431775340249146E-3</v>
      </c>
      <c r="AU26">
        <v>3.3561164522376815E-3</v>
      </c>
      <c r="AV26">
        <v>4.3218292715424252E-5</v>
      </c>
      <c r="AW26">
        <v>4.0609369152005206E-3</v>
      </c>
      <c r="AX26">
        <v>2.0136774401911172E-3</v>
      </c>
      <c r="AY26">
        <v>3.0018139400348086E-3</v>
      </c>
      <c r="AZ26">
        <v>3.0326769010286213E-3</v>
      </c>
      <c r="BA26">
        <v>4.2514641427128007E-3</v>
      </c>
      <c r="BB26">
        <v>2.3545931237062279E-3</v>
      </c>
      <c r="BC26">
        <v>4.6688001765568072E-3</v>
      </c>
      <c r="BD26">
        <v>7.0004575744388761E-4</v>
      </c>
      <c r="BE26">
        <v>7.4555191514276125E-3</v>
      </c>
      <c r="BF26">
        <v>4.4112313083775664E-3</v>
      </c>
      <c r="BG26">
        <v>2.3277627117831269E-3</v>
      </c>
      <c r="BH26">
        <v>4.1956952758700318E-3</v>
      </c>
      <c r="BI26">
        <v>2.1917805359784382E-3</v>
      </c>
      <c r="BJ26">
        <v>1.0956605866157267E-3</v>
      </c>
      <c r="BK26">
        <v>2.1951385104742129E-3</v>
      </c>
      <c r="BL26">
        <v>2.013539441573509E-3</v>
      </c>
      <c r="BM26">
        <v>2.4658420198858813E-3</v>
      </c>
      <c r="BN26">
        <v>4.1666079877450751E-3</v>
      </c>
      <c r="BO26">
        <v>3.0736886530054216E-3</v>
      </c>
      <c r="BP26">
        <v>3.0060074771052678E-3</v>
      </c>
      <c r="BQ26">
        <v>2.2896691060327128E-3</v>
      </c>
      <c r="BR26">
        <v>3.9233132679940873E-3</v>
      </c>
      <c r="BS26">
        <v>4.2114789164754661E-3</v>
      </c>
      <c r="BT26">
        <v>4.7105570856915586E-3</v>
      </c>
      <c r="BU26">
        <v>2.1709726177620145E-3</v>
      </c>
      <c r="BV26">
        <v>2.9240875513819719E-3</v>
      </c>
      <c r="BW26">
        <v>3.8604016612916455E-4</v>
      </c>
      <c r="BX26">
        <v>1.3331594693018999E-3</v>
      </c>
      <c r="BY26">
        <v>3.7375077386334345E-3</v>
      </c>
      <c r="BZ26">
        <v>2.6090257991800911E-3</v>
      </c>
      <c r="CA26">
        <v>3.3514439248055828E-3</v>
      </c>
      <c r="CB26">
        <v>3.7567423052691866E-3</v>
      </c>
      <c r="CC26">
        <v>3.1597118601774943E-3</v>
      </c>
      <c r="CD26">
        <v>4.3702360315300854E-3</v>
      </c>
      <c r="CE26">
        <v>2.4830971054078071E-3</v>
      </c>
      <c r="CF26">
        <v>1.660272729084117E-3</v>
      </c>
      <c r="CG26">
        <v>2.6682564075837492E-3</v>
      </c>
      <c r="CH26">
        <v>2.434919763499915E-3</v>
      </c>
      <c r="CI26">
        <v>5.8886421776890956E-3</v>
      </c>
      <c r="CJ26">
        <v>1.8124125377904886E-3</v>
      </c>
      <c r="CK26">
        <v>3.8835014938124872E-4</v>
      </c>
      <c r="CL26">
        <v>3.0000000000004477E-7</v>
      </c>
      <c r="CM26">
        <v>1.8607220600085866E-3</v>
      </c>
      <c r="CN26">
        <v>7.8117977251036105E-3</v>
      </c>
      <c r="CO26">
        <v>2.0363248523600202E-3</v>
      </c>
      <c r="CP26">
        <v>3.3342212151994152E-3</v>
      </c>
      <c r="CQ26">
        <v>2.809211985218287E-3</v>
      </c>
      <c r="CR26">
        <v>4.0166179725530668E-3</v>
      </c>
      <c r="CS26">
        <v>6.3881834844747055E-3</v>
      </c>
      <c r="CT26">
        <v>4.3125334103859004E-4</v>
      </c>
      <c r="CU26">
        <v>2.7316598538194691E-3</v>
      </c>
      <c r="CV26">
        <v>3.8356774351591015E-3</v>
      </c>
      <c r="CW26">
        <v>2.803582689036169E-3</v>
      </c>
      <c r="CX26">
        <f t="shared" si="0"/>
        <v>3.0949738306548773E-3</v>
      </c>
      <c r="CY26">
        <f t="shared" si="1"/>
        <v>1.7753094550680955E-3</v>
      </c>
    </row>
    <row r="27" spans="1:103" x14ac:dyDescent="0.25">
      <c r="A27" t="s">
        <v>169</v>
      </c>
      <c r="B27">
        <v>5.2374189513179625E-2</v>
      </c>
      <c r="C27">
        <v>4.8803598619412532E-2</v>
      </c>
      <c r="D27">
        <v>4.1265938326639696E-2</v>
      </c>
      <c r="E27">
        <v>3.511740745698419E-2</v>
      </c>
      <c r="F27">
        <v>4.1518494499698591E-2</v>
      </c>
      <c r="G27">
        <v>6.8491898303660217E-2</v>
      </c>
      <c r="H27">
        <v>4.0336753198841509E-2</v>
      </c>
      <c r="I27">
        <v>5.2924614320046137E-2</v>
      </c>
      <c r="J27">
        <v>3.2973341987796549E-2</v>
      </c>
      <c r="K27">
        <v>3.3005295339166608E-2</v>
      </c>
      <c r="L27">
        <v>5.1324805645900945E-2</v>
      </c>
      <c r="M27">
        <v>3.9262052778146185E-2</v>
      </c>
      <c r="N27">
        <v>3.9439132221999615E-2</v>
      </c>
      <c r="O27">
        <v>4.8534225004107215E-2</v>
      </c>
      <c r="P27">
        <v>4.3668955332992365E-2</v>
      </c>
      <c r="Q27">
        <v>4.8542118384723887E-2</v>
      </c>
      <c r="R27">
        <v>6.0531634977499395E-2</v>
      </c>
      <c r="S27">
        <v>4.8649418233205989E-2</v>
      </c>
      <c r="T27">
        <v>3.7450312237693656E-2</v>
      </c>
      <c r="U27">
        <v>4.8127373515268523E-2</v>
      </c>
      <c r="V27">
        <v>3.9595435127066002E-2</v>
      </c>
      <c r="W27">
        <v>4.0700669791798545E-2</v>
      </c>
      <c r="X27">
        <v>4.7928341620878057E-2</v>
      </c>
      <c r="Y27">
        <v>2.8471655048604688E-2</v>
      </c>
      <c r="Z27">
        <v>3.4797674947440044E-2</v>
      </c>
      <c r="AA27">
        <v>3.3187599890057859E-2</v>
      </c>
      <c r="AB27">
        <v>3.676076297641831E-2</v>
      </c>
      <c r="AC27">
        <v>4.9838417056856238E-2</v>
      </c>
      <c r="AD27">
        <v>4.7555772800182562E-2</v>
      </c>
      <c r="AE27">
        <v>5.2614161695631975E-2</v>
      </c>
      <c r="AF27">
        <v>5.8492327813285595E-2</v>
      </c>
      <c r="AG27">
        <v>3.321305640120728E-2</v>
      </c>
      <c r="AH27">
        <v>3.1243334099220775E-2</v>
      </c>
      <c r="AI27">
        <v>4.3309850458902607E-2</v>
      </c>
      <c r="AJ27">
        <v>4.510192981775589E-2</v>
      </c>
      <c r="AK27">
        <v>3.6736044931800237E-2</v>
      </c>
      <c r="AL27">
        <v>3.9373339157293845E-2</v>
      </c>
      <c r="AM27">
        <v>4.5355531582135129E-2</v>
      </c>
      <c r="AN27">
        <v>4.0213502973374816E-2</v>
      </c>
      <c r="AO27">
        <v>4.9052179052184251E-2</v>
      </c>
      <c r="AP27">
        <v>5.6581507013690413E-2</v>
      </c>
      <c r="AQ27">
        <v>7.0514579311388284E-2</v>
      </c>
      <c r="AR27">
        <v>3.6197790798474766E-2</v>
      </c>
      <c r="AS27">
        <v>3.750357492139901E-2</v>
      </c>
      <c r="AT27">
        <v>4.4733235632305954E-2</v>
      </c>
      <c r="AU27">
        <v>5.7614656140061976E-2</v>
      </c>
      <c r="AV27">
        <v>4.7469259706534345E-2</v>
      </c>
      <c r="AW27">
        <v>4.9469222248681173E-2</v>
      </c>
      <c r="AX27">
        <v>3.2931125180353696E-2</v>
      </c>
      <c r="AY27">
        <v>4.6791667016234696E-2</v>
      </c>
      <c r="AZ27">
        <v>3.3502041947719462E-2</v>
      </c>
      <c r="BA27">
        <v>4.276000916798562E-2</v>
      </c>
      <c r="BB27">
        <v>4.6901155757271648E-2</v>
      </c>
      <c r="BC27">
        <v>3.2155553981764319E-2</v>
      </c>
      <c r="BD27">
        <v>3.1556418996243389E-2</v>
      </c>
      <c r="BE27">
        <v>5.7637520972751877E-2</v>
      </c>
      <c r="BF27">
        <v>5.123652812637728E-2</v>
      </c>
      <c r="BG27">
        <v>3.5224507593521082E-2</v>
      </c>
      <c r="BH27">
        <v>2.9913982779364131E-2</v>
      </c>
      <c r="BI27">
        <v>4.741677152561271E-2</v>
      </c>
      <c r="BJ27">
        <v>6.0157531029171742E-2</v>
      </c>
      <c r="BK27">
        <v>3.571583257618377E-2</v>
      </c>
      <c r="BL27">
        <v>4.546623911058454E-2</v>
      </c>
      <c r="BM27">
        <v>4.088280709543779E-2</v>
      </c>
      <c r="BN27">
        <v>5.1918212267676234E-2</v>
      </c>
      <c r="BO27">
        <v>3.3424857236258439E-2</v>
      </c>
      <c r="BP27">
        <v>3.302654678443287E-2</v>
      </c>
      <c r="BQ27">
        <v>3.760837077119112E-2</v>
      </c>
      <c r="BR27">
        <v>4.2388280370857033E-2</v>
      </c>
      <c r="BS27">
        <v>5.750353734009031E-2</v>
      </c>
      <c r="BT27">
        <v>4.2571494629750496E-2</v>
      </c>
      <c r="BU27">
        <v>3.9010111076450922E-2</v>
      </c>
      <c r="BV27">
        <v>2.7810078920662822E-2</v>
      </c>
      <c r="BW27">
        <v>3.3312972206344368E-2</v>
      </c>
      <c r="BX27">
        <v>4.7556103555534301E-2</v>
      </c>
      <c r="BY27">
        <v>6.1896651916393715E-2</v>
      </c>
      <c r="BZ27">
        <v>4.8869165721475608E-2</v>
      </c>
      <c r="CA27">
        <v>6.4035423110891637E-2</v>
      </c>
      <c r="CB27">
        <v>4.1662700267945496E-2</v>
      </c>
      <c r="CC27">
        <v>3.4741103509961332E-2</v>
      </c>
      <c r="CD27">
        <v>3.8439971703627195E-2</v>
      </c>
      <c r="CE27">
        <v>4.3570138220247981E-2</v>
      </c>
      <c r="CF27">
        <v>3.885291778213542E-2</v>
      </c>
      <c r="CG27">
        <v>4.7325531487425632E-2</v>
      </c>
      <c r="CH27">
        <v>3.7668063204402226E-2</v>
      </c>
      <c r="CI27">
        <v>3.9849560349161595E-2</v>
      </c>
      <c r="CJ27">
        <v>3.3430976917893152E-2</v>
      </c>
      <c r="CK27">
        <v>3.233108940547498E-2</v>
      </c>
      <c r="CL27">
        <v>3.3752075622576719E-2</v>
      </c>
      <c r="CM27">
        <v>5.3604684806094996E-2</v>
      </c>
      <c r="CN27">
        <v>5.0455984925134992E-2</v>
      </c>
      <c r="CO27">
        <v>5.9216070272251092E-2</v>
      </c>
      <c r="CP27">
        <v>4.7852536233684552E-2</v>
      </c>
      <c r="CQ27">
        <v>4.9276635308987474E-2</v>
      </c>
      <c r="CR27">
        <v>5.9608879044180899E-2</v>
      </c>
      <c r="CS27">
        <v>3.8291081105383908E-2</v>
      </c>
      <c r="CT27">
        <v>4.5339692507897419E-2</v>
      </c>
      <c r="CU27">
        <v>4.3369486099758277E-2</v>
      </c>
      <c r="CV27">
        <v>3.3926359478292013E-2</v>
      </c>
      <c r="CW27">
        <v>7.4149769891387884E-2</v>
      </c>
      <c r="CX27">
        <f t="shared" si="0"/>
        <v>4.4138637798200889E-2</v>
      </c>
      <c r="CY27">
        <f t="shared" si="1"/>
        <v>9.7132591443402569E-3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2024-05-06T21:38:48Z</dcterms:modified>
</cp:coreProperties>
</file>