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2N_timestamp_20240422_1907\"/>
    </mc:Choice>
  </mc:AlternateContent>
  <xr:revisionPtr revIDLastSave="0" documentId="13_ncr:1_{AA81A9E4-155A-4C5B-B4BC-CA625885074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<sst xmlns="http://schemas.openxmlformats.org/spreadsheetml/2006/main" count="270" uniqueCount="270">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</sst>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4" width="13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9.3150577999999998E-2</v>
      </c>
      <c r="C2">
        <v>9.3150577999999998E-2</v>
      </c>
      <c r="D2">
        <v>9.3150578000000012E-2</v>
      </c>
    </row>
    <row r="3" spans="1:4" x14ac:dyDescent="0.25">
      <c r="A3" t="s">
        <v>2</v>
      </c>
      <c r="B3">
        <v>0.36708313299999995</v>
      </c>
      <c r="C3">
        <v>0.36708313299999995</v>
      </c>
      <c r="D3">
        <v>0.36708313300000001</v>
      </c>
    </row>
    <row r="4" spans="1:4" x14ac:dyDescent="0.25">
      <c r="A4" t="s">
        <v>3</v>
      </c>
      <c r="B4">
        <v>0.53976628900000001</v>
      </c>
      <c r="C4">
        <v>0.53976628900000001</v>
      </c>
      <c r="D4">
        <v>0.53976628900000012</v>
      </c>
    </row>
    <row r="5" spans="1:4" x14ac:dyDescent="0.25">
      <c r="A5" t="s">
        <v>4</v>
      </c>
      <c r="B5">
        <v>0.21447881717254821</v>
      </c>
      <c r="C5">
        <v>5.5701093505767241E-2</v>
      </c>
      <c r="D5">
        <v>0.43958636823852093</v>
      </c>
    </row>
    <row r="6" spans="1:4" x14ac:dyDescent="0.25">
      <c r="A6" t="s">
        <v>5</v>
      </c>
      <c r="B6">
        <v>0.69068208699283129</v>
      </c>
      <c r="C6">
        <v>0.64777651475928455</v>
      </c>
      <c r="D6">
        <v>0.75107945844447244</v>
      </c>
    </row>
    <row r="7" spans="1:4" x14ac:dyDescent="0.25">
      <c r="A7" t="s">
        <v>6</v>
      </c>
      <c r="B7">
        <v>0.01</v>
      </c>
      <c r="C7">
        <v>0.01</v>
      </c>
      <c r="D7">
        <v>0.01</v>
      </c>
    </row>
    <row r="8" spans="1:4" x14ac:dyDescent="0.25">
      <c r="A8" t="s">
        <v>7</v>
      </c>
      <c r="B8">
        <v>8.3435175887535712E-2</v>
      </c>
      <c r="C8">
        <v>6.2871266971702852E-2</v>
      </c>
      <c r="D8">
        <v>0.24266498681034782</v>
      </c>
    </row>
    <row r="9" spans="1:4" x14ac:dyDescent="0.25">
      <c r="A9" t="s">
        <v>8</v>
      </c>
      <c r="B9">
        <v>5.5324753396756715E-2</v>
      </c>
      <c r="C9">
        <v>3.7131065280029026E-2</v>
      </c>
      <c r="D9">
        <v>6.940335756127726E-2</v>
      </c>
    </row>
    <row r="10" spans="1:4" x14ac:dyDescent="0.25">
      <c r="A10" t="s">
        <v>9</v>
      </c>
      <c r="B10">
        <v>1.2686580265601215</v>
      </c>
      <c r="C10">
        <v>0.85145655624374073</v>
      </c>
      <c r="D10">
        <v>1.5914960525698103</v>
      </c>
    </row>
    <row r="11" spans="1:4" x14ac:dyDescent="0.25">
      <c r="A11" t="s">
        <v>10</v>
      </c>
      <c r="B11">
        <v>0.40737723758476513</v>
      </c>
      <c r="C11">
        <v>0.12687287896470054</v>
      </c>
      <c r="D11">
        <v>1.2731244984839249</v>
      </c>
    </row>
    <row r="12" spans="1:4" x14ac:dyDescent="0.25">
      <c r="A12" t="s">
        <v>11</v>
      </c>
      <c r="B12">
        <v>0.39424892083401553</v>
      </c>
      <c r="C12">
        <v>0.39638540874258099</v>
      </c>
      <c r="D12">
        <v>0.62497524262575166</v>
      </c>
    </row>
    <row r="13" spans="1:4" x14ac:dyDescent="0.25">
      <c r="A13" t="s">
        <v>12</v>
      </c>
      <c r="B13">
        <v>0.01</v>
      </c>
      <c r="C13">
        <v>0.01</v>
      </c>
      <c r="D13">
        <v>1.0000085985442369E-2</v>
      </c>
    </row>
    <row r="14" spans="1:4" x14ac:dyDescent="0.25">
      <c r="A14" t="s">
        <v>13</v>
      </c>
      <c r="B14">
        <v>0.34234327406003734</v>
      </c>
      <c r="C14">
        <v>0.30431347313278573</v>
      </c>
      <c r="D14">
        <v>0.35639476938421455</v>
      </c>
    </row>
    <row r="15" spans="1:4" x14ac:dyDescent="0.25">
      <c r="A15" t="s">
        <v>14</v>
      </c>
      <c r="B15">
        <v>0.53379673017971696</v>
      </c>
      <c r="C15">
        <v>0.41278933656067718</v>
      </c>
      <c r="D15">
        <v>0.70149909354291207</v>
      </c>
    </row>
    <row r="16" spans="1:4" x14ac:dyDescent="0.25">
      <c r="A16" t="s">
        <v>15</v>
      </c>
      <c r="B16">
        <v>0.5972469111052956</v>
      </c>
      <c r="C16">
        <v>0.47475529273637229</v>
      </c>
      <c r="D16">
        <v>0.65572601207157888</v>
      </c>
    </row>
    <row r="17" spans="1:4" x14ac:dyDescent="0.25">
      <c r="A17" t="s">
        <v>16</v>
      </c>
      <c r="B17">
        <v>0.76411726288036708</v>
      </c>
      <c r="C17">
        <v>0.72903111526271891</v>
      </c>
      <c r="D17">
        <v>0.92217079033582561</v>
      </c>
    </row>
    <row r="18" spans="1:4" x14ac:dyDescent="0.25">
      <c r="A18" t="s">
        <v>17</v>
      </c>
      <c r="B18">
        <v>0.80734480770762806</v>
      </c>
      <c r="C18">
        <v>0.80284079634380601</v>
      </c>
      <c r="D18">
        <v>1.1671746967346857</v>
      </c>
    </row>
    <row r="19" spans="1:4" x14ac:dyDescent="0.25">
      <c r="A19" t="s">
        <v>18</v>
      </c>
      <c r="B19">
        <v>4.1905646773978171E-2</v>
      </c>
      <c r="C19">
        <v>4.6609017543268814E-2</v>
      </c>
      <c r="D19">
        <v>0.26630899073506725</v>
      </c>
    </row>
    <row r="20" spans="1:4" x14ac:dyDescent="0.25">
      <c r="A20" t="s">
        <v>19</v>
      </c>
      <c r="B20">
        <v>0.72659219489405291</v>
      </c>
      <c r="C20">
        <v>0.7239659744398832</v>
      </c>
      <c r="D20">
        <v>0.9189253153356044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45" width="13.7109375" customWidth="1"/>
    <col min="46" max="46" width="12.7109375" customWidth="1"/>
    <col min="47" max="51" width="13.7109375" customWidth="1"/>
    <col min="52" max="52" width="12.7109375" customWidth="1"/>
    <col min="53" max="63" width="13.7109375" customWidth="1"/>
    <col min="64" max="64" width="12.7109375" customWidth="1"/>
    <col min="65" max="86" width="13.7109375" customWidth="1"/>
    <col min="87" max="87" width="12.7109375" customWidth="1"/>
    <col min="88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9.3150577999999998E-2</v>
      </c>
      <c r="C2">
        <v>9.3150577999999998E-2</v>
      </c>
      <c r="D2">
        <v>9.3150578000000012E-2</v>
      </c>
      <c r="E2">
        <v>9.3150577999999998E-2</v>
      </c>
      <c r="F2">
        <v>9.3150578000000012E-2</v>
      </c>
      <c r="G2">
        <v>9.3150577999999998E-2</v>
      </c>
      <c r="H2">
        <v>9.3150577999999998E-2</v>
      </c>
      <c r="I2">
        <v>9.3150577999999998E-2</v>
      </c>
      <c r="J2">
        <v>9.3150577999999998E-2</v>
      </c>
      <c r="K2">
        <v>9.3150577999999998E-2</v>
      </c>
      <c r="L2">
        <v>9.3150577999999998E-2</v>
      </c>
      <c r="M2">
        <v>9.3150577999999998E-2</v>
      </c>
      <c r="N2">
        <v>9.3150577999999998E-2</v>
      </c>
      <c r="O2">
        <v>9.3150577999999998E-2</v>
      </c>
      <c r="P2">
        <v>9.3150577999999998E-2</v>
      </c>
      <c r="Q2">
        <v>9.3150577999999998E-2</v>
      </c>
      <c r="R2">
        <v>9.3150577999999998E-2</v>
      </c>
      <c r="S2">
        <v>9.3150577999999998E-2</v>
      </c>
      <c r="T2">
        <v>9.3150577999999998E-2</v>
      </c>
      <c r="U2">
        <v>9.3150577999999998E-2</v>
      </c>
      <c r="V2">
        <v>9.3150577999999998E-2</v>
      </c>
      <c r="W2">
        <v>9.3150577999999998E-2</v>
      </c>
      <c r="X2">
        <v>9.3150577999999998E-2</v>
      </c>
      <c r="Y2">
        <v>9.3150577999999998E-2</v>
      </c>
      <c r="Z2">
        <v>9.3150577999999998E-2</v>
      </c>
      <c r="AA2">
        <v>9.3150577999999998E-2</v>
      </c>
      <c r="AB2">
        <v>9.3150577999999998E-2</v>
      </c>
      <c r="AC2">
        <v>9.3150577999999998E-2</v>
      </c>
      <c r="AD2">
        <v>9.3150577999999998E-2</v>
      </c>
      <c r="AE2">
        <v>9.3150577999999998E-2</v>
      </c>
      <c r="AF2">
        <v>9.3150577999999998E-2</v>
      </c>
      <c r="AG2">
        <v>9.3150577999999998E-2</v>
      </c>
      <c r="AH2">
        <v>9.3150577999999998E-2</v>
      </c>
      <c r="AI2">
        <v>9.3150577999999998E-2</v>
      </c>
      <c r="AJ2">
        <v>9.3150578000000012E-2</v>
      </c>
      <c r="AK2">
        <v>9.3150577999999998E-2</v>
      </c>
      <c r="AL2">
        <v>9.3150577999999998E-2</v>
      </c>
      <c r="AM2">
        <v>9.3150577999999998E-2</v>
      </c>
      <c r="AN2">
        <v>9.3150578000000012E-2</v>
      </c>
      <c r="AO2">
        <v>9.3150577999999998E-2</v>
      </c>
      <c r="AP2">
        <v>9.3150577999999998E-2</v>
      </c>
      <c r="AQ2">
        <v>9.3150577999999998E-2</v>
      </c>
      <c r="AR2">
        <v>9.3150577999999998E-2</v>
      </c>
      <c r="AS2">
        <v>9.3150577999999998E-2</v>
      </c>
      <c r="AT2">
        <v>9.3150577999999998E-2</v>
      </c>
      <c r="AU2">
        <v>9.3150577999999998E-2</v>
      </c>
      <c r="AV2">
        <v>9.3150577999999998E-2</v>
      </c>
      <c r="AW2">
        <v>9.3150577999999998E-2</v>
      </c>
      <c r="AX2">
        <v>9.3150577999999998E-2</v>
      </c>
      <c r="AY2">
        <v>9.3150577999999998E-2</v>
      </c>
      <c r="AZ2">
        <v>9.3150577999999998E-2</v>
      </c>
      <c r="BA2">
        <v>9.3150578000000012E-2</v>
      </c>
      <c r="BB2">
        <v>9.3150577999999998E-2</v>
      </c>
      <c r="BC2">
        <v>9.3150577999999998E-2</v>
      </c>
      <c r="BD2">
        <v>9.3150577999999998E-2</v>
      </c>
      <c r="BE2">
        <v>9.3150577999999998E-2</v>
      </c>
      <c r="BF2">
        <v>9.3150577999999998E-2</v>
      </c>
      <c r="BG2">
        <v>9.3150577999999998E-2</v>
      </c>
      <c r="BH2">
        <v>9.3150577999999998E-2</v>
      </c>
      <c r="BI2">
        <v>9.3150577999999998E-2</v>
      </c>
      <c r="BJ2">
        <v>9.3150577999999998E-2</v>
      </c>
      <c r="BK2">
        <v>9.3150577999999998E-2</v>
      </c>
      <c r="BL2">
        <v>9.3150577999999998E-2</v>
      </c>
      <c r="BM2">
        <v>9.3150577999999998E-2</v>
      </c>
      <c r="BN2">
        <v>9.3150577999999998E-2</v>
      </c>
      <c r="BO2">
        <v>9.3150577999999998E-2</v>
      </c>
      <c r="BP2">
        <v>9.3150577999999998E-2</v>
      </c>
      <c r="BQ2">
        <v>9.3150577999999998E-2</v>
      </c>
      <c r="BR2">
        <v>9.3150577999999998E-2</v>
      </c>
      <c r="BS2">
        <v>9.3150577999999998E-2</v>
      </c>
      <c r="BT2">
        <v>9.3150577999999998E-2</v>
      </c>
      <c r="BU2">
        <v>9.3150577999999998E-2</v>
      </c>
      <c r="BV2">
        <v>9.3150577999999998E-2</v>
      </c>
      <c r="BW2">
        <v>9.3150577999999998E-2</v>
      </c>
      <c r="BX2">
        <v>9.3150577999999998E-2</v>
      </c>
      <c r="BY2">
        <v>9.3150577999999998E-2</v>
      </c>
      <c r="BZ2">
        <v>9.3150577999999998E-2</v>
      </c>
      <c r="CA2">
        <v>9.3150577999999998E-2</v>
      </c>
      <c r="CB2">
        <v>9.3150577999999998E-2</v>
      </c>
      <c r="CC2">
        <v>9.3150577999999998E-2</v>
      </c>
      <c r="CD2">
        <v>9.3150578000000026E-2</v>
      </c>
      <c r="CE2">
        <v>9.3150577999999998E-2</v>
      </c>
      <c r="CF2">
        <v>9.3150577999999998E-2</v>
      </c>
      <c r="CG2">
        <v>9.3150577999999998E-2</v>
      </c>
      <c r="CH2">
        <v>9.3150577999999998E-2</v>
      </c>
      <c r="CI2">
        <v>9.3150577999999998E-2</v>
      </c>
      <c r="CJ2">
        <v>9.3150577999999998E-2</v>
      </c>
      <c r="CK2">
        <v>9.3150577999999998E-2</v>
      </c>
      <c r="CL2">
        <v>9.3150577999999998E-2</v>
      </c>
      <c r="CM2">
        <v>9.3150577999999998E-2</v>
      </c>
      <c r="CN2">
        <v>9.3150577999999998E-2</v>
      </c>
      <c r="CO2">
        <v>9.3150577999999998E-2</v>
      </c>
      <c r="CP2">
        <v>9.3150577999999998E-2</v>
      </c>
      <c r="CQ2">
        <v>9.3150577999999998E-2</v>
      </c>
      <c r="CR2">
        <v>9.3150577999999998E-2</v>
      </c>
      <c r="CS2">
        <v>9.3150577999999998E-2</v>
      </c>
      <c r="CT2">
        <v>9.3150577999999998E-2</v>
      </c>
      <c r="CU2">
        <v>9.3150577999999998E-2</v>
      </c>
      <c r="CV2">
        <v>9.3150577999999998E-2</v>
      </c>
      <c r="CW2">
        <v>9.3150577999999998E-2</v>
      </c>
    </row>
    <row r="3" spans="1:101" x14ac:dyDescent="0.25">
      <c r="A3" t="s">
        <v>25</v>
      </c>
      <c r="B3">
        <v>0.36708313299999995</v>
      </c>
      <c r="C3">
        <v>0.36708313299999995</v>
      </c>
      <c r="D3">
        <v>0.36708313300000001</v>
      </c>
      <c r="E3">
        <v>0.36708313299999995</v>
      </c>
      <c r="F3">
        <v>0.36708313300000001</v>
      </c>
      <c r="G3">
        <v>0.36708313299999995</v>
      </c>
      <c r="H3">
        <v>0.36708313299999995</v>
      </c>
      <c r="I3">
        <v>0.36708313299999995</v>
      </c>
      <c r="J3">
        <v>0.36708313299999995</v>
      </c>
      <c r="K3">
        <v>0.36708313299999995</v>
      </c>
      <c r="L3">
        <v>0.36708313299999995</v>
      </c>
      <c r="M3">
        <v>0.36708313299999995</v>
      </c>
      <c r="N3">
        <v>0.36708313299999995</v>
      </c>
      <c r="O3">
        <v>0.36708313299999995</v>
      </c>
      <c r="P3">
        <v>0.36708313299999995</v>
      </c>
      <c r="Q3">
        <v>0.36708313299999995</v>
      </c>
      <c r="R3">
        <v>0.36708313299999995</v>
      </c>
      <c r="S3">
        <v>0.36708313299999995</v>
      </c>
      <c r="T3">
        <v>0.36708313299999995</v>
      </c>
      <c r="U3">
        <v>0.36708313299999995</v>
      </c>
      <c r="V3">
        <v>0.36708313299999995</v>
      </c>
      <c r="W3">
        <v>0.36708313299999995</v>
      </c>
      <c r="X3">
        <v>0.36708313299999995</v>
      </c>
      <c r="Y3">
        <v>0.36708313299999995</v>
      </c>
      <c r="Z3">
        <v>0.36708313299999995</v>
      </c>
      <c r="AA3">
        <v>0.36708313299999995</v>
      </c>
      <c r="AB3">
        <v>0.36708313299999995</v>
      </c>
      <c r="AC3">
        <v>0.36708313299999995</v>
      </c>
      <c r="AD3">
        <v>0.36708313299999995</v>
      </c>
      <c r="AE3">
        <v>0.36708313299999995</v>
      </c>
      <c r="AF3">
        <v>0.36708313299999995</v>
      </c>
      <c r="AG3">
        <v>0.36708313299999995</v>
      </c>
      <c r="AH3">
        <v>0.36708313299999995</v>
      </c>
      <c r="AI3">
        <v>0.36708313299999995</v>
      </c>
      <c r="AJ3">
        <v>0.36708313300000001</v>
      </c>
      <c r="AK3">
        <v>0.36708313299999995</v>
      </c>
      <c r="AL3">
        <v>0.36708313299999995</v>
      </c>
      <c r="AM3">
        <v>0.36708313299999995</v>
      </c>
      <c r="AN3">
        <v>0.36708313300000001</v>
      </c>
      <c r="AO3">
        <v>0.36708313299999995</v>
      </c>
      <c r="AP3">
        <v>0.36708313299999995</v>
      </c>
      <c r="AQ3">
        <v>0.36708313299999995</v>
      </c>
      <c r="AR3">
        <v>0.36708313299999995</v>
      </c>
      <c r="AS3">
        <v>0.36708313299999995</v>
      </c>
      <c r="AT3">
        <v>0.36708313299999995</v>
      </c>
      <c r="AU3">
        <v>0.36708313299999995</v>
      </c>
      <c r="AV3">
        <v>0.36708313299999995</v>
      </c>
      <c r="AW3">
        <v>0.36708313299999995</v>
      </c>
      <c r="AX3">
        <v>0.36708313299999995</v>
      </c>
      <c r="AY3">
        <v>0.36708313299999995</v>
      </c>
      <c r="AZ3">
        <v>0.36708313299999995</v>
      </c>
      <c r="BA3">
        <v>0.36708313300000001</v>
      </c>
      <c r="BB3">
        <v>0.36708313299999995</v>
      </c>
      <c r="BC3">
        <v>0.36708313299999995</v>
      </c>
      <c r="BD3">
        <v>0.36708313299999995</v>
      </c>
      <c r="BE3">
        <v>0.36708313299999995</v>
      </c>
      <c r="BF3">
        <v>0.36708313299999995</v>
      </c>
      <c r="BG3">
        <v>0.36708313299999995</v>
      </c>
      <c r="BH3">
        <v>0.36708313299999995</v>
      </c>
      <c r="BI3">
        <v>0.36708313299999995</v>
      </c>
      <c r="BJ3">
        <v>0.36708313299999995</v>
      </c>
      <c r="BK3">
        <v>0.36708313299999995</v>
      </c>
      <c r="BL3">
        <v>0.36708313299999995</v>
      </c>
      <c r="BM3">
        <v>0.36708313299999995</v>
      </c>
      <c r="BN3">
        <v>0.36708313299999995</v>
      </c>
      <c r="BO3">
        <v>0.36708313299999995</v>
      </c>
      <c r="BP3">
        <v>0.36708313299999995</v>
      </c>
      <c r="BQ3">
        <v>0.36708313299999995</v>
      </c>
      <c r="BR3">
        <v>0.36708313299999995</v>
      </c>
      <c r="BS3">
        <v>0.36708313299999995</v>
      </c>
      <c r="BT3">
        <v>0.36708313299999995</v>
      </c>
      <c r="BU3">
        <v>0.36708313299999995</v>
      </c>
      <c r="BV3">
        <v>0.36708313299999995</v>
      </c>
      <c r="BW3">
        <v>0.36708313299999995</v>
      </c>
      <c r="BX3">
        <v>0.36708313299999995</v>
      </c>
      <c r="BY3">
        <v>0.36708313299999995</v>
      </c>
      <c r="BZ3">
        <v>0.36708313299999995</v>
      </c>
      <c r="CA3">
        <v>0.36708313299999995</v>
      </c>
      <c r="CB3">
        <v>0.36708313299999995</v>
      </c>
      <c r="CC3">
        <v>0.36708313299999995</v>
      </c>
      <c r="CD3">
        <v>0.36708313299999995</v>
      </c>
      <c r="CE3">
        <v>0.36708313299999995</v>
      </c>
      <c r="CF3">
        <v>0.36708313299999995</v>
      </c>
      <c r="CG3">
        <v>0.36708313299999995</v>
      </c>
      <c r="CH3">
        <v>0.36708313299999995</v>
      </c>
      <c r="CI3">
        <v>0.36708313299999995</v>
      </c>
      <c r="CJ3">
        <v>0.36708313299999995</v>
      </c>
      <c r="CK3">
        <v>0.36708313299999995</v>
      </c>
      <c r="CL3">
        <v>0.36708313299999995</v>
      </c>
      <c r="CM3">
        <v>0.36708313299999995</v>
      </c>
      <c r="CN3">
        <v>0.36708313299999995</v>
      </c>
      <c r="CO3">
        <v>0.36708313299999995</v>
      </c>
      <c r="CP3">
        <v>0.36708313299999995</v>
      </c>
      <c r="CQ3">
        <v>0.36708313299999995</v>
      </c>
      <c r="CR3">
        <v>0.36708313299999995</v>
      </c>
      <c r="CS3">
        <v>0.36708313299999995</v>
      </c>
      <c r="CT3">
        <v>0.36708313299999995</v>
      </c>
      <c r="CU3">
        <v>0.36708313299999995</v>
      </c>
      <c r="CV3">
        <v>0.36708313299999995</v>
      </c>
      <c r="CW3">
        <v>0.36708313299999995</v>
      </c>
    </row>
    <row r="4" spans="1:101" x14ac:dyDescent="0.25">
      <c r="A4" t="s">
        <v>26</v>
      </c>
      <c r="B4">
        <v>0.53976628900000001</v>
      </c>
      <c r="C4">
        <v>0.53976628900000001</v>
      </c>
      <c r="D4">
        <v>0.53976628900000012</v>
      </c>
      <c r="E4">
        <v>0.53976628900000001</v>
      </c>
      <c r="F4">
        <v>0.53976628900000012</v>
      </c>
      <c r="G4">
        <v>0.53976628900000001</v>
      </c>
      <c r="H4">
        <v>0.53976628900000001</v>
      </c>
      <c r="I4">
        <v>0.53976628900000001</v>
      </c>
      <c r="J4">
        <v>0.53976628900000001</v>
      </c>
      <c r="K4">
        <v>0.53976628900000001</v>
      </c>
      <c r="L4">
        <v>0.53976628900000001</v>
      </c>
      <c r="M4">
        <v>0.53976628900000001</v>
      </c>
      <c r="N4">
        <v>0.53976628900000001</v>
      </c>
      <c r="O4">
        <v>0.53976628900000001</v>
      </c>
      <c r="P4">
        <v>0.53976628900000001</v>
      </c>
      <c r="Q4">
        <v>0.53976628900000001</v>
      </c>
      <c r="R4">
        <v>0.53976628900000001</v>
      </c>
      <c r="S4">
        <v>0.53976628900000001</v>
      </c>
      <c r="T4">
        <v>0.53976628900000001</v>
      </c>
      <c r="U4">
        <v>0.53976628900000001</v>
      </c>
      <c r="V4">
        <v>0.53976628900000001</v>
      </c>
      <c r="W4">
        <v>0.53976628900000001</v>
      </c>
      <c r="X4">
        <v>0.53976628900000001</v>
      </c>
      <c r="Y4">
        <v>0.53976628900000001</v>
      </c>
      <c r="Z4">
        <v>0.53976628900000001</v>
      </c>
      <c r="AA4">
        <v>0.53976628900000001</v>
      </c>
      <c r="AB4">
        <v>0.53976628900000001</v>
      </c>
      <c r="AC4">
        <v>0.53976628900000001</v>
      </c>
      <c r="AD4">
        <v>0.53976628900000001</v>
      </c>
      <c r="AE4">
        <v>0.53976628900000001</v>
      </c>
      <c r="AF4">
        <v>0.53976628900000001</v>
      </c>
      <c r="AG4">
        <v>0.53976628900000001</v>
      </c>
      <c r="AH4">
        <v>0.53976628900000001</v>
      </c>
      <c r="AI4">
        <v>0.53976628900000001</v>
      </c>
      <c r="AJ4">
        <v>0.53976628900000012</v>
      </c>
      <c r="AK4">
        <v>0.53976628900000001</v>
      </c>
      <c r="AL4">
        <v>0.53976628900000001</v>
      </c>
      <c r="AM4">
        <v>0.53976628900000001</v>
      </c>
      <c r="AN4">
        <v>0.53976628900000012</v>
      </c>
      <c r="AO4">
        <v>0.53976628900000001</v>
      </c>
      <c r="AP4">
        <v>0.53976628900000001</v>
      </c>
      <c r="AQ4">
        <v>0.53976628900000001</v>
      </c>
      <c r="AR4">
        <v>0.53976628900000001</v>
      </c>
      <c r="AS4">
        <v>0.53976628900000001</v>
      </c>
      <c r="AT4">
        <v>0.53976628900000001</v>
      </c>
      <c r="AU4">
        <v>0.53976628900000001</v>
      </c>
      <c r="AV4">
        <v>0.53976628900000001</v>
      </c>
      <c r="AW4">
        <v>0.53976628900000001</v>
      </c>
      <c r="AX4">
        <v>0.53976628900000001</v>
      </c>
      <c r="AY4">
        <v>0.53976628900000001</v>
      </c>
      <c r="AZ4">
        <v>0.53976628900000001</v>
      </c>
      <c r="BA4">
        <v>0.53976628900000012</v>
      </c>
      <c r="BB4">
        <v>0.53976628900000001</v>
      </c>
      <c r="BC4">
        <v>0.53976628900000001</v>
      </c>
      <c r="BD4">
        <v>0.53976628900000001</v>
      </c>
      <c r="BE4">
        <v>0.53976628900000001</v>
      </c>
      <c r="BF4">
        <v>0.53976628900000001</v>
      </c>
      <c r="BG4">
        <v>0.53976628900000001</v>
      </c>
      <c r="BH4">
        <v>0.53976628900000001</v>
      </c>
      <c r="BI4">
        <v>0.53976628900000001</v>
      </c>
      <c r="BJ4">
        <v>0.53976628900000001</v>
      </c>
      <c r="BK4">
        <v>0.53976628900000001</v>
      </c>
      <c r="BL4">
        <v>0.53976628900000001</v>
      </c>
      <c r="BM4">
        <v>0.53976628900000001</v>
      </c>
      <c r="BN4">
        <v>0.53976628900000001</v>
      </c>
      <c r="BO4">
        <v>0.53976628900000001</v>
      </c>
      <c r="BP4">
        <v>0.53976628900000001</v>
      </c>
      <c r="BQ4">
        <v>0.53976628900000001</v>
      </c>
      <c r="BR4">
        <v>0.53976628900000001</v>
      </c>
      <c r="BS4">
        <v>0.53976628900000001</v>
      </c>
      <c r="BT4">
        <v>0.53976628900000001</v>
      </c>
      <c r="BU4">
        <v>0.53976628900000001</v>
      </c>
      <c r="BV4">
        <v>0.53976628900000001</v>
      </c>
      <c r="BW4">
        <v>0.53976628900000001</v>
      </c>
      <c r="BX4">
        <v>0.53976628900000001</v>
      </c>
      <c r="BY4">
        <v>0.53976628900000001</v>
      </c>
      <c r="BZ4">
        <v>0.53976628900000001</v>
      </c>
      <c r="CA4">
        <v>0.53976628900000001</v>
      </c>
      <c r="CB4">
        <v>0.53976628900000001</v>
      </c>
      <c r="CC4">
        <v>0.53976628900000001</v>
      </c>
      <c r="CD4">
        <v>0.53976628900000001</v>
      </c>
      <c r="CE4">
        <v>0.53976628900000001</v>
      </c>
      <c r="CF4">
        <v>0.53976628900000001</v>
      </c>
      <c r="CG4">
        <v>0.53976628900000001</v>
      </c>
      <c r="CH4">
        <v>0.53976628900000001</v>
      </c>
      <c r="CI4">
        <v>0.53976628900000001</v>
      </c>
      <c r="CJ4">
        <v>0.53976628900000001</v>
      </c>
      <c r="CK4">
        <v>0.53976628900000001</v>
      </c>
      <c r="CL4">
        <v>0.53976628900000001</v>
      </c>
      <c r="CM4">
        <v>0.53976628900000001</v>
      </c>
      <c r="CN4">
        <v>0.53976628900000001</v>
      </c>
      <c r="CO4">
        <v>0.53976628900000001</v>
      </c>
      <c r="CP4">
        <v>0.53976628900000001</v>
      </c>
      <c r="CQ4">
        <v>0.53976628900000001</v>
      </c>
      <c r="CR4">
        <v>0.53976628900000001</v>
      </c>
      <c r="CS4">
        <v>0.53976628900000001</v>
      </c>
      <c r="CT4">
        <v>0.53976628900000001</v>
      </c>
      <c r="CU4">
        <v>0.53976628900000001</v>
      </c>
      <c r="CV4">
        <v>0.53976628900000001</v>
      </c>
      <c r="CW4">
        <v>0.53976628900000001</v>
      </c>
    </row>
    <row r="5" spans="1:101" x14ac:dyDescent="0.25">
      <c r="A5" t="s">
        <v>27</v>
      </c>
      <c r="B5">
        <v>0.14867139517663203</v>
      </c>
      <c r="C5">
        <v>0.24573494570441654</v>
      </c>
      <c r="D5">
        <v>0.18049684178005659</v>
      </c>
      <c r="E5">
        <v>0.12028617798234517</v>
      </c>
      <c r="F5">
        <v>0.16768738875935066</v>
      </c>
      <c r="G5">
        <v>0.15261460582092673</v>
      </c>
      <c r="H5">
        <v>0.26294427243640578</v>
      </c>
      <c r="I5">
        <v>0.39526611105360138</v>
      </c>
      <c r="J5">
        <v>9.1995830774538975E-2</v>
      </c>
      <c r="K5">
        <v>0.12382470351127436</v>
      </c>
      <c r="L5">
        <v>0.42480751810803452</v>
      </c>
      <c r="M5">
        <v>0.31521372847107731</v>
      </c>
      <c r="N5">
        <v>0.19059777427738539</v>
      </c>
      <c r="O5">
        <v>0.27983473901514072</v>
      </c>
      <c r="P5">
        <v>0.12768308264361811</v>
      </c>
      <c r="Q5">
        <v>0.27601540777070221</v>
      </c>
      <c r="R5">
        <v>0.20153096576580595</v>
      </c>
      <c r="S5">
        <v>0.43958636823852093</v>
      </c>
      <c r="T5">
        <v>0.41985858411045351</v>
      </c>
      <c r="U5">
        <v>0.17065705578532026</v>
      </c>
      <c r="V5">
        <v>0.1725043485516822</v>
      </c>
      <c r="W5">
        <v>5.7963446905062832E-2</v>
      </c>
      <c r="X5">
        <v>0.24223702316842147</v>
      </c>
      <c r="Y5">
        <v>0.30130767674786413</v>
      </c>
      <c r="Z5">
        <v>0.33172528605156321</v>
      </c>
      <c r="AA5">
        <v>0.12266291294019639</v>
      </c>
      <c r="AB5">
        <v>0.34531367774860172</v>
      </c>
      <c r="AC5">
        <v>0.23397157883187805</v>
      </c>
      <c r="AD5">
        <v>0.29006466545932541</v>
      </c>
      <c r="AE5">
        <v>5.5701093505767234E-2</v>
      </c>
      <c r="AF5">
        <v>0.30494312992736433</v>
      </c>
      <c r="AG5">
        <v>0.18540909644478293</v>
      </c>
      <c r="AH5">
        <v>0.18282794527984578</v>
      </c>
      <c r="AI5">
        <v>0.14344794110650999</v>
      </c>
      <c r="AJ5">
        <v>0.36583611853115594</v>
      </c>
      <c r="AK5">
        <v>0.22401600347313191</v>
      </c>
      <c r="AL5">
        <v>0.22105021261016689</v>
      </c>
      <c r="AM5">
        <v>7.9048206585388442E-2</v>
      </c>
      <c r="AN5">
        <v>0.39964141317024182</v>
      </c>
      <c r="AO5">
        <v>0.45624373888409753</v>
      </c>
      <c r="AP5">
        <v>0.149554724093833</v>
      </c>
      <c r="AQ5">
        <v>0.21899705256914601</v>
      </c>
      <c r="AR5">
        <v>0.18269872879161686</v>
      </c>
      <c r="AS5">
        <v>0.17255670977462334</v>
      </c>
      <c r="AT5">
        <v>0.39795750606461966</v>
      </c>
      <c r="AU5">
        <v>0.20622795736940175</v>
      </c>
      <c r="AV5">
        <v>0.18673029874188335</v>
      </c>
      <c r="AW5">
        <v>0.14971909632830824</v>
      </c>
      <c r="AX5">
        <v>7.7454599336364241E-2</v>
      </c>
      <c r="AY5">
        <v>0.25681679538805441</v>
      </c>
      <c r="AZ5">
        <v>0.12500551573191096</v>
      </c>
      <c r="BA5">
        <v>0.13887071511399088</v>
      </c>
      <c r="BB5">
        <v>0.25829209636932354</v>
      </c>
      <c r="BC5">
        <v>9.3169139357614367E-2</v>
      </c>
      <c r="BD5">
        <v>0.27581894027348947</v>
      </c>
      <c r="BE5">
        <v>9.8200982024650565E-2</v>
      </c>
      <c r="BF5">
        <v>0.24178325457555735</v>
      </c>
      <c r="BG5">
        <v>0.29081400463513013</v>
      </c>
      <c r="BH5">
        <v>0.31987109372639405</v>
      </c>
      <c r="BI5">
        <v>7.7936607983525849E-2</v>
      </c>
      <c r="BJ5">
        <v>0.24593551968938451</v>
      </c>
      <c r="BK5">
        <v>0.16212212061828782</v>
      </c>
      <c r="BL5">
        <v>0.18972981224517482</v>
      </c>
      <c r="BM5">
        <v>0.30461822879874018</v>
      </c>
      <c r="BN5">
        <v>0.38601508892162717</v>
      </c>
      <c r="BO5">
        <v>0.24625536689940705</v>
      </c>
      <c r="BP5">
        <v>0.14063065391739504</v>
      </c>
      <c r="BQ5">
        <v>0.3091483567004687</v>
      </c>
      <c r="BR5">
        <v>0.01</v>
      </c>
      <c r="BS5">
        <v>0.24567311755272075</v>
      </c>
      <c r="BT5">
        <v>0.36617800622765562</v>
      </c>
      <c r="BU5">
        <v>0.26189883172467909</v>
      </c>
      <c r="BV5">
        <v>0.24407568471474775</v>
      </c>
      <c r="BW5">
        <v>9.2202696393722597E-2</v>
      </c>
      <c r="BX5">
        <v>0.17905324287492583</v>
      </c>
      <c r="BY5">
        <v>0.1062381730550699</v>
      </c>
      <c r="BZ5">
        <v>0.26359473432595038</v>
      </c>
      <c r="CA5">
        <v>0.3285869683658742</v>
      </c>
      <c r="CB5">
        <v>0.29304007454381731</v>
      </c>
      <c r="CC5">
        <v>0.13235268255377849</v>
      </c>
      <c r="CD5">
        <v>0.2830765730695099</v>
      </c>
      <c r="CE5">
        <v>0.13422631331296847</v>
      </c>
      <c r="CF5">
        <v>0.23498078516505388</v>
      </c>
      <c r="CG5">
        <v>0.31990067915436093</v>
      </c>
      <c r="CH5">
        <v>0.2247943284919362</v>
      </c>
      <c r="CI5">
        <v>0.23190856715615446</v>
      </c>
      <c r="CJ5">
        <v>0.23002553152121263</v>
      </c>
      <c r="CK5">
        <v>0.11654359160485286</v>
      </c>
      <c r="CL5">
        <v>0.18339673079017307</v>
      </c>
      <c r="CM5">
        <v>0.19689097864691624</v>
      </c>
      <c r="CN5">
        <v>0.33546634780997969</v>
      </c>
      <c r="CO5">
        <v>1.0441607975907752E-2</v>
      </c>
      <c r="CP5">
        <v>0.1848009195402045</v>
      </c>
      <c r="CQ5">
        <v>0.46466526933382063</v>
      </c>
      <c r="CR5">
        <v>0.11710287523721705</v>
      </c>
      <c r="CS5">
        <v>0.12626547423089038</v>
      </c>
      <c r="CT5">
        <v>0.19865606562707025</v>
      </c>
      <c r="CU5">
        <v>9.8428384820702E-2</v>
      </c>
      <c r="CV5">
        <v>8.944488644893954E-2</v>
      </c>
      <c r="CW5">
        <v>0.14608866765781839</v>
      </c>
    </row>
    <row r="6" spans="1:101" x14ac:dyDescent="0.25">
      <c r="A6" t="s">
        <v>28</v>
      </c>
      <c r="B6">
        <v>0.67474293828748555</v>
      </c>
      <c r="C6">
        <v>0.71836665931095678</v>
      </c>
      <c r="D6">
        <v>0.69619659207990725</v>
      </c>
      <c r="E6">
        <v>0.67098599973150197</v>
      </c>
      <c r="F6">
        <v>0.68035292908995337</v>
      </c>
      <c r="G6">
        <v>0.68518546015267512</v>
      </c>
      <c r="H6">
        <v>0.70530047608249213</v>
      </c>
      <c r="I6">
        <v>0.72987143420495038</v>
      </c>
      <c r="J6">
        <v>0.67389596928205187</v>
      </c>
      <c r="K6">
        <v>0.67104722342949719</v>
      </c>
      <c r="L6">
        <v>0.75114289291920655</v>
      </c>
      <c r="M6">
        <v>0.70898663632329151</v>
      </c>
      <c r="N6">
        <v>0.68432032805754928</v>
      </c>
      <c r="O6">
        <v>0.72749606493004537</v>
      </c>
      <c r="P6">
        <v>0.66877068281240104</v>
      </c>
      <c r="Q6">
        <v>0.7083346166604908</v>
      </c>
      <c r="R6">
        <v>0.68698235879817993</v>
      </c>
      <c r="S6">
        <v>0.74808727469560898</v>
      </c>
      <c r="T6">
        <v>0.73641411115319277</v>
      </c>
      <c r="U6">
        <v>0.68135593012218632</v>
      </c>
      <c r="V6">
        <v>0.68043392231900202</v>
      </c>
      <c r="W6">
        <v>0.6489670255484844</v>
      </c>
      <c r="X6">
        <v>0.7018420893058005</v>
      </c>
      <c r="Y6">
        <v>0.71574737921188381</v>
      </c>
      <c r="Z6">
        <v>0.72364609901792187</v>
      </c>
      <c r="AA6">
        <v>0.6723521227776571</v>
      </c>
      <c r="AB6">
        <v>0.728118116677404</v>
      </c>
      <c r="AC6">
        <v>0.69382511105872613</v>
      </c>
      <c r="AD6">
        <v>0.71022136188982699</v>
      </c>
      <c r="AE6">
        <v>0.64617212102894683</v>
      </c>
      <c r="AF6">
        <v>0.72229866398664977</v>
      </c>
      <c r="AG6">
        <v>0.6860599846158425</v>
      </c>
      <c r="AH6">
        <v>0.6829661506857867</v>
      </c>
      <c r="AI6">
        <v>0.67208349411679502</v>
      </c>
      <c r="AJ6">
        <v>0.734606420522252</v>
      </c>
      <c r="AK6">
        <v>0.69246045834882741</v>
      </c>
      <c r="AL6">
        <v>0.68581141909652066</v>
      </c>
      <c r="AM6">
        <v>0.67625887002471141</v>
      </c>
      <c r="AN6">
        <v>0.7505843272998346</v>
      </c>
      <c r="AO6">
        <v>0.75519759167331579</v>
      </c>
      <c r="AP6">
        <v>0.67226837599090383</v>
      </c>
      <c r="AQ6">
        <v>0.69225982890719928</v>
      </c>
      <c r="AR6">
        <v>0.67803340283153146</v>
      </c>
      <c r="AS6">
        <v>0.68332642135143973</v>
      </c>
      <c r="AT6">
        <v>0.73450721308131017</v>
      </c>
      <c r="AU6">
        <v>0.68895080070809622</v>
      </c>
      <c r="AV6">
        <v>0.68642262860736014</v>
      </c>
      <c r="AW6">
        <v>0.67695041344036022</v>
      </c>
      <c r="AX6">
        <v>0.65887286849603421</v>
      </c>
      <c r="AY6">
        <v>0.70212825928082645</v>
      </c>
      <c r="AZ6">
        <v>0.68950580352547786</v>
      </c>
      <c r="BA6">
        <v>0.66876670420764783</v>
      </c>
      <c r="BB6">
        <v>0.70018174496787511</v>
      </c>
      <c r="BC6">
        <v>0.65969512726859314</v>
      </c>
      <c r="BD6">
        <v>0.7023407916498744</v>
      </c>
      <c r="BE6">
        <v>0.65832425628021429</v>
      </c>
      <c r="BF6">
        <v>0.69773713375787261</v>
      </c>
      <c r="BG6">
        <v>0.72412410753684942</v>
      </c>
      <c r="BH6">
        <v>0.71537029588681311</v>
      </c>
      <c r="BI6">
        <v>0.6665897605297717</v>
      </c>
      <c r="BJ6">
        <v>0.70359868829101291</v>
      </c>
      <c r="BK6">
        <v>0.67770196190230803</v>
      </c>
      <c r="BL6">
        <v>0.68673546685108966</v>
      </c>
      <c r="BM6">
        <v>0.72572793949537451</v>
      </c>
      <c r="BN6">
        <v>0.71809545347784698</v>
      </c>
      <c r="BO6">
        <v>0.7012767705125591</v>
      </c>
      <c r="BP6">
        <v>0.67229174301539829</v>
      </c>
      <c r="BQ6">
        <v>0.7126903406067312</v>
      </c>
      <c r="BR6">
        <v>0.64777651475928455</v>
      </c>
      <c r="BS6">
        <v>0.69955725906533806</v>
      </c>
      <c r="BT6">
        <v>0.72995260138857776</v>
      </c>
      <c r="BU6">
        <v>0.72097568973331261</v>
      </c>
      <c r="BV6">
        <v>0.69401232953968839</v>
      </c>
      <c r="BW6">
        <v>0.66084129348673215</v>
      </c>
      <c r="BX6">
        <v>0.68326374924413336</v>
      </c>
      <c r="BY6">
        <v>0.66645725739415285</v>
      </c>
      <c r="BZ6">
        <v>0.70478279312363246</v>
      </c>
      <c r="CA6">
        <v>0.72154266152533131</v>
      </c>
      <c r="CB6">
        <v>0.72246215502745115</v>
      </c>
      <c r="CC6">
        <v>0.66721837773475123</v>
      </c>
      <c r="CD6">
        <v>0.70836473603299777</v>
      </c>
      <c r="CE6">
        <v>0.69520231493168627</v>
      </c>
      <c r="CF6">
        <v>0.6941965033049543</v>
      </c>
      <c r="CG6">
        <v>0.71632202427557545</v>
      </c>
      <c r="CH6">
        <v>0.69539190662678074</v>
      </c>
      <c r="CI6">
        <v>0.70699978950917919</v>
      </c>
      <c r="CJ6">
        <v>0.69367090037018542</v>
      </c>
      <c r="CK6">
        <v>0.67873680917148183</v>
      </c>
      <c r="CL6">
        <v>0.6783527532062783</v>
      </c>
      <c r="CM6">
        <v>0.67582592744644676</v>
      </c>
      <c r="CN6">
        <v>0.74948728715407964</v>
      </c>
      <c r="CO6">
        <v>0.63328901206828792</v>
      </c>
      <c r="CP6">
        <v>0.68357535977783468</v>
      </c>
      <c r="CQ6">
        <v>0.75107945844447244</v>
      </c>
      <c r="CR6">
        <v>0.6907377701754287</v>
      </c>
      <c r="CS6">
        <v>0.67062116971788666</v>
      </c>
      <c r="CT6">
        <v>0.68717767538861263</v>
      </c>
      <c r="CU6">
        <v>0.66781465855186239</v>
      </c>
      <c r="CV6">
        <v>0.66024278769199796</v>
      </c>
      <c r="CW6">
        <v>0.66470354044553437</v>
      </c>
    </row>
    <row r="7" spans="1:101" x14ac:dyDescent="0.25">
      <c r="A7" t="s">
        <v>29</v>
      </c>
      <c r="B7">
        <v>0.01</v>
      </c>
      <c r="C7">
        <v>0.01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  <c r="P7">
        <v>0.01</v>
      </c>
      <c r="Q7">
        <v>0.01</v>
      </c>
      <c r="R7">
        <v>0.01</v>
      </c>
      <c r="S7">
        <v>0.01</v>
      </c>
      <c r="T7">
        <v>0.01</v>
      </c>
      <c r="U7">
        <v>0.01</v>
      </c>
      <c r="V7">
        <v>0.01</v>
      </c>
      <c r="W7">
        <v>0.01</v>
      </c>
      <c r="X7">
        <v>0.01</v>
      </c>
      <c r="Y7">
        <v>0.01</v>
      </c>
      <c r="Z7">
        <v>0.01</v>
      </c>
      <c r="AA7">
        <v>0.01</v>
      </c>
      <c r="AB7">
        <v>0.01</v>
      </c>
      <c r="AC7">
        <v>0.01</v>
      </c>
      <c r="AD7">
        <v>0.01</v>
      </c>
      <c r="AE7">
        <v>0.01</v>
      </c>
      <c r="AF7">
        <v>0.01</v>
      </c>
      <c r="AG7">
        <v>0.01</v>
      </c>
      <c r="AH7">
        <v>0.01</v>
      </c>
      <c r="AI7">
        <v>0.01</v>
      </c>
      <c r="AJ7">
        <v>0.01</v>
      </c>
      <c r="AK7">
        <v>0.01</v>
      </c>
      <c r="AL7">
        <v>0.01</v>
      </c>
      <c r="AM7">
        <v>0.01</v>
      </c>
      <c r="AN7">
        <v>0.01</v>
      </c>
      <c r="AO7">
        <v>0.01</v>
      </c>
      <c r="AP7">
        <v>0.01</v>
      </c>
      <c r="AQ7">
        <v>0.01</v>
      </c>
      <c r="AR7">
        <v>0.01</v>
      </c>
      <c r="AS7">
        <v>0.01</v>
      </c>
      <c r="AT7">
        <v>0.01</v>
      </c>
      <c r="AU7">
        <v>0.01</v>
      </c>
      <c r="AV7">
        <v>0.01</v>
      </c>
      <c r="AW7">
        <v>0.01</v>
      </c>
      <c r="AX7">
        <v>0.01</v>
      </c>
      <c r="AY7">
        <v>0.01</v>
      </c>
      <c r="AZ7">
        <v>0.01</v>
      </c>
      <c r="BA7">
        <v>0.01</v>
      </c>
      <c r="BB7">
        <v>0.01</v>
      </c>
      <c r="BC7">
        <v>0.01</v>
      </c>
      <c r="BD7">
        <v>0.01</v>
      </c>
      <c r="BE7">
        <v>0.01</v>
      </c>
      <c r="BF7">
        <v>0.01</v>
      </c>
      <c r="BG7">
        <v>0.01</v>
      </c>
      <c r="BH7">
        <v>0.01</v>
      </c>
      <c r="BI7">
        <v>0.01</v>
      </c>
      <c r="BJ7">
        <v>0.01</v>
      </c>
      <c r="BK7">
        <v>0.01</v>
      </c>
      <c r="BL7">
        <v>0.01</v>
      </c>
      <c r="BM7">
        <v>0.01</v>
      </c>
      <c r="BN7">
        <v>0.01</v>
      </c>
      <c r="BO7">
        <v>0.01</v>
      </c>
      <c r="BP7">
        <v>0.01</v>
      </c>
      <c r="BQ7">
        <v>0.01</v>
      </c>
      <c r="BR7">
        <v>0.01</v>
      </c>
      <c r="BS7">
        <v>0.01</v>
      </c>
      <c r="BT7">
        <v>0.01</v>
      </c>
      <c r="BU7">
        <v>0.01</v>
      </c>
      <c r="BV7">
        <v>0.01</v>
      </c>
      <c r="BW7">
        <v>0.01</v>
      </c>
      <c r="BX7">
        <v>0.01</v>
      </c>
      <c r="BY7">
        <v>0.01</v>
      </c>
      <c r="BZ7">
        <v>0.01</v>
      </c>
      <c r="CA7">
        <v>0.01</v>
      </c>
      <c r="CB7">
        <v>0.01</v>
      </c>
      <c r="CC7">
        <v>0.01</v>
      </c>
      <c r="CD7">
        <v>1.0000000000000002E-2</v>
      </c>
      <c r="CE7">
        <v>0.01</v>
      </c>
      <c r="CF7">
        <v>0.01</v>
      </c>
      <c r="CG7">
        <v>0.01</v>
      </c>
      <c r="CH7">
        <v>0.01</v>
      </c>
      <c r="CI7">
        <v>0.01</v>
      </c>
      <c r="CJ7">
        <v>0.01</v>
      </c>
      <c r="CK7">
        <v>0.01</v>
      </c>
      <c r="CL7">
        <v>0.01</v>
      </c>
      <c r="CM7">
        <v>0.01</v>
      </c>
      <c r="CN7">
        <v>0.01</v>
      </c>
      <c r="CO7">
        <v>0.01</v>
      </c>
      <c r="CP7">
        <v>0.01</v>
      </c>
      <c r="CQ7">
        <v>0.01</v>
      </c>
      <c r="CR7">
        <v>0.01</v>
      </c>
      <c r="CS7">
        <v>0.01</v>
      </c>
      <c r="CT7">
        <v>0.01</v>
      </c>
      <c r="CU7">
        <v>0.01</v>
      </c>
      <c r="CV7">
        <v>0.01</v>
      </c>
      <c r="CW7">
        <v>0.01</v>
      </c>
    </row>
    <row r="8" spans="1:101" x14ac:dyDescent="0.25">
      <c r="A8" t="s">
        <v>30</v>
      </c>
      <c r="B8">
        <v>0.12901171488409557</v>
      </c>
      <c r="C8">
        <v>0.25077636280392729</v>
      </c>
      <c r="D8">
        <v>0.18578964407474288</v>
      </c>
      <c r="E8">
        <v>0.10885490064766501</v>
      </c>
      <c r="F8">
        <v>0.12188577999071759</v>
      </c>
      <c r="G8">
        <v>0.10435769234368317</v>
      </c>
      <c r="H8">
        <v>7.8691061641860696E-2</v>
      </c>
      <c r="I8">
        <v>0.1300268069218086</v>
      </c>
      <c r="J8">
        <v>8.1607746245399793E-2</v>
      </c>
      <c r="K8">
        <v>0.17188385918719179</v>
      </c>
      <c r="L8">
        <v>6.099268253928302E-2</v>
      </c>
      <c r="M8">
        <v>8.1866990902419695E-2</v>
      </c>
      <c r="N8">
        <v>0.10011905960104063</v>
      </c>
      <c r="O8">
        <v>0.17364033509093563</v>
      </c>
      <c r="P8">
        <v>9.9026945909210323E-2</v>
      </c>
      <c r="Q8">
        <v>0.15005292115885707</v>
      </c>
      <c r="R8">
        <v>0.10041848683404929</v>
      </c>
      <c r="S8">
        <v>8.2361262624030054E-2</v>
      </c>
      <c r="T8">
        <v>0.13015424838566256</v>
      </c>
      <c r="U8">
        <v>8.3004375694172239E-2</v>
      </c>
      <c r="V8">
        <v>0.16123172801369912</v>
      </c>
      <c r="W8">
        <v>0.12073581258313544</v>
      </c>
      <c r="X8">
        <v>8.7874187279035829E-2</v>
      </c>
      <c r="Y8">
        <v>6.5233045688319558E-2</v>
      </c>
      <c r="Z8">
        <v>7.651995993620922E-2</v>
      </c>
      <c r="AA8">
        <v>6.6678992485061969E-2</v>
      </c>
      <c r="AB8">
        <v>8.5195307194962308E-2</v>
      </c>
      <c r="AC8">
        <v>9.7704076277637983E-2</v>
      </c>
      <c r="AD8">
        <v>8.268574222656111E-2</v>
      </c>
      <c r="AE8">
        <v>0.10966595556260657</v>
      </c>
      <c r="AF8">
        <v>5.9051166399980419E-2</v>
      </c>
      <c r="AG8">
        <v>9.1922460788858254E-2</v>
      </c>
      <c r="AH8">
        <v>9.2025044507282078E-2</v>
      </c>
      <c r="AI8">
        <v>9.5133615559318332E-2</v>
      </c>
      <c r="AJ8">
        <v>9.2100127148278046E-2</v>
      </c>
      <c r="AK8">
        <v>9.4961207908848447E-2</v>
      </c>
      <c r="AL8">
        <v>9.4483114122789785E-2</v>
      </c>
      <c r="AM8">
        <v>0.18732860881041588</v>
      </c>
      <c r="AN8">
        <v>0.16152208811417465</v>
      </c>
      <c r="AO8">
        <v>0.14313797780139409</v>
      </c>
      <c r="AP8">
        <v>0.10441497179066504</v>
      </c>
      <c r="AQ8">
        <v>8.8880764758681438E-2</v>
      </c>
      <c r="AR8">
        <v>0.13080305935859265</v>
      </c>
      <c r="AS8">
        <v>7.5226618426278369E-2</v>
      </c>
      <c r="AT8">
        <v>0.12124145867944955</v>
      </c>
      <c r="AU8">
        <v>8.7085786638481669E-2</v>
      </c>
      <c r="AV8">
        <v>7.9205045122254944E-2</v>
      </c>
      <c r="AW8">
        <v>0.14054470065384089</v>
      </c>
      <c r="AX8">
        <v>8.1774232902272218E-2</v>
      </c>
      <c r="AY8">
        <v>7.3287549661205736E-2</v>
      </c>
      <c r="AZ8">
        <v>0.24266498681034782</v>
      </c>
      <c r="BA8">
        <v>7.421272873163047E-2</v>
      </c>
      <c r="BB8">
        <v>9.0936308258151299E-2</v>
      </c>
      <c r="BC8">
        <v>0.14084150715209748</v>
      </c>
      <c r="BD8">
        <v>8.2748915323212408E-2</v>
      </c>
      <c r="BE8">
        <v>8.649430838788072E-2</v>
      </c>
      <c r="BF8">
        <v>9.4729133267709834E-2</v>
      </c>
      <c r="BG8">
        <v>0.14576790775123538</v>
      </c>
      <c r="BH8">
        <v>0.12023675093455459</v>
      </c>
      <c r="BI8">
        <v>9.8577625584036183E-2</v>
      </c>
      <c r="BJ8">
        <v>0.13706955886519268</v>
      </c>
      <c r="BK8">
        <v>0.10535601019507232</v>
      </c>
      <c r="BL8">
        <v>0.138493746055697</v>
      </c>
      <c r="BM8">
        <v>0.14277169247435653</v>
      </c>
      <c r="BN8">
        <v>0.14077217171144452</v>
      </c>
      <c r="BO8">
        <v>0.10338883745969234</v>
      </c>
      <c r="BP8">
        <v>0.10097517893653472</v>
      </c>
      <c r="BQ8">
        <v>0.14826383934097576</v>
      </c>
      <c r="BR8">
        <v>7.3358359542470053E-2</v>
      </c>
      <c r="BS8">
        <v>8.9954294498078499E-2</v>
      </c>
      <c r="BT8">
        <v>9.0510418105772331E-2</v>
      </c>
      <c r="BU8">
        <v>0.19582470418959599</v>
      </c>
      <c r="BV8">
        <v>8.9307312926924343E-2</v>
      </c>
      <c r="BW8">
        <v>8.5681000640440597E-2</v>
      </c>
      <c r="BX8">
        <v>0.10834634320194655</v>
      </c>
      <c r="BY8">
        <v>0.11723988783163226</v>
      </c>
      <c r="BZ8">
        <v>7.8888562360559689E-2</v>
      </c>
      <c r="CA8">
        <v>9.7264037583183527E-2</v>
      </c>
      <c r="CB8">
        <v>7.8801304770866942E-2</v>
      </c>
      <c r="CC8">
        <v>9.5596739258603236E-2</v>
      </c>
      <c r="CD8">
        <v>0.15120539183582377</v>
      </c>
      <c r="CE8">
        <v>7.4915877571480854E-2</v>
      </c>
      <c r="CF8">
        <v>7.6406925470022841E-2</v>
      </c>
      <c r="CG8">
        <v>9.5294109229314652E-2</v>
      </c>
      <c r="CH8">
        <v>9.0029820330129379E-2</v>
      </c>
      <c r="CI8">
        <v>0.14939805162539688</v>
      </c>
      <c r="CJ8">
        <v>8.6798093889802239E-2</v>
      </c>
      <c r="CK8">
        <v>0.15224706964743973</v>
      </c>
      <c r="CL8">
        <v>7.004702786459284E-2</v>
      </c>
      <c r="CM8">
        <v>6.9241631878097107E-2</v>
      </c>
      <c r="CN8">
        <v>0.26473199441770728</v>
      </c>
      <c r="CO8">
        <v>0.10915708913173754</v>
      </c>
      <c r="CP8">
        <v>0.10368501298852616</v>
      </c>
      <c r="CQ8">
        <v>8.0255366330056338E-2</v>
      </c>
      <c r="CR8">
        <v>8.8514919070609765E-2</v>
      </c>
      <c r="CS8">
        <v>0.10889969463560534</v>
      </c>
      <c r="CT8">
        <v>8.8615686751458866E-2</v>
      </c>
      <c r="CU8">
        <v>0.12663261432936762</v>
      </c>
      <c r="CV8">
        <v>0.12776758291792975</v>
      </c>
      <c r="CW8">
        <v>6.2871266971702852E-2</v>
      </c>
    </row>
    <row r="9" spans="1:101" x14ac:dyDescent="0.25">
      <c r="A9" t="s">
        <v>31</v>
      </c>
      <c r="B9">
        <v>6.3200162726927037E-2</v>
      </c>
      <c r="C9">
        <v>4.9238080258300544E-2</v>
      </c>
      <c r="D9">
        <v>3.6791058749527129E-2</v>
      </c>
      <c r="E9">
        <v>5.718202589547406E-2</v>
      </c>
      <c r="F9">
        <v>6.940335756127726E-2</v>
      </c>
      <c r="G9">
        <v>5.2594218026476493E-2</v>
      </c>
      <c r="H9">
        <v>6.2045960387296283E-2</v>
      </c>
      <c r="I9">
        <v>5.9428227409028173E-2</v>
      </c>
      <c r="J9">
        <v>3.8134052838877816E-2</v>
      </c>
      <c r="K9">
        <v>4.6832066711376387E-2</v>
      </c>
      <c r="L9">
        <v>5.0895819489666448E-2</v>
      </c>
      <c r="M9">
        <v>5.8260682318161408E-2</v>
      </c>
      <c r="N9">
        <v>5.0221802428218255E-2</v>
      </c>
      <c r="O9">
        <v>4.0288813870985984E-2</v>
      </c>
      <c r="P9">
        <v>5.7165072792785127E-2</v>
      </c>
      <c r="Q9">
        <v>6.8008022275526062E-2</v>
      </c>
      <c r="R9">
        <v>5.844287194598187E-2</v>
      </c>
      <c r="S9">
        <v>5.4066790353538299E-2</v>
      </c>
      <c r="T9">
        <v>4.8267480808737932E-2</v>
      </c>
      <c r="U9">
        <v>6.6799455940398281E-2</v>
      </c>
      <c r="V9">
        <v>5.6318696230016917E-2</v>
      </c>
      <c r="W9">
        <v>6.0532062934188016E-2</v>
      </c>
      <c r="X9">
        <v>5.355495022966815E-2</v>
      </c>
      <c r="Y9">
        <v>5.6473547021034576E-2</v>
      </c>
      <c r="Z9">
        <v>5.3022210954755615E-2</v>
      </c>
      <c r="AA9">
        <v>5.4552966789545021E-2</v>
      </c>
      <c r="AB9">
        <v>5.143637656064181E-2</v>
      </c>
      <c r="AC9">
        <v>5.2657013704329986E-2</v>
      </c>
      <c r="AD9">
        <v>5.5322978140037837E-2</v>
      </c>
      <c r="AE9">
        <v>4.8968053762107319E-2</v>
      </c>
      <c r="AF9">
        <v>4.3239936314003739E-2</v>
      </c>
      <c r="AG9">
        <v>5.6806768662529802E-2</v>
      </c>
      <c r="AH9">
        <v>5.4936400308334854E-2</v>
      </c>
      <c r="AI9">
        <v>5.4621140605978932E-2</v>
      </c>
      <c r="AJ9">
        <v>6.9834068356897566E-2</v>
      </c>
      <c r="AK9">
        <v>5.275926631259726E-2</v>
      </c>
      <c r="AL9">
        <v>5.6137211910165151E-2</v>
      </c>
      <c r="AM9">
        <v>3.7062912561325129E-2</v>
      </c>
      <c r="AN9">
        <v>4.4436563428597101E-2</v>
      </c>
      <c r="AO9">
        <v>6.61650241638915E-2</v>
      </c>
      <c r="AP9">
        <v>5.6840877693802569E-2</v>
      </c>
      <c r="AQ9">
        <v>5.4761107495561644E-2</v>
      </c>
      <c r="AR9">
        <v>4.4205923805710007E-2</v>
      </c>
      <c r="AS9">
        <v>5.8304704059953041E-2</v>
      </c>
      <c r="AT9">
        <v>5.3065535200636546E-2</v>
      </c>
      <c r="AU9">
        <v>5.9029666083380984E-2</v>
      </c>
      <c r="AV9">
        <v>5.5896383354564733E-2</v>
      </c>
      <c r="AW9">
        <v>4.8110447812867684E-2</v>
      </c>
      <c r="AX9">
        <v>5.7717578582611458E-2</v>
      </c>
      <c r="AY9">
        <v>5.6526695509954664E-2</v>
      </c>
      <c r="AZ9">
        <v>4.1697296098137854E-2</v>
      </c>
      <c r="BA9">
        <v>4.6538790819466568E-2</v>
      </c>
      <c r="BB9">
        <v>5.62332677578328E-2</v>
      </c>
      <c r="BC9">
        <v>5.4161624640220868E-2</v>
      </c>
      <c r="BD9">
        <v>5.4174041441976857E-2</v>
      </c>
      <c r="BE9">
        <v>5.8653444784387804E-2</v>
      </c>
      <c r="BF9">
        <v>5.2002746743077394E-2</v>
      </c>
      <c r="BG9">
        <v>3.8871962287841295E-2</v>
      </c>
      <c r="BH9">
        <v>5.554827673855503E-2</v>
      </c>
      <c r="BI9">
        <v>5.3846569382833678E-2</v>
      </c>
      <c r="BJ9">
        <v>5.3053823494996252E-2</v>
      </c>
      <c r="BK9">
        <v>5.4279169898324833E-2</v>
      </c>
      <c r="BL9">
        <v>4.4905929496600661E-2</v>
      </c>
      <c r="BM9">
        <v>4.7970511811921558E-2</v>
      </c>
      <c r="BN9">
        <v>5.9021535418430533E-2</v>
      </c>
      <c r="BO9">
        <v>6.522020178570935E-2</v>
      </c>
      <c r="BP9">
        <v>4.8999698845731868E-2</v>
      </c>
      <c r="BQ9">
        <v>5.0093887319988276E-2</v>
      </c>
      <c r="BR9">
        <v>7.1572594702764072E-2</v>
      </c>
      <c r="BS9">
        <v>5.5247973394198492E-2</v>
      </c>
      <c r="BT9">
        <v>4.7010161361434447E-2</v>
      </c>
      <c r="BU9">
        <v>3.8277727381917245E-2</v>
      </c>
      <c r="BV9">
        <v>4.083754077665807E-2</v>
      </c>
      <c r="BW9">
        <v>5.7313472735905431E-2</v>
      </c>
      <c r="BX9">
        <v>6.2103177299650973E-2</v>
      </c>
      <c r="BY9">
        <v>4.2955089388385388E-2</v>
      </c>
      <c r="BZ9">
        <v>5.7194910903728684E-2</v>
      </c>
      <c r="CA9">
        <v>5.531164830951471E-2</v>
      </c>
      <c r="CB9">
        <v>5.1278356592996129E-2</v>
      </c>
      <c r="CC9">
        <v>5.7194131664875414E-2</v>
      </c>
      <c r="CD9">
        <v>5.5188512816631695E-2</v>
      </c>
      <c r="CE9">
        <v>4.033430679085951E-2</v>
      </c>
      <c r="CF9">
        <v>4.3152115306066378E-2</v>
      </c>
      <c r="CG9">
        <v>5.6917486084102888E-2</v>
      </c>
      <c r="CH9">
        <v>6.6070194884924452E-2</v>
      </c>
      <c r="CI9">
        <v>4.6268911997017714E-2</v>
      </c>
      <c r="CJ9">
        <v>5.3191701805445073E-2</v>
      </c>
      <c r="CK9">
        <v>3.7131065280029026E-2</v>
      </c>
      <c r="CL9">
        <v>4.492154200342683E-2</v>
      </c>
      <c r="CM9">
        <v>4.6408323507534967E-2</v>
      </c>
      <c r="CN9">
        <v>5.3367077178369485E-2</v>
      </c>
      <c r="CO9">
        <v>4.5114715136141459E-2</v>
      </c>
      <c r="CP9">
        <v>5.297749359542208E-2</v>
      </c>
      <c r="CQ9">
        <v>4.4003648845550851E-2</v>
      </c>
      <c r="CR9">
        <v>4.4737856493166465E-2</v>
      </c>
      <c r="CS9">
        <v>4.4894314520513685E-2</v>
      </c>
      <c r="CT9">
        <v>5.5260983679985227E-2</v>
      </c>
      <c r="CU9">
        <v>4.6079584655993142E-2</v>
      </c>
      <c r="CV9">
        <v>5.583751301151807E-2</v>
      </c>
      <c r="CW9">
        <v>5.3660934159795524E-2</v>
      </c>
    </row>
    <row r="10" spans="1:101" x14ac:dyDescent="0.25">
      <c r="A10" t="s">
        <v>32</v>
      </c>
      <c r="B10">
        <v>1.4492499071513643</v>
      </c>
      <c r="C10">
        <v>1.1290838530111984</v>
      </c>
      <c r="D10">
        <v>0.84365982896489189</v>
      </c>
      <c r="E10">
        <v>1.311247347222964</v>
      </c>
      <c r="F10">
        <v>1.5914960525698103</v>
      </c>
      <c r="G10">
        <v>1.2060438186038798</v>
      </c>
      <c r="H10">
        <v>1.4227827659072634</v>
      </c>
      <c r="I10">
        <v>1.3627552420527123</v>
      </c>
      <c r="J10">
        <v>0.87445617465953762</v>
      </c>
      <c r="K10">
        <v>1.0739112908051343</v>
      </c>
      <c r="L10">
        <v>1.1670976542971023</v>
      </c>
      <c r="M10">
        <v>1.3359821367073241</v>
      </c>
      <c r="N10">
        <v>1.1516416946670167</v>
      </c>
      <c r="O10">
        <v>0.92386723771658974</v>
      </c>
      <c r="P10">
        <v>1.3108585937540203</v>
      </c>
      <c r="Q10">
        <v>1.5594994651233924</v>
      </c>
      <c r="R10">
        <v>1.3401599471718888</v>
      </c>
      <c r="S10">
        <v>1.2398115371695591</v>
      </c>
      <c r="T10">
        <v>1.106826929904251</v>
      </c>
      <c r="U10">
        <v>1.5317856970981727</v>
      </c>
      <c r="V10">
        <v>1.2914502393751435</v>
      </c>
      <c r="W10">
        <v>1.3880674163149902</v>
      </c>
      <c r="X10">
        <v>1.2280744747952068</v>
      </c>
      <c r="Y10">
        <v>1.2950011399554839</v>
      </c>
      <c r="Z10">
        <v>1.2158581716815766</v>
      </c>
      <c r="AA10">
        <v>1.2509601026849091</v>
      </c>
      <c r="AB10">
        <v>1.1794932281551311</v>
      </c>
      <c r="AC10">
        <v>1.2074837932237541</v>
      </c>
      <c r="AD10">
        <v>1.2686173179523585</v>
      </c>
      <c r="AE10">
        <v>1.1228918456230637</v>
      </c>
      <c r="AF10">
        <v>0.99153975218487256</v>
      </c>
      <c r="AG10">
        <v>1.3026422821956449</v>
      </c>
      <c r="AH10">
        <v>1.2597526590254029</v>
      </c>
      <c r="AI10">
        <v>1.2525234039941777</v>
      </c>
      <c r="AJ10">
        <v>1.6013727293634901</v>
      </c>
      <c r="AK10">
        <v>1.2098285590699691</v>
      </c>
      <c r="AL10">
        <v>1.2872886024054564</v>
      </c>
      <c r="AM10">
        <v>0.84989373872884766</v>
      </c>
      <c r="AN10">
        <v>1.0189797406262371</v>
      </c>
      <c r="AO10">
        <v>1.5172374720062685</v>
      </c>
      <c r="AP10">
        <v>1.3034244401565138</v>
      </c>
      <c r="AQ10">
        <v>1.2557330001879163</v>
      </c>
      <c r="AR10">
        <v>1.0136909179771756</v>
      </c>
      <c r="AS10">
        <v>1.3369916041272079</v>
      </c>
      <c r="AT10">
        <v>1.2168516447457465</v>
      </c>
      <c r="AU10">
        <v>1.3536157883034545</v>
      </c>
      <c r="AV10">
        <v>1.2817661362157518</v>
      </c>
      <c r="AW10">
        <v>1.1032259889435767</v>
      </c>
      <c r="AX10">
        <v>1.3235281650028499</v>
      </c>
      <c r="AY10">
        <v>1.296219893821126</v>
      </c>
      <c r="AZ10">
        <v>0.9561652991273476</v>
      </c>
      <c r="BA10">
        <v>1.0671861489576917</v>
      </c>
      <c r="BB10">
        <v>1.2894912696503993</v>
      </c>
      <c r="BC10">
        <v>1.2419861926647247</v>
      </c>
      <c r="BD10">
        <v>1.2422709237162843</v>
      </c>
      <c r="BE10">
        <v>1.3449886161711599</v>
      </c>
      <c r="BF10">
        <v>1.1924807253211527</v>
      </c>
      <c r="BG10">
        <v>0.89137725767980025</v>
      </c>
      <c r="BH10">
        <v>1.2737836649820831</v>
      </c>
      <c r="BI10">
        <v>1.2347616257836429</v>
      </c>
      <c r="BJ10">
        <v>1.2165830823310402</v>
      </c>
      <c r="BK10">
        <v>1.244681635952257</v>
      </c>
      <c r="BL10">
        <v>1.0297428257374779</v>
      </c>
      <c r="BM10">
        <v>1.1000171010605728</v>
      </c>
      <c r="BN10">
        <v>1.3534293431280613</v>
      </c>
      <c r="BO10">
        <v>1.4955716457682666</v>
      </c>
      <c r="BP10">
        <v>1.1236175025284554</v>
      </c>
      <c r="BQ10">
        <v>1.1487084592016814</v>
      </c>
      <c r="BR10">
        <v>1.6412390688888114</v>
      </c>
      <c r="BS10">
        <v>1.2668973758469364</v>
      </c>
      <c r="BT10">
        <v>1.0779951988826497</v>
      </c>
      <c r="BU10">
        <v>0.8777507914639211</v>
      </c>
      <c r="BV10">
        <v>0.93645015495578698</v>
      </c>
      <c r="BW10">
        <v>1.3142615692292203</v>
      </c>
      <c r="BX10">
        <v>1.4240948132397335</v>
      </c>
      <c r="BY10">
        <v>0.98500789589379878</v>
      </c>
      <c r="BZ10">
        <v>1.3115428147694215</v>
      </c>
      <c r="CA10">
        <v>1.2683575123581132</v>
      </c>
      <c r="CB10">
        <v>1.1758696548357386</v>
      </c>
      <c r="CC10">
        <v>1.3115249459572698</v>
      </c>
      <c r="CD10">
        <v>1.2655338787798454</v>
      </c>
      <c r="CE10">
        <v>0.92491044088344887</v>
      </c>
      <c r="CF10">
        <v>0.98952591895869735</v>
      </c>
      <c r="CG10">
        <v>1.3051811556100714</v>
      </c>
      <c r="CH10">
        <v>1.5150629313435797</v>
      </c>
      <c r="CI10">
        <v>1.0609975278924884</v>
      </c>
      <c r="CJ10">
        <v>1.2197447850861347</v>
      </c>
      <c r="CK10">
        <v>0.85145655624374073</v>
      </c>
      <c r="CL10">
        <v>1.0301008378547243</v>
      </c>
      <c r="CM10">
        <v>1.0641943886275775</v>
      </c>
      <c r="CN10">
        <v>1.2237663371195608</v>
      </c>
      <c r="CO10">
        <v>1.0345305122823114</v>
      </c>
      <c r="CP10">
        <v>1.2148327529790617</v>
      </c>
      <c r="CQ10">
        <v>1.0090525285398517</v>
      </c>
      <c r="CR10">
        <v>1.0258887251448237</v>
      </c>
      <c r="CS10">
        <v>1.0294764814388342</v>
      </c>
      <c r="CT10">
        <v>1.2671957161463105</v>
      </c>
      <c r="CU10">
        <v>1.0566560417386219</v>
      </c>
      <c r="CV10">
        <v>1.2804161738815878</v>
      </c>
      <c r="CW10">
        <v>1.230504803994837</v>
      </c>
    </row>
    <row r="11" spans="1:101" x14ac:dyDescent="0.25">
      <c r="A11" t="s">
        <v>33</v>
      </c>
      <c r="B11">
        <v>0.23993789056289638</v>
      </c>
      <c r="C11">
        <v>1.200890628739834</v>
      </c>
      <c r="D11">
        <v>1.1277830014845924</v>
      </c>
      <c r="E11">
        <v>0.39467834590944356</v>
      </c>
      <c r="F11">
        <v>0.11453892257859052</v>
      </c>
      <c r="G11">
        <v>0.67556220490300922</v>
      </c>
      <c r="H11">
        <v>0.27477385986350944</v>
      </c>
      <c r="I11">
        <v>0.43785044010829038</v>
      </c>
      <c r="J11">
        <v>1.3417346501614631</v>
      </c>
      <c r="K11">
        <v>0.92535985367194451</v>
      </c>
      <c r="L11">
        <v>0.75792780539892479</v>
      </c>
      <c r="M11">
        <v>0.40697512197625629</v>
      </c>
      <c r="N11">
        <v>0.65261247470666728</v>
      </c>
      <c r="O11">
        <v>1.0876193351067316</v>
      </c>
      <c r="P11">
        <v>0.40174620760021729</v>
      </c>
      <c r="Q11">
        <v>0.21626944424073288</v>
      </c>
      <c r="R11">
        <v>0.32923456828309516</v>
      </c>
      <c r="S11">
        <v>0.70710212313861875</v>
      </c>
      <c r="T11">
        <v>0.76514791386550096</v>
      </c>
      <c r="U11">
        <v>0.10353292384013624</v>
      </c>
      <c r="V11">
        <v>0.72120008855130302</v>
      </c>
      <c r="W11">
        <v>0.48111276202984449</v>
      </c>
      <c r="X11">
        <v>0.71242928342759237</v>
      </c>
      <c r="Y11">
        <v>0.49217870411591413</v>
      </c>
      <c r="Z11">
        <v>0.71746315434215524</v>
      </c>
      <c r="AA11">
        <v>0.63255961226908253</v>
      </c>
      <c r="AB11">
        <v>0.71765954437349466</v>
      </c>
      <c r="AC11">
        <v>0.6227145634493565</v>
      </c>
      <c r="AD11">
        <v>0.55159516177838175</v>
      </c>
      <c r="AE11">
        <v>0.72407382581745472</v>
      </c>
      <c r="AF11">
        <v>1.2094457361520878</v>
      </c>
      <c r="AG11">
        <v>0.4173104168866506</v>
      </c>
      <c r="AH11">
        <v>0.43541299825953317</v>
      </c>
      <c r="AI11">
        <v>0.4842535952459785</v>
      </c>
      <c r="AJ11">
        <v>0.27021567648937284</v>
      </c>
      <c r="AK11">
        <v>0.54339317608735516</v>
      </c>
      <c r="AL11">
        <v>0.40250732616999602</v>
      </c>
      <c r="AM11">
        <v>1.2731244984839249</v>
      </c>
      <c r="AN11">
        <v>0.98077532792056454</v>
      </c>
      <c r="AO11">
        <v>0.25638958787626204</v>
      </c>
      <c r="AP11">
        <v>0.43203790337732506</v>
      </c>
      <c r="AQ11">
        <v>0.48925232162162263</v>
      </c>
      <c r="AR11">
        <v>0.90639507347662729</v>
      </c>
      <c r="AS11">
        <v>0.43055631718370546</v>
      </c>
      <c r="AT11">
        <v>0.70849037746059029</v>
      </c>
      <c r="AU11">
        <v>0.35028410567394264</v>
      </c>
      <c r="AV11">
        <v>0.43271850164363868</v>
      </c>
      <c r="AW11">
        <v>0.80259912078040974</v>
      </c>
      <c r="AX11">
        <v>0.42929260105960115</v>
      </c>
      <c r="AY11">
        <v>0.39678284232858252</v>
      </c>
      <c r="AZ11">
        <v>1.3174613173907155</v>
      </c>
      <c r="BA11">
        <v>0.77883302478761551</v>
      </c>
      <c r="BB11">
        <v>0.41925425693583834</v>
      </c>
      <c r="BC11">
        <v>0.64863014551479159</v>
      </c>
      <c r="BD11">
        <v>0.47175587842209671</v>
      </c>
      <c r="BE11">
        <v>0.49356320488750227</v>
      </c>
      <c r="BF11">
        <v>0.54036438783480734</v>
      </c>
      <c r="BG11">
        <v>1.1928794601052912</v>
      </c>
      <c r="BH11">
        <v>0.48839633825417544</v>
      </c>
      <c r="BI11">
        <v>0.57107407283177902</v>
      </c>
      <c r="BJ11">
        <v>0.64914518891397399</v>
      </c>
      <c r="BK11">
        <v>0.5486362476401111</v>
      </c>
      <c r="BL11">
        <v>0.9193320193443909</v>
      </c>
      <c r="BM11">
        <v>0.77158744421653325</v>
      </c>
      <c r="BN11">
        <v>0.52690936654387721</v>
      </c>
      <c r="BO11">
        <v>0.31826953375746359</v>
      </c>
      <c r="BP11">
        <v>0.6977997794422377</v>
      </c>
      <c r="BQ11">
        <v>0.78187883921256207</v>
      </c>
      <c r="BR11">
        <v>0.19938011337932052</v>
      </c>
      <c r="BS11">
        <v>0.42908126948618919</v>
      </c>
      <c r="BT11">
        <v>0.72809439672933607</v>
      </c>
      <c r="BU11">
        <v>1.1858678487342487</v>
      </c>
      <c r="BV11">
        <v>0.90828754762423314</v>
      </c>
      <c r="BW11">
        <v>0.50638130153244632</v>
      </c>
      <c r="BX11">
        <v>0.34111433863590274</v>
      </c>
      <c r="BY11">
        <v>1.0322303778235062</v>
      </c>
      <c r="BZ11">
        <v>0.39729240765109125</v>
      </c>
      <c r="CA11">
        <v>0.52254718961228508</v>
      </c>
      <c r="CB11">
        <v>0.63044917555169211</v>
      </c>
      <c r="CC11">
        <v>0.38720812859124137</v>
      </c>
      <c r="CD11">
        <v>0.6045179342115129</v>
      </c>
      <c r="CE11">
        <v>1.2048844684946558</v>
      </c>
      <c r="CF11">
        <v>0.85414314061968388</v>
      </c>
      <c r="CG11">
        <v>0.55901896616722624</v>
      </c>
      <c r="CH11">
        <v>0.12687287896470037</v>
      </c>
      <c r="CI11">
        <v>0.88663159787030787</v>
      </c>
      <c r="CJ11">
        <v>0.52323351470610091</v>
      </c>
      <c r="CK11">
        <v>1.1832853677207764</v>
      </c>
      <c r="CL11">
        <v>1.0915068987217444</v>
      </c>
      <c r="CM11">
        <v>0.96080560555700067</v>
      </c>
      <c r="CN11">
        <v>1.1581296692213949</v>
      </c>
      <c r="CO11">
        <v>0.91173530601171338</v>
      </c>
      <c r="CP11">
        <v>0.58186317906762619</v>
      </c>
      <c r="CQ11">
        <v>0.94185173948718404</v>
      </c>
      <c r="CR11">
        <v>1.0534534544711585</v>
      </c>
      <c r="CS11">
        <v>0.95711475900066967</v>
      </c>
      <c r="CT11">
        <v>0.42292412623718523</v>
      </c>
      <c r="CU11">
        <v>0.80945670601051722</v>
      </c>
      <c r="CV11">
        <v>0.52412731316469141</v>
      </c>
      <c r="CW11">
        <v>0.75962115629645122</v>
      </c>
    </row>
    <row r="12" spans="1:101" x14ac:dyDescent="0.25">
      <c r="A12" t="s">
        <v>34</v>
      </c>
      <c r="B12">
        <v>0.40822976992495275</v>
      </c>
      <c r="C12">
        <v>0.62857961034867915</v>
      </c>
      <c r="D12">
        <v>0.48374273949335739</v>
      </c>
      <c r="E12">
        <v>0.4031838413438712</v>
      </c>
      <c r="F12">
        <v>0.41520639641898649</v>
      </c>
      <c r="G12">
        <v>0.46356345810086003</v>
      </c>
      <c r="H12">
        <v>0.40556035239221111</v>
      </c>
      <c r="I12">
        <v>0.43061135170749948</v>
      </c>
      <c r="J12">
        <v>0.66889795980250111</v>
      </c>
      <c r="K12">
        <v>0.50269578770426127</v>
      </c>
      <c r="L12">
        <v>0.47329182691739946</v>
      </c>
      <c r="M12">
        <v>0.41534627270237118</v>
      </c>
      <c r="N12">
        <v>0.43311170443433611</v>
      </c>
      <c r="O12">
        <v>0.54840157342896523</v>
      </c>
      <c r="P12">
        <v>0.40687579529618517</v>
      </c>
      <c r="Q12">
        <v>0.44328850369260814</v>
      </c>
      <c r="R12">
        <v>0.39523030205715981</v>
      </c>
      <c r="S12">
        <v>0.47904851294136963</v>
      </c>
      <c r="T12">
        <v>0.48320778533495484</v>
      </c>
      <c r="U12">
        <v>0.39638540874258099</v>
      </c>
      <c r="V12">
        <v>0.49807546596252972</v>
      </c>
      <c r="W12">
        <v>0.45336104699464019</v>
      </c>
      <c r="X12">
        <v>0.46570486611770806</v>
      </c>
      <c r="Y12">
        <v>0.42698598391664849</v>
      </c>
      <c r="Z12">
        <v>0.46581841786080252</v>
      </c>
      <c r="AA12">
        <v>0.45410577669408292</v>
      </c>
      <c r="AB12">
        <v>0.46915013919452631</v>
      </c>
      <c r="AC12">
        <v>0.44148880421267483</v>
      </c>
      <c r="AD12">
        <v>0.43182353498102199</v>
      </c>
      <c r="AE12">
        <v>0.46358350101563023</v>
      </c>
      <c r="AF12">
        <v>0.54728443891627832</v>
      </c>
      <c r="AG12">
        <v>0.40711912718795951</v>
      </c>
      <c r="AH12">
        <v>0.39969455734946785</v>
      </c>
      <c r="AI12">
        <v>0.41038776405524724</v>
      </c>
      <c r="AJ12">
        <v>0.45676794590619485</v>
      </c>
      <c r="AK12">
        <v>0.41533023330692026</v>
      </c>
      <c r="AL12">
        <v>0.40472847007834822</v>
      </c>
      <c r="AM12">
        <v>0.56777649850127865</v>
      </c>
      <c r="AN12">
        <v>0.50183835840990021</v>
      </c>
      <c r="AO12">
        <v>0.43087097029252558</v>
      </c>
      <c r="AP12">
        <v>0.41081667165470986</v>
      </c>
      <c r="AQ12">
        <v>0.41933594981667305</v>
      </c>
      <c r="AR12">
        <v>0.4865623356928494</v>
      </c>
      <c r="AS12">
        <v>0.42375941433528286</v>
      </c>
      <c r="AT12">
        <v>0.47104143597028447</v>
      </c>
      <c r="AU12">
        <v>0.40255785481764994</v>
      </c>
      <c r="AV12">
        <v>0.40579256974979805</v>
      </c>
      <c r="AW12">
        <v>0.47050402462123792</v>
      </c>
      <c r="AX12">
        <v>0.42209806628471586</v>
      </c>
      <c r="AY12">
        <v>0.39891268271354768</v>
      </c>
      <c r="AZ12">
        <v>0.62497524262575166</v>
      </c>
      <c r="BA12">
        <v>0.44824787854940062</v>
      </c>
      <c r="BB12">
        <v>0.40398722148537436</v>
      </c>
      <c r="BC12">
        <v>0.45743169123404104</v>
      </c>
      <c r="BD12">
        <v>0.40435213671937381</v>
      </c>
      <c r="BE12">
        <v>0.4334686433853524</v>
      </c>
      <c r="BF12">
        <v>0.41652725336705404</v>
      </c>
      <c r="BG12">
        <v>0.53468239767749093</v>
      </c>
      <c r="BH12">
        <v>0.41999207070706346</v>
      </c>
      <c r="BI12">
        <v>0.42466969066332189</v>
      </c>
      <c r="BJ12">
        <v>0.45040630761318634</v>
      </c>
      <c r="BK12">
        <v>0.42867849939069791</v>
      </c>
      <c r="BL12">
        <v>0.47616790781203971</v>
      </c>
      <c r="BM12">
        <v>0.45956661949891725</v>
      </c>
      <c r="BN12">
        <v>0.45786959056319881</v>
      </c>
      <c r="BO12">
        <v>0.42182036708978587</v>
      </c>
      <c r="BP12">
        <v>0.46046278728092277</v>
      </c>
      <c r="BQ12">
        <v>0.46924222540179517</v>
      </c>
      <c r="BR12">
        <v>0.47068384798948332</v>
      </c>
      <c r="BS12">
        <v>0.40398361043479369</v>
      </c>
      <c r="BT12">
        <v>0.42720009136034837</v>
      </c>
      <c r="BU12">
        <v>0.57407118846891136</v>
      </c>
      <c r="BV12">
        <v>0.46106268821674751</v>
      </c>
      <c r="BW12">
        <v>0.43393776544403279</v>
      </c>
      <c r="BX12">
        <v>0.42788283165146679</v>
      </c>
      <c r="BY12">
        <v>0.52942095673835943</v>
      </c>
      <c r="BZ12">
        <v>0.40500483219613331</v>
      </c>
      <c r="CA12">
        <v>0.42710151199498914</v>
      </c>
      <c r="CB12">
        <v>0.43718263907428573</v>
      </c>
      <c r="CC12">
        <v>0.40467704593734249</v>
      </c>
      <c r="CD12">
        <v>0.44364358902512147</v>
      </c>
      <c r="CE12">
        <v>0.55633242134698424</v>
      </c>
      <c r="CF12">
        <v>0.44163409989472163</v>
      </c>
      <c r="CG12">
        <v>0.44633966137884057</v>
      </c>
      <c r="CH12">
        <v>0.39342851326734896</v>
      </c>
      <c r="CI12">
        <v>0.4857169587506745</v>
      </c>
      <c r="CJ12">
        <v>0.41196899211559052</v>
      </c>
      <c r="CK12">
        <v>0.48323592781349251</v>
      </c>
      <c r="CL12">
        <v>0.51114558156762391</v>
      </c>
      <c r="CM12">
        <v>0.52802494007259426</v>
      </c>
      <c r="CN12">
        <v>0.56394922365883415</v>
      </c>
      <c r="CO12">
        <v>0.47506755203779255</v>
      </c>
      <c r="CP12">
        <v>0.43455048205328428</v>
      </c>
      <c r="CQ12">
        <v>0.50501441706768035</v>
      </c>
      <c r="CR12">
        <v>0.49174410498619836</v>
      </c>
      <c r="CS12">
        <v>0.50106959354057512</v>
      </c>
      <c r="CT12">
        <v>0.39772973748791163</v>
      </c>
      <c r="CU12">
        <v>0.45658653427697243</v>
      </c>
      <c r="CV12">
        <v>0.43223234624686263</v>
      </c>
      <c r="CW12">
        <v>0.47382932850182313</v>
      </c>
    </row>
    <row r="13" spans="1:101" x14ac:dyDescent="0.25">
      <c r="A13" t="s">
        <v>35</v>
      </c>
      <c r="B13">
        <v>0.01</v>
      </c>
      <c r="C13">
        <v>0.01</v>
      </c>
      <c r="D13">
        <v>1.0000335801418734E-2</v>
      </c>
      <c r="E13">
        <v>0.01</v>
      </c>
      <c r="F13">
        <v>0.01</v>
      </c>
      <c r="G13">
        <v>0.01</v>
      </c>
      <c r="H13">
        <v>0.01</v>
      </c>
      <c r="I13">
        <v>1.000003933958828E-2</v>
      </c>
      <c r="J13">
        <v>0.01</v>
      </c>
      <c r="K13">
        <v>0.01</v>
      </c>
      <c r="L13">
        <v>1.0000031388814225E-2</v>
      </c>
      <c r="M13">
        <v>0.01</v>
      </c>
      <c r="N13">
        <v>1.0000065503370296E-2</v>
      </c>
      <c r="O13">
        <v>0.01</v>
      </c>
      <c r="P13">
        <v>0.01</v>
      </c>
      <c r="Q13">
        <v>0.01</v>
      </c>
      <c r="R13">
        <v>0.01</v>
      </c>
      <c r="S13">
        <v>0.01</v>
      </c>
      <c r="T13">
        <v>0.01</v>
      </c>
      <c r="U13">
        <v>0.01</v>
      </c>
      <c r="V13">
        <v>0.01</v>
      </c>
      <c r="W13">
        <v>0.01</v>
      </c>
      <c r="X13">
        <v>0.01</v>
      </c>
      <c r="Y13">
        <v>0.01</v>
      </c>
      <c r="Z13">
        <v>0.01</v>
      </c>
      <c r="AA13">
        <v>0.01</v>
      </c>
      <c r="AB13">
        <v>0.01</v>
      </c>
      <c r="AC13">
        <v>0.01</v>
      </c>
      <c r="AD13">
        <v>0.01</v>
      </c>
      <c r="AE13">
        <v>0.01</v>
      </c>
      <c r="AF13">
        <v>0.01</v>
      </c>
      <c r="AG13">
        <v>0.01</v>
      </c>
      <c r="AH13">
        <v>0.01</v>
      </c>
      <c r="AI13">
        <v>0.01</v>
      </c>
      <c r="AJ13">
        <v>0.01</v>
      </c>
      <c r="AK13">
        <v>0.01</v>
      </c>
      <c r="AL13">
        <v>0.01</v>
      </c>
      <c r="AM13">
        <v>0.01</v>
      </c>
      <c r="AN13">
        <v>0.01</v>
      </c>
      <c r="AO13">
        <v>0.01</v>
      </c>
      <c r="AP13">
        <v>0.01</v>
      </c>
      <c r="AQ13">
        <v>0.01</v>
      </c>
      <c r="AR13">
        <v>0.01</v>
      </c>
      <c r="AS13">
        <v>0.01</v>
      </c>
      <c r="AT13">
        <v>0.01</v>
      </c>
      <c r="AU13">
        <v>0.01</v>
      </c>
      <c r="AV13">
        <v>0.01</v>
      </c>
      <c r="AW13">
        <v>0.01</v>
      </c>
      <c r="AX13">
        <v>0.01</v>
      </c>
      <c r="AY13">
        <v>0.01</v>
      </c>
      <c r="AZ13">
        <v>0.01</v>
      </c>
      <c r="BA13">
        <v>1.0000000344958028E-2</v>
      </c>
      <c r="BB13">
        <v>1.0000018674126327E-2</v>
      </c>
      <c r="BC13">
        <v>0.01</v>
      </c>
      <c r="BD13">
        <v>0.01</v>
      </c>
      <c r="BE13">
        <v>0.01</v>
      </c>
      <c r="BF13">
        <v>0.01</v>
      </c>
      <c r="BG13">
        <v>0.01</v>
      </c>
      <c r="BH13">
        <v>0.01</v>
      </c>
      <c r="BI13">
        <v>0.01</v>
      </c>
      <c r="BJ13">
        <v>0.01</v>
      </c>
      <c r="BK13">
        <v>0.01</v>
      </c>
      <c r="BL13">
        <v>0.01</v>
      </c>
      <c r="BM13">
        <v>0.01</v>
      </c>
      <c r="BN13">
        <v>0.01</v>
      </c>
      <c r="BO13">
        <v>0.01</v>
      </c>
      <c r="BP13">
        <v>0.01</v>
      </c>
      <c r="BQ13">
        <v>0.01</v>
      </c>
      <c r="BR13">
        <v>0.01</v>
      </c>
      <c r="BS13">
        <v>0.01</v>
      </c>
      <c r="BT13">
        <v>0.01</v>
      </c>
      <c r="BU13">
        <v>1.0000041827562162E-2</v>
      </c>
      <c r="BV13">
        <v>0.01</v>
      </c>
      <c r="BW13">
        <v>0.01</v>
      </c>
      <c r="BX13">
        <v>0.01</v>
      </c>
      <c r="BY13">
        <v>0.01</v>
      </c>
      <c r="BZ13">
        <v>0.01</v>
      </c>
      <c r="CA13">
        <v>1.0000016630387775E-2</v>
      </c>
      <c r="CB13">
        <v>0.01</v>
      </c>
      <c r="CC13">
        <v>0.01</v>
      </c>
      <c r="CD13">
        <v>0.01</v>
      </c>
      <c r="CE13">
        <v>0.01</v>
      </c>
      <c r="CF13">
        <v>0.01</v>
      </c>
      <c r="CG13">
        <v>0.01</v>
      </c>
      <c r="CH13">
        <v>0.01</v>
      </c>
      <c r="CI13">
        <v>0.01</v>
      </c>
      <c r="CJ13">
        <v>0.01</v>
      </c>
      <c r="CK13">
        <v>0.01</v>
      </c>
      <c r="CL13">
        <v>0.01</v>
      </c>
      <c r="CM13">
        <v>0.01</v>
      </c>
      <c r="CN13">
        <v>0.01</v>
      </c>
      <c r="CO13">
        <v>0.01</v>
      </c>
      <c r="CP13">
        <v>0.01</v>
      </c>
      <c r="CQ13">
        <v>0.01</v>
      </c>
      <c r="CR13">
        <v>0.01</v>
      </c>
      <c r="CS13">
        <v>1.0000093660736608E-2</v>
      </c>
      <c r="CT13">
        <v>1.0000017032588545E-2</v>
      </c>
      <c r="CU13">
        <v>0.01</v>
      </c>
      <c r="CV13">
        <v>1.0000085985442369E-2</v>
      </c>
      <c r="CW13">
        <v>0.01</v>
      </c>
    </row>
    <row r="14" spans="1:101" x14ac:dyDescent="0.25">
      <c r="A14" t="s">
        <v>36</v>
      </c>
      <c r="B14">
        <v>0.33705582374012932</v>
      </c>
      <c r="C14">
        <v>0.34696149853398744</v>
      </c>
      <c r="D14">
        <v>0.32411055059810578</v>
      </c>
      <c r="E14">
        <v>0.33812430891879952</v>
      </c>
      <c r="F14">
        <v>0.32812107782048155</v>
      </c>
      <c r="G14">
        <v>0.32786586860332118</v>
      </c>
      <c r="H14">
        <v>0.33823127372404899</v>
      </c>
      <c r="I14">
        <v>0.33734753960222424</v>
      </c>
      <c r="J14">
        <v>0.39258896906743385</v>
      </c>
      <c r="K14">
        <v>0.3321277265834498</v>
      </c>
      <c r="L14">
        <v>0.31805483913918497</v>
      </c>
      <c r="M14">
        <v>0.33393808183214896</v>
      </c>
      <c r="N14">
        <v>0.33519640006771478</v>
      </c>
      <c r="O14">
        <v>0.38052374190663923</v>
      </c>
      <c r="P14">
        <v>0.33715786995973279</v>
      </c>
      <c r="Q14">
        <v>0.33632710447293346</v>
      </c>
      <c r="R14">
        <v>0.33873567238272329</v>
      </c>
      <c r="S14">
        <v>0.31613198044444779</v>
      </c>
      <c r="T14">
        <v>0.33751169791370611</v>
      </c>
      <c r="U14">
        <v>0.3307000136242732</v>
      </c>
      <c r="V14">
        <v>0.33619206171060823</v>
      </c>
      <c r="W14">
        <v>0.33299480267521597</v>
      </c>
      <c r="X14">
        <v>0.33699342075261335</v>
      </c>
      <c r="Y14">
        <v>0.33168558743202192</v>
      </c>
      <c r="Z14">
        <v>0.32945177858940056</v>
      </c>
      <c r="AA14">
        <v>0.32973466190811962</v>
      </c>
      <c r="AB14">
        <v>0.33122060942279208</v>
      </c>
      <c r="AC14">
        <v>0.33458166520426119</v>
      </c>
      <c r="AD14">
        <v>0.33629401257542973</v>
      </c>
      <c r="AE14">
        <v>0.3288382153524006</v>
      </c>
      <c r="AF14">
        <v>0.27860884302824124</v>
      </c>
      <c r="AG14">
        <v>0.33801982347408327</v>
      </c>
      <c r="AH14">
        <v>0.34373345198320088</v>
      </c>
      <c r="AI14">
        <v>0.34013686372138086</v>
      </c>
      <c r="AJ14">
        <v>0.32264153756239106</v>
      </c>
      <c r="AK14">
        <v>0.33442440278165397</v>
      </c>
      <c r="AL14">
        <v>0.33762817458797106</v>
      </c>
      <c r="AM14">
        <v>0.35639476938421455</v>
      </c>
      <c r="AN14">
        <v>0.32064206551351987</v>
      </c>
      <c r="AO14">
        <v>0.33038761650501508</v>
      </c>
      <c r="AP14">
        <v>0.33905503373660201</v>
      </c>
      <c r="AQ14">
        <v>0.33812054062713659</v>
      </c>
      <c r="AR14">
        <v>0.32647508641399775</v>
      </c>
      <c r="AS14">
        <v>0.33212982976174715</v>
      </c>
      <c r="AT14">
        <v>0.32556081477643894</v>
      </c>
      <c r="AU14">
        <v>0.34143940664205175</v>
      </c>
      <c r="AV14">
        <v>0.3401175811599651</v>
      </c>
      <c r="AW14">
        <v>0.32629164417141665</v>
      </c>
      <c r="AX14">
        <v>0.32771814267552579</v>
      </c>
      <c r="AY14">
        <v>0.34230366517027883</v>
      </c>
      <c r="AZ14">
        <v>0.30241165259983421</v>
      </c>
      <c r="BA14">
        <v>0.32996686334604503</v>
      </c>
      <c r="BB14">
        <v>0.33984364394919431</v>
      </c>
      <c r="BC14">
        <v>0.32299967988375305</v>
      </c>
      <c r="BD14">
        <v>0.33915605574743363</v>
      </c>
      <c r="BE14">
        <v>0.33596189321863668</v>
      </c>
      <c r="BF14">
        <v>0.33803926495084746</v>
      </c>
      <c r="BG14">
        <v>0.30731983222711851</v>
      </c>
      <c r="BH14">
        <v>0.33632398309796613</v>
      </c>
      <c r="BI14">
        <v>0.33728224496368148</v>
      </c>
      <c r="BJ14">
        <v>0.33192465464272963</v>
      </c>
      <c r="BK14">
        <v>0.33664965441659256</v>
      </c>
      <c r="BL14">
        <v>0.32667955338126958</v>
      </c>
      <c r="BM14">
        <v>0.3276401756610578</v>
      </c>
      <c r="BN14">
        <v>0.31185278314007436</v>
      </c>
      <c r="BO14">
        <v>0.33109133973841703</v>
      </c>
      <c r="BP14">
        <v>0.33222248108581554</v>
      </c>
      <c r="BQ14">
        <v>0.33102517847585133</v>
      </c>
      <c r="BR14">
        <v>0.31394493143504537</v>
      </c>
      <c r="BS14">
        <v>0.33857170600944092</v>
      </c>
      <c r="BT14">
        <v>0.33629043357117938</v>
      </c>
      <c r="BU14">
        <v>0.33325736916217924</v>
      </c>
      <c r="BV14">
        <v>0.3552745470595316</v>
      </c>
      <c r="BW14">
        <v>0.34088843787836626</v>
      </c>
      <c r="BX14">
        <v>0.33557217591257077</v>
      </c>
      <c r="BY14">
        <v>0.30431347313278573</v>
      </c>
      <c r="BZ14">
        <v>0.34071044032437237</v>
      </c>
      <c r="CA14">
        <v>0.33331621717848603</v>
      </c>
      <c r="CB14">
        <v>0.3293365138618688</v>
      </c>
      <c r="CC14">
        <v>0.33226968933613216</v>
      </c>
      <c r="CD14">
        <v>0.34011484649730112</v>
      </c>
      <c r="CE14">
        <v>0.31647478390099404</v>
      </c>
      <c r="CF14">
        <v>0.34047179539530936</v>
      </c>
      <c r="CG14">
        <v>0.3354095165431541</v>
      </c>
      <c r="CH14">
        <v>0.3325569589974896</v>
      </c>
      <c r="CI14">
        <v>0.31659135837848362</v>
      </c>
      <c r="CJ14">
        <v>0.3419351350790521</v>
      </c>
      <c r="CK14">
        <v>0.33741034913866413</v>
      </c>
      <c r="CL14">
        <v>0.3342569206099375</v>
      </c>
      <c r="CM14">
        <v>0.31549712760521748</v>
      </c>
      <c r="CN14">
        <v>0.31485681554409994</v>
      </c>
      <c r="CO14">
        <v>0.32594817389640024</v>
      </c>
      <c r="CP14">
        <v>0.33564604580313812</v>
      </c>
      <c r="CQ14">
        <v>0.33237862823663683</v>
      </c>
      <c r="CR14">
        <v>0.31945352302067243</v>
      </c>
      <c r="CS14">
        <v>0.32244786128005187</v>
      </c>
      <c r="CT14">
        <v>0.34021177336709957</v>
      </c>
      <c r="CU14">
        <v>0.33493310516535429</v>
      </c>
      <c r="CV14">
        <v>0.32696053032054018</v>
      </c>
      <c r="CW14">
        <v>0.32035113561070017</v>
      </c>
    </row>
    <row r="15" spans="1:101" x14ac:dyDescent="0.25">
      <c r="A15" t="s">
        <v>37</v>
      </c>
      <c r="B15">
        <v>0.48392845688914632</v>
      </c>
      <c r="C15">
        <v>0.53736828639346013</v>
      </c>
      <c r="D15">
        <v>0.4943002497001493</v>
      </c>
      <c r="E15">
        <v>0.45930017825084313</v>
      </c>
      <c r="F15">
        <v>0.49733445966939716</v>
      </c>
      <c r="G15">
        <v>0.47742914566825168</v>
      </c>
      <c r="H15">
        <v>0.5676437963539136</v>
      </c>
      <c r="I15">
        <v>0.67539467684865084</v>
      </c>
      <c r="J15">
        <v>0.42809986149248719</v>
      </c>
      <c r="K15">
        <v>0.46277748008177733</v>
      </c>
      <c r="L15">
        <v>0.68366462518882798</v>
      </c>
      <c r="M15">
        <v>0.61622709214778582</v>
      </c>
      <c r="N15">
        <v>0.51627744621983618</v>
      </c>
      <c r="O15">
        <v>0.56233867408509541</v>
      </c>
      <c r="P15">
        <v>0.4689123998312163</v>
      </c>
      <c r="Q15">
        <v>0.57768079111021142</v>
      </c>
      <c r="R15">
        <v>0.52454860696762606</v>
      </c>
      <c r="S15">
        <v>0.70149909354291207</v>
      </c>
      <c r="T15">
        <v>0.69344447295726075</v>
      </c>
      <c r="U15">
        <v>0.49930112566313406</v>
      </c>
      <c r="V15">
        <v>0.50207042623268039</v>
      </c>
      <c r="W15">
        <v>0.41899642135657894</v>
      </c>
      <c r="X15">
        <v>0.55039493386262106</v>
      </c>
      <c r="Y15">
        <v>0.59556029753598039</v>
      </c>
      <c r="Z15">
        <v>0.61807918703364151</v>
      </c>
      <c r="AA15">
        <v>0.46031079016253934</v>
      </c>
      <c r="AB15">
        <v>0.62719556107119778</v>
      </c>
      <c r="AC15">
        <v>0.55014646777315179</v>
      </c>
      <c r="AD15">
        <v>0.58984330356949843</v>
      </c>
      <c r="AE15">
        <v>0.41952897247682042</v>
      </c>
      <c r="AF15">
        <v>0.59264446594071485</v>
      </c>
      <c r="AG15">
        <v>0.50934911182894071</v>
      </c>
      <c r="AH15">
        <v>0.50986179459405911</v>
      </c>
      <c r="AI15">
        <v>0.48136444698971503</v>
      </c>
      <c r="AJ15">
        <v>0.64122969800890395</v>
      </c>
      <c r="AK15">
        <v>0.5415555451243047</v>
      </c>
      <c r="AL15">
        <v>0.54523879351364624</v>
      </c>
      <c r="AM15">
        <v>0.41278933656067718</v>
      </c>
      <c r="AN15">
        <v>0.65905708587040701</v>
      </c>
      <c r="AO15">
        <v>0.71104614721078185</v>
      </c>
      <c r="AP15">
        <v>0.48728634810292926</v>
      </c>
      <c r="AQ15">
        <v>0.53673722366194643</v>
      </c>
      <c r="AR15">
        <v>0.51466532596008541</v>
      </c>
      <c r="AS15">
        <v>0.49923028842318368</v>
      </c>
      <c r="AT15">
        <v>0.6734502929833095</v>
      </c>
      <c r="AU15">
        <v>0.52727715666130548</v>
      </c>
      <c r="AV15">
        <v>0.51030767013452316</v>
      </c>
      <c r="AW15">
        <v>0.48276868288794794</v>
      </c>
      <c r="AX15">
        <v>0.42858173084033008</v>
      </c>
      <c r="AY15">
        <v>0.5646885361072278</v>
      </c>
      <c r="AZ15">
        <v>0.4454997122064332</v>
      </c>
      <c r="BA15">
        <v>0.48010401090634308</v>
      </c>
      <c r="BB15">
        <v>0.56811035140144839</v>
      </c>
      <c r="BC15">
        <v>0.4434740120890211</v>
      </c>
      <c r="BD15">
        <v>0.58347814862361513</v>
      </c>
      <c r="BE15">
        <v>0.44987672574443621</v>
      </c>
      <c r="BF15">
        <v>0.55404612081768478</v>
      </c>
      <c r="BG15">
        <v>0.57668989709828067</v>
      </c>
      <c r="BH15">
        <v>0.614500797839581</v>
      </c>
      <c r="BI15">
        <v>0.42134684745375417</v>
      </c>
      <c r="BJ15">
        <v>0.55233683139837164</v>
      </c>
      <c r="BK15">
        <v>0.49442015871597988</v>
      </c>
      <c r="BL15">
        <v>0.51299434539408506</v>
      </c>
      <c r="BM15">
        <v>0.58889028930336573</v>
      </c>
      <c r="BN15">
        <v>0.67791963544378031</v>
      </c>
      <c r="BO15">
        <v>0.55497859638684788</v>
      </c>
      <c r="BP15">
        <v>0.47833891090199676</v>
      </c>
      <c r="BQ15">
        <v>0.60645801609373762</v>
      </c>
      <c r="BR15">
        <v>0.37222348524071547</v>
      </c>
      <c r="BS15">
        <v>0.55611585848738276</v>
      </c>
      <c r="BT15">
        <v>0.64622540483907775</v>
      </c>
      <c r="BU15">
        <v>0.55092314199136661</v>
      </c>
      <c r="BV15">
        <v>0.56006335517505945</v>
      </c>
      <c r="BW15">
        <v>0.44136140290699039</v>
      </c>
      <c r="BX15">
        <v>0.5057894936307924</v>
      </c>
      <c r="BY15">
        <v>0.44978091566091699</v>
      </c>
      <c r="BZ15">
        <v>0.56881194120231793</v>
      </c>
      <c r="CA15">
        <v>0.6170443068405429</v>
      </c>
      <c r="CB15">
        <v>0.58057791951636628</v>
      </c>
      <c r="CC15">
        <v>0.47513430481902719</v>
      </c>
      <c r="CD15">
        <v>0.58471183703651242</v>
      </c>
      <c r="CE15">
        <v>0.44902399838128199</v>
      </c>
      <c r="CF15">
        <v>0.55078428186009953</v>
      </c>
      <c r="CG15">
        <v>0.6135786548787856</v>
      </c>
      <c r="CH15">
        <v>0.53940242186515552</v>
      </c>
      <c r="CI15">
        <v>0.53490877764697531</v>
      </c>
      <c r="CJ15">
        <v>0.54635463115102734</v>
      </c>
      <c r="CK15">
        <v>0.44780678243337113</v>
      </c>
      <c r="CL15">
        <v>0.51504397758389475</v>
      </c>
      <c r="CM15">
        <v>0.53106505120046954</v>
      </c>
      <c r="CN15">
        <v>0.59597906065590001</v>
      </c>
      <c r="CO15">
        <v>0.38715259590761991</v>
      </c>
      <c r="CP15">
        <v>0.51122555976236994</v>
      </c>
      <c r="CQ15">
        <v>0.72358581088934826</v>
      </c>
      <c r="CR15">
        <v>0.43636510506178855</v>
      </c>
      <c r="CS15">
        <v>0.46564430451300381</v>
      </c>
      <c r="CT15">
        <v>0.52147839023845766</v>
      </c>
      <c r="CU15">
        <v>0.44061372626883982</v>
      </c>
      <c r="CV15">
        <v>0.43920209875694172</v>
      </c>
      <c r="CW15">
        <v>0.49138512721228406</v>
      </c>
    </row>
    <row r="16" spans="1:101" x14ac:dyDescent="0.25">
      <c r="A16" t="s">
        <v>38</v>
      </c>
      <c r="B16">
        <v>0.53573122340338986</v>
      </c>
      <c r="C16">
        <v>0.45759029650702937</v>
      </c>
      <c r="D16">
        <v>0.50040694800516439</v>
      </c>
      <c r="E16">
        <v>0.55213109908383706</v>
      </c>
      <c r="F16">
        <v>0.54846714909923577</v>
      </c>
      <c r="G16">
        <v>0.57082776780899203</v>
      </c>
      <c r="H16">
        <v>0.61660941444063144</v>
      </c>
      <c r="I16">
        <v>0.58984462728314191</v>
      </c>
      <c r="J16">
        <v>0.58228822303665206</v>
      </c>
      <c r="K16">
        <v>0.48916336424230539</v>
      </c>
      <c r="L16">
        <v>0.68015021037992351</v>
      </c>
      <c r="M16">
        <v>0.61711964542087183</v>
      </c>
      <c r="N16">
        <v>0.57420126845650854</v>
      </c>
      <c r="O16">
        <v>0.54385572983910968</v>
      </c>
      <c r="P16">
        <v>0.55974373690319068</v>
      </c>
      <c r="Q16">
        <v>0.54828169550163364</v>
      </c>
      <c r="R16">
        <v>0.57656387196413061</v>
      </c>
      <c r="S16">
        <v>0.65572601207157888</v>
      </c>
      <c r="T16">
        <v>0.59625986276753018</v>
      </c>
      <c r="U16">
        <v>0.58835155442801412</v>
      </c>
      <c r="V16">
        <v>0.50920219430530278</v>
      </c>
      <c r="W16">
        <v>0.51823121296534869</v>
      </c>
      <c r="X16">
        <v>0.60396790202676476</v>
      </c>
      <c r="Y16">
        <v>0.64051433352356424</v>
      </c>
      <c r="Z16">
        <v>0.63712613908171256</v>
      </c>
      <c r="AA16">
        <v>0.59567313029259505</v>
      </c>
      <c r="AB16">
        <v>0.63292280948244162</v>
      </c>
      <c r="AC16">
        <v>0.58612103478108812</v>
      </c>
      <c r="AD16">
        <v>0.61753561966326598</v>
      </c>
      <c r="AE16">
        <v>0.52650616546634021</v>
      </c>
      <c r="AF16">
        <v>0.65324749758666911</v>
      </c>
      <c r="AG16">
        <v>0.58413752382698414</v>
      </c>
      <c r="AH16">
        <v>0.58094110617850458</v>
      </c>
      <c r="AI16">
        <v>0.56694987855747669</v>
      </c>
      <c r="AJ16">
        <v>0.6325062933739739</v>
      </c>
      <c r="AK16">
        <v>0.58749925043997886</v>
      </c>
      <c r="AL16">
        <v>0.58132830497373078</v>
      </c>
      <c r="AM16">
        <v>0.47893026121429549</v>
      </c>
      <c r="AN16">
        <v>0.57906223918566002</v>
      </c>
      <c r="AO16">
        <v>0.60205961387192164</v>
      </c>
      <c r="AP16">
        <v>0.55785340420023877</v>
      </c>
      <c r="AQ16">
        <v>0.59337906414851815</v>
      </c>
      <c r="AR16">
        <v>0.53723034347293874</v>
      </c>
      <c r="AS16">
        <v>0.59809980292516141</v>
      </c>
      <c r="AT16">
        <v>0.60326575440186059</v>
      </c>
      <c r="AU16">
        <v>0.59186501406961456</v>
      </c>
      <c r="AV16">
        <v>0.59721758348510534</v>
      </c>
      <c r="AW16">
        <v>0.52640571278651926</v>
      </c>
      <c r="AX16">
        <v>0.56709863559376206</v>
      </c>
      <c r="AY16">
        <v>0.61884070961962079</v>
      </c>
      <c r="AZ16">
        <v>0.43684081671512986</v>
      </c>
      <c r="BA16">
        <v>0.58455397547601717</v>
      </c>
      <c r="BB16">
        <v>0.59924543670972386</v>
      </c>
      <c r="BC16">
        <v>0.50885362011649582</v>
      </c>
      <c r="BD16">
        <v>0.60959187632666201</v>
      </c>
      <c r="BE16">
        <v>0.56182994789233365</v>
      </c>
      <c r="BF16">
        <v>0.59300800049016267</v>
      </c>
      <c r="BG16">
        <v>0.56835619978561402</v>
      </c>
      <c r="BH16">
        <v>0.58513354495225856</v>
      </c>
      <c r="BI16">
        <v>0.55801213494573554</v>
      </c>
      <c r="BJ16">
        <v>0.55652912942582022</v>
      </c>
      <c r="BK16">
        <v>0.56234595170723567</v>
      </c>
      <c r="BL16">
        <v>0.53824172079539279</v>
      </c>
      <c r="BM16">
        <v>0.57295624702101799</v>
      </c>
      <c r="BN16">
        <v>0.56732328176640234</v>
      </c>
      <c r="BO16">
        <v>0.5878879330528668</v>
      </c>
      <c r="BP16">
        <v>0.56131656407886366</v>
      </c>
      <c r="BQ16">
        <v>0.55442650126575532</v>
      </c>
      <c r="BR16">
        <v>0.56441815521681449</v>
      </c>
      <c r="BS16">
        <v>0.59960296456725959</v>
      </c>
      <c r="BT16">
        <v>0.62944218328280543</v>
      </c>
      <c r="BU16">
        <v>0.51515098554371663</v>
      </c>
      <c r="BV16">
        <v>0.59470501661276409</v>
      </c>
      <c r="BW16">
        <v>0.56516029284629155</v>
      </c>
      <c r="BX16">
        <v>0.56491740604218654</v>
      </c>
      <c r="BY16">
        <v>0.53921736956252053</v>
      </c>
      <c r="BZ16">
        <v>0.61589423076307281</v>
      </c>
      <c r="CA16">
        <v>0.61427862394214783</v>
      </c>
      <c r="CB16">
        <v>0.63366085025658414</v>
      </c>
      <c r="CC16">
        <v>0.56162163847614821</v>
      </c>
      <c r="CD16">
        <v>0.54715934419717394</v>
      </c>
      <c r="CE16">
        <v>0.6102864373602056</v>
      </c>
      <c r="CF16">
        <v>0.60778957783493148</v>
      </c>
      <c r="CG16">
        <v>0.61102791504626086</v>
      </c>
      <c r="CH16">
        <v>0.59536208629665133</v>
      </c>
      <c r="CI16">
        <v>0.54760173788378241</v>
      </c>
      <c r="CJ16">
        <v>0.59687280648038321</v>
      </c>
      <c r="CK16">
        <v>0.51648973952404209</v>
      </c>
      <c r="CL16">
        <v>0.59830572534168547</v>
      </c>
      <c r="CM16">
        <v>0.59658429556834958</v>
      </c>
      <c r="CN16">
        <v>0.47475529273637229</v>
      </c>
      <c r="CO16">
        <v>0.5141319229365503</v>
      </c>
      <c r="CP16">
        <v>0.56989034678930839</v>
      </c>
      <c r="CQ16">
        <v>0.66082409211441617</v>
      </c>
      <c r="CR16">
        <v>0.59222285110481898</v>
      </c>
      <c r="CS16">
        <v>0.55172147508228131</v>
      </c>
      <c r="CT16">
        <v>0.58856198863715381</v>
      </c>
      <c r="CU16">
        <v>0.53118204422249471</v>
      </c>
      <c r="CV16">
        <v>0.52247520477406817</v>
      </c>
      <c r="CW16">
        <v>0.5918322734738316</v>
      </c>
    </row>
    <row r="17" spans="1:101" x14ac:dyDescent="0.25">
      <c r="A17" t="s">
        <v>39</v>
      </c>
      <c r="B17">
        <v>0.79375465317158123</v>
      </c>
      <c r="C17">
        <v>0.95914302211488378</v>
      </c>
      <c r="D17">
        <v>0.8719862361546501</v>
      </c>
      <c r="E17">
        <v>0.76984090037916697</v>
      </c>
      <c r="F17">
        <v>0.79223870908067107</v>
      </c>
      <c r="G17">
        <v>0.7795431524963583</v>
      </c>
      <c r="H17">
        <v>0.77399153772435292</v>
      </c>
      <c r="I17">
        <v>0.84989824112675905</v>
      </c>
      <c r="J17">
        <v>0.74550371552745165</v>
      </c>
      <c r="K17">
        <v>0.83293108261668891</v>
      </c>
      <c r="L17">
        <v>0.80213557545848957</v>
      </c>
      <c r="M17">
        <v>0.78085362722571128</v>
      </c>
      <c r="N17">
        <v>0.77443938765858988</v>
      </c>
      <c r="O17">
        <v>0.89113640002098093</v>
      </c>
      <c r="P17">
        <v>0.75779762872161149</v>
      </c>
      <c r="Q17">
        <v>0.84838753781934795</v>
      </c>
      <c r="R17">
        <v>0.77740084563222911</v>
      </c>
      <c r="S17">
        <v>0.82044853731963896</v>
      </c>
      <c r="T17">
        <v>0.85656835953885546</v>
      </c>
      <c r="U17">
        <v>0.7543603058163586</v>
      </c>
      <c r="V17">
        <v>0.83166565033270101</v>
      </c>
      <c r="W17">
        <v>0.75970283813161943</v>
      </c>
      <c r="X17">
        <v>0.77971627658483633</v>
      </c>
      <c r="Y17">
        <v>0.77098042490020335</v>
      </c>
      <c r="Z17">
        <v>0.79016605895413095</v>
      </c>
      <c r="AA17">
        <v>0.72903111526271891</v>
      </c>
      <c r="AB17">
        <v>0.80331342387236626</v>
      </c>
      <c r="AC17">
        <v>0.78152918733636412</v>
      </c>
      <c r="AD17">
        <v>0.78290710411638809</v>
      </c>
      <c r="AE17">
        <v>0.74583807659155332</v>
      </c>
      <c r="AF17">
        <v>0.77134983038662996</v>
      </c>
      <c r="AG17">
        <v>0.76798244540470062</v>
      </c>
      <c r="AH17">
        <v>0.7649911951930688</v>
      </c>
      <c r="AI17">
        <v>0.75721710967611333</v>
      </c>
      <c r="AJ17">
        <v>0.81670654767052997</v>
      </c>
      <c r="AK17">
        <v>0.77742166625767573</v>
      </c>
      <c r="AL17">
        <v>0.77029453321931041</v>
      </c>
      <c r="AM17">
        <v>0.8535874788351272</v>
      </c>
      <c r="AN17">
        <v>0.90210641541400938</v>
      </c>
      <c r="AO17">
        <v>0.88833556947471004</v>
      </c>
      <c r="AP17">
        <v>0.76668334778156877</v>
      </c>
      <c r="AQ17">
        <v>0.77114059366588095</v>
      </c>
      <c r="AR17">
        <v>0.79883646219012427</v>
      </c>
      <c r="AS17">
        <v>0.74855303977771814</v>
      </c>
      <c r="AT17">
        <v>0.84574867176075974</v>
      </c>
      <c r="AU17">
        <v>0.76603658734657787</v>
      </c>
      <c r="AV17">
        <v>0.75562767372961503</v>
      </c>
      <c r="AW17">
        <v>0.80749511409420116</v>
      </c>
      <c r="AX17">
        <v>0.73064710139830635</v>
      </c>
      <c r="AY17">
        <v>0.76541580894203221</v>
      </c>
      <c r="AZ17">
        <v>0.92217079033582561</v>
      </c>
      <c r="BA17">
        <v>0.73297943293927836</v>
      </c>
      <c r="BB17">
        <v>0.78111805322602634</v>
      </c>
      <c r="BC17">
        <v>0.79053663442069078</v>
      </c>
      <c r="BD17">
        <v>0.77508970697308677</v>
      </c>
      <c r="BE17">
        <v>0.73481856466809514</v>
      </c>
      <c r="BF17">
        <v>0.78246626702558242</v>
      </c>
      <c r="BG17">
        <v>0.85989201528808468</v>
      </c>
      <c r="BH17">
        <v>0.82560704682136743</v>
      </c>
      <c r="BI17">
        <v>0.75516738611380785</v>
      </c>
      <c r="BJ17">
        <v>0.83066824715620569</v>
      </c>
      <c r="BK17">
        <v>0.77305797209738025</v>
      </c>
      <c r="BL17">
        <v>0.81522921290678674</v>
      </c>
      <c r="BM17">
        <v>0.85849963196973123</v>
      </c>
      <c r="BN17">
        <v>0.84886762518929137</v>
      </c>
      <c r="BO17">
        <v>0.7946656079722515</v>
      </c>
      <c r="BP17">
        <v>0.76326692195193291</v>
      </c>
      <c r="BQ17">
        <v>0.85095417994770683</v>
      </c>
      <c r="BR17">
        <v>0.71113487430175459</v>
      </c>
      <c r="BS17">
        <v>0.7795115535634165</v>
      </c>
      <c r="BT17">
        <v>0.81046301949435007</v>
      </c>
      <c r="BU17">
        <v>0.90680039392290857</v>
      </c>
      <c r="BV17">
        <v>0.77331964246661267</v>
      </c>
      <c r="BW17">
        <v>0.73652229412717274</v>
      </c>
      <c r="BX17">
        <v>0.78161009244607993</v>
      </c>
      <c r="BY17">
        <v>0.77369714522578514</v>
      </c>
      <c r="BZ17">
        <v>0.77367135548419219</v>
      </c>
      <c r="CA17">
        <v>0.80880669910851488</v>
      </c>
      <c r="CB17">
        <v>0.79126345979831803</v>
      </c>
      <c r="CC17">
        <v>0.75281511699335446</v>
      </c>
      <c r="CD17">
        <v>0.84957012786882158</v>
      </c>
      <c r="CE17">
        <v>0.76011819250316714</v>
      </c>
      <c r="CF17">
        <v>0.76060342877497711</v>
      </c>
      <c r="CG17">
        <v>0.80161613350489014</v>
      </c>
      <c r="CH17">
        <v>0.77542172695691014</v>
      </c>
      <c r="CI17">
        <v>0.84639784113457628</v>
      </c>
      <c r="CJ17">
        <v>0.77046899425998761</v>
      </c>
      <c r="CK17">
        <v>0.82098387881892154</v>
      </c>
      <c r="CL17">
        <v>0.73839978107087101</v>
      </c>
      <c r="CM17">
        <v>0.73506755932454382</v>
      </c>
      <c r="CN17">
        <v>1.004219281571787</v>
      </c>
      <c r="CO17">
        <v>0.7324461012000254</v>
      </c>
      <c r="CP17">
        <v>0.77726037276636084</v>
      </c>
      <c r="CQ17">
        <v>0.8213348247745289</v>
      </c>
      <c r="CR17">
        <v>0.7692526892460384</v>
      </c>
      <c r="CS17">
        <v>0.76952086435349176</v>
      </c>
      <c r="CT17">
        <v>0.76579336214007154</v>
      </c>
      <c r="CU17">
        <v>0.78444727288122995</v>
      </c>
      <c r="CV17">
        <v>0.77801037060992773</v>
      </c>
      <c r="CW17">
        <v>0.71757480741723734</v>
      </c>
    </row>
    <row r="18" spans="1:101" x14ac:dyDescent="0.25">
      <c r="A18" t="s">
        <v>40</v>
      </c>
      <c r="B18">
        <v>0.81439190151623497</v>
      </c>
      <c r="C18">
        <v>1.2208666626606537</v>
      </c>
      <c r="D18">
        <v>0.99472519650707258</v>
      </c>
      <c r="E18">
        <v>0.83015758868401013</v>
      </c>
      <c r="F18">
        <v>0.83046564729069128</v>
      </c>
      <c r="G18">
        <v>0.94087049443250559</v>
      </c>
      <c r="H18">
        <v>0.82427594476585786</v>
      </c>
      <c r="I18">
        <v>0.89965630820211973</v>
      </c>
      <c r="J18">
        <v>1.0556606288573775</v>
      </c>
      <c r="K18">
        <v>1.0136411344841938</v>
      </c>
      <c r="L18">
        <v>0.97286319465710835</v>
      </c>
      <c r="M18">
        <v>0.85610537929937058</v>
      </c>
      <c r="N18">
        <v>0.89159804387093655</v>
      </c>
      <c r="O18">
        <v>0.97360752426534192</v>
      </c>
      <c r="P18">
        <v>0.83312778985083802</v>
      </c>
      <c r="Q18">
        <v>0.8707221389470432</v>
      </c>
      <c r="R18">
        <v>0.80284079634380601</v>
      </c>
      <c r="S18">
        <v>0.99216564872034618</v>
      </c>
      <c r="T18">
        <v>0.90726825024353519</v>
      </c>
      <c r="U18">
        <v>0.77596637913612621</v>
      </c>
      <c r="V18">
        <v>1.0411272691939335</v>
      </c>
      <c r="W18">
        <v>0.94658490528438222</v>
      </c>
      <c r="X18">
        <v>0.99858755333475946</v>
      </c>
      <c r="Y18">
        <v>0.88690111817578399</v>
      </c>
      <c r="Z18">
        <v>0.99075883011768517</v>
      </c>
      <c r="AA18">
        <v>0.95420061604945372</v>
      </c>
      <c r="AB18">
        <v>0.94967272089474131</v>
      </c>
      <c r="AC18">
        <v>0.91160027716476577</v>
      </c>
      <c r="AD18">
        <v>0.91394563388975636</v>
      </c>
      <c r="AE18">
        <v>0.90258393518699542</v>
      </c>
      <c r="AF18">
        <v>1.1671746967346857</v>
      </c>
      <c r="AG18">
        <v>0.8398740515568659</v>
      </c>
      <c r="AH18">
        <v>0.82064121124380318</v>
      </c>
      <c r="AI18">
        <v>0.85124408679088792</v>
      </c>
      <c r="AJ18">
        <v>0.95488823930356537</v>
      </c>
      <c r="AK18">
        <v>0.86088447916300159</v>
      </c>
      <c r="AL18">
        <v>0.81143838140726932</v>
      </c>
      <c r="AM18">
        <v>1.0625383622728188</v>
      </c>
      <c r="AN18">
        <v>1.0125869845654982</v>
      </c>
      <c r="AO18">
        <v>0.87915482475389617</v>
      </c>
      <c r="AP18">
        <v>0.85172026057293182</v>
      </c>
      <c r="AQ18">
        <v>0.85064419048842732</v>
      </c>
      <c r="AR18">
        <v>0.94796329056666351</v>
      </c>
      <c r="AS18">
        <v>0.87232692203558349</v>
      </c>
      <c r="AT18">
        <v>0.9775998324366888</v>
      </c>
      <c r="AU18">
        <v>0.83060541624312823</v>
      </c>
      <c r="AV18">
        <v>0.83482216246415686</v>
      </c>
      <c r="AW18">
        <v>0.95366524391561658</v>
      </c>
      <c r="AX18">
        <v>0.85867398936034678</v>
      </c>
      <c r="AY18">
        <v>0.82085045994611561</v>
      </c>
      <c r="AZ18">
        <v>1.1605823809904492</v>
      </c>
      <c r="BA18">
        <v>0.91454379736033087</v>
      </c>
      <c r="BB18">
        <v>0.83122530253282256</v>
      </c>
      <c r="BC18">
        <v>0.95757998258569599</v>
      </c>
      <c r="BD18">
        <v>0.83408241786098414</v>
      </c>
      <c r="BE18">
        <v>0.93397033345769764</v>
      </c>
      <c r="BF18">
        <v>0.8385543175319834</v>
      </c>
      <c r="BG18">
        <v>1.0586799933954418</v>
      </c>
      <c r="BH18">
        <v>0.86796992026775022</v>
      </c>
      <c r="BI18">
        <v>0.90524628833493359</v>
      </c>
      <c r="BJ18">
        <v>0.93860949812682415</v>
      </c>
      <c r="BK18">
        <v>0.88915226509999512</v>
      </c>
      <c r="BL18">
        <v>0.98804657776642935</v>
      </c>
      <c r="BM18">
        <v>0.9302421485901109</v>
      </c>
      <c r="BN18">
        <v>0.95172436552717021</v>
      </c>
      <c r="BO18">
        <v>0.92747472522165364</v>
      </c>
      <c r="BP18">
        <v>0.88018790453550189</v>
      </c>
      <c r="BQ18">
        <v>0.98167267133243685</v>
      </c>
      <c r="BR18">
        <v>0.91174163998141267</v>
      </c>
      <c r="BS18">
        <v>0.81747671929253041</v>
      </c>
      <c r="BT18">
        <v>0.89613337661307191</v>
      </c>
      <c r="BU18">
        <v>0.99805893193873774</v>
      </c>
      <c r="BV18">
        <v>0.89474626613993047</v>
      </c>
      <c r="BW18">
        <v>0.91425228905353928</v>
      </c>
      <c r="BX18">
        <v>0.8696632085238204</v>
      </c>
      <c r="BY18">
        <v>1.001006117367331</v>
      </c>
      <c r="BZ18">
        <v>0.83125901212810827</v>
      </c>
      <c r="CA18">
        <v>0.88934856591531164</v>
      </c>
      <c r="CB18">
        <v>0.89064825890614108</v>
      </c>
      <c r="CC18">
        <v>0.82148387127604383</v>
      </c>
      <c r="CD18">
        <v>0.95183044778286829</v>
      </c>
      <c r="CE18">
        <v>1.0840305058219799</v>
      </c>
      <c r="CF18">
        <v>0.91542078598972598</v>
      </c>
      <c r="CG18">
        <v>0.94501165748256011</v>
      </c>
      <c r="CH18">
        <v>0.78481120292585549</v>
      </c>
      <c r="CI18">
        <v>0.97841479000913945</v>
      </c>
      <c r="CJ18">
        <v>0.85443472048209013</v>
      </c>
      <c r="CK18">
        <v>1.0588707724310542</v>
      </c>
      <c r="CL18">
        <v>1.1256174080122712</v>
      </c>
      <c r="CM18">
        <v>1.013617088619519</v>
      </c>
      <c r="CN18">
        <v>1.3415475708604911</v>
      </c>
      <c r="CO18">
        <v>0.98654669239237369</v>
      </c>
      <c r="CP18">
        <v>0.8853566545888254</v>
      </c>
      <c r="CQ18">
        <v>0.96012721080490626</v>
      </c>
      <c r="CR18">
        <v>1.1025696421229501</v>
      </c>
      <c r="CS18">
        <v>1.000649766080179</v>
      </c>
      <c r="CT18">
        <v>0.81788481660815804</v>
      </c>
      <c r="CU18">
        <v>0.92583950912816004</v>
      </c>
      <c r="CV18">
        <v>0.89838245079637735</v>
      </c>
      <c r="CW18">
        <v>1.0401912769492603</v>
      </c>
    </row>
    <row r="19" spans="1:101" x14ac:dyDescent="0.25">
      <c r="A19" t="s">
        <v>41</v>
      </c>
      <c r="B19">
        <v>6.1173946184823365E-2</v>
      </c>
      <c r="C19">
        <v>0.27161811181469175</v>
      </c>
      <c r="D19">
        <v>0.14963185309383281</v>
      </c>
      <c r="E19">
        <v>5.5059532425071701E-2</v>
      </c>
      <c r="F19">
        <v>7.7085318598504954E-2</v>
      </c>
      <c r="G19">
        <v>0.12569758949753879</v>
      </c>
      <c r="H19">
        <v>5.7329078668162142E-2</v>
      </c>
      <c r="I19">
        <v>8.3263772765686972E-2</v>
      </c>
      <c r="J19">
        <v>0.26630899073506725</v>
      </c>
      <c r="K19">
        <v>0.16056806112081157</v>
      </c>
      <c r="L19">
        <v>0.14523695638940023</v>
      </c>
      <c r="M19">
        <v>7.1408190870222182E-2</v>
      </c>
      <c r="N19">
        <v>8.7915238863251033E-2</v>
      </c>
      <c r="O19">
        <v>0.15787783152232607</v>
      </c>
      <c r="P19">
        <v>5.9717925336452385E-2</v>
      </c>
      <c r="Q19">
        <v>9.6961399219674727E-2</v>
      </c>
      <c r="R19">
        <v>4.6494629674436502E-2</v>
      </c>
      <c r="S19">
        <v>0.1529165324969218</v>
      </c>
      <c r="T19">
        <v>0.13569608742124878</v>
      </c>
      <c r="U19">
        <v>5.5685395118307779E-2</v>
      </c>
      <c r="V19">
        <v>0.15188340425192146</v>
      </c>
      <c r="W19">
        <v>0.11036624431942429</v>
      </c>
      <c r="X19">
        <v>0.11871144536509472</v>
      </c>
      <c r="Y19">
        <v>8.5300396484626506E-2</v>
      </c>
      <c r="Z19">
        <v>0.1263666392714019</v>
      </c>
      <c r="AA19">
        <v>0.11437111478596328</v>
      </c>
      <c r="AB19">
        <v>0.12792952977173414</v>
      </c>
      <c r="AC19">
        <v>9.6907139008413662E-2</v>
      </c>
      <c r="AD19">
        <v>8.5529522405592265E-2</v>
      </c>
      <c r="AE19">
        <v>0.12474528566322966</v>
      </c>
      <c r="AF19">
        <v>0.2586755958880369</v>
      </c>
      <c r="AG19">
        <v>5.9099303713876332E-2</v>
      </c>
      <c r="AH19">
        <v>4.5961105366266936E-2</v>
      </c>
      <c r="AI19">
        <v>6.0250900333866327E-2</v>
      </c>
      <c r="AJ19">
        <v>0.12412640834380383</v>
      </c>
      <c r="AK19">
        <v>7.0905830525266236E-2</v>
      </c>
      <c r="AL19">
        <v>5.7100295490377151E-2</v>
      </c>
      <c r="AM19">
        <v>0.20138172911706409</v>
      </c>
      <c r="AN19">
        <v>0.17119629289638036</v>
      </c>
      <c r="AO19">
        <v>9.0483353787510545E-2</v>
      </c>
      <c r="AP19">
        <v>6.1761637918107869E-2</v>
      </c>
      <c r="AQ19">
        <v>7.1215409189536394E-2</v>
      </c>
      <c r="AR19">
        <v>0.15008724927885167</v>
      </c>
      <c r="AS19">
        <v>8.1629584573535682E-2</v>
      </c>
      <c r="AT19">
        <v>0.13548062119384552</v>
      </c>
      <c r="AU19">
        <v>5.1118448175598165E-2</v>
      </c>
      <c r="AV19">
        <v>5.5674988589833024E-2</v>
      </c>
      <c r="AW19">
        <v>0.13421238044982126</v>
      </c>
      <c r="AX19">
        <v>8.4379923609190124E-2</v>
      </c>
      <c r="AY19">
        <v>4.6609017543268814E-2</v>
      </c>
      <c r="AZ19">
        <v>0.31256359002591738</v>
      </c>
      <c r="BA19">
        <v>0.1082810148583976</v>
      </c>
      <c r="BB19">
        <v>5.4143558862053728E-2</v>
      </c>
      <c r="BC19">
        <v>0.12443201135028792</v>
      </c>
      <c r="BD19">
        <v>5.5196080971940113E-2</v>
      </c>
      <c r="BE19">
        <v>8.7506750166715774E-2</v>
      </c>
      <c r="BF19">
        <v>6.8487988416206569E-2</v>
      </c>
      <c r="BG19">
        <v>0.21736256545037239</v>
      </c>
      <c r="BH19">
        <v>7.3668087609097307E-2</v>
      </c>
      <c r="BI19">
        <v>7.7387445699640442E-2</v>
      </c>
      <c r="BJ19">
        <v>0.10848165297045667</v>
      </c>
      <c r="BK19">
        <v>8.20288449741053E-2</v>
      </c>
      <c r="BL19">
        <v>0.13948835443077026</v>
      </c>
      <c r="BM19">
        <v>0.12192644383785946</v>
      </c>
      <c r="BN19">
        <v>0.13601680742312447</v>
      </c>
      <c r="BO19">
        <v>8.0729027351368873E-2</v>
      </c>
      <c r="BP19">
        <v>0.11824030619510732</v>
      </c>
      <c r="BQ19">
        <v>0.1282170469259438</v>
      </c>
      <c r="BR19">
        <v>0.14673891655443791</v>
      </c>
      <c r="BS19">
        <v>5.5411904425352709E-2</v>
      </c>
      <c r="BT19">
        <v>8.090965778916899E-2</v>
      </c>
      <c r="BU19">
        <v>0.23081377747916995</v>
      </c>
      <c r="BV19">
        <v>9.5788141157215873E-2</v>
      </c>
      <c r="BW19">
        <v>8.3049327565666548E-2</v>
      </c>
      <c r="BX19">
        <v>8.2310655738896052E-2</v>
      </c>
      <c r="BY19">
        <v>0.21510748360557369</v>
      </c>
      <c r="BZ19">
        <v>5.429439187176098E-2</v>
      </c>
      <c r="CA19">
        <v>8.378527818611535E-2</v>
      </c>
      <c r="CB19">
        <v>9.7846125212417034E-2</v>
      </c>
      <c r="CC19">
        <v>6.2407356601210391E-2</v>
      </c>
      <c r="CD19">
        <v>9.3528742527820286E-2</v>
      </c>
      <c r="CE19">
        <v>0.22985763744599011</v>
      </c>
      <c r="CF19">
        <v>9.1162304499412261E-2</v>
      </c>
      <c r="CG19">
        <v>0.10093014483568646</v>
      </c>
      <c r="CH19">
        <v>5.087155426985937E-2</v>
      </c>
      <c r="CI19">
        <v>0.15912560037219081</v>
      </c>
      <c r="CJ19">
        <v>6.0033857036538428E-2</v>
      </c>
      <c r="CK19">
        <v>0.13582557867482831</v>
      </c>
      <c r="CL19">
        <v>0.16688866095768648</v>
      </c>
      <c r="CM19">
        <v>0.20252781246737683</v>
      </c>
      <c r="CN19">
        <v>0.23909240811473417</v>
      </c>
      <c r="CO19">
        <v>0.13911937814139239</v>
      </c>
      <c r="CP19">
        <v>8.8904436250146227E-2</v>
      </c>
      <c r="CQ19">
        <v>0.16263578883104357</v>
      </c>
      <c r="CR19">
        <v>0.1622905819655259</v>
      </c>
      <c r="CS19">
        <v>0.16862163859978666</v>
      </c>
      <c r="CT19">
        <v>4.7517947088223544E-2</v>
      </c>
      <c r="CU19">
        <v>0.11165342911161814</v>
      </c>
      <c r="CV19">
        <v>9.5271729940880095E-2</v>
      </c>
      <c r="CW19">
        <v>0.14347819289112296</v>
      </c>
    </row>
    <row r="20" spans="1:101" x14ac:dyDescent="0.25">
      <c r="A20" t="s">
        <v>42</v>
      </c>
      <c r="B20">
        <v>0.73528559366508228</v>
      </c>
      <c r="C20">
        <v>0.96554110888266653</v>
      </c>
      <c r="D20">
        <v>0.79785295429004444</v>
      </c>
      <c r="E20">
        <v>0.73130815026267071</v>
      </c>
      <c r="F20">
        <v>0.73332747423946798</v>
      </c>
      <c r="G20">
        <v>0.78142932670418119</v>
      </c>
      <c r="H20">
        <v>0.73379162611626014</v>
      </c>
      <c r="I20">
        <v>0.75795885197013546</v>
      </c>
      <c r="J20">
        <v>1.0514869288699349</v>
      </c>
      <c r="K20">
        <v>0.82482351428771106</v>
      </c>
      <c r="L20">
        <v>0.78134663466777021</v>
      </c>
      <c r="M20">
        <v>0.73928435453452013</v>
      </c>
      <c r="N20">
        <v>0.7583080389986806</v>
      </c>
      <c r="O20">
        <v>0.9189253153356044</v>
      </c>
      <c r="P20">
        <v>0.73403366525591796</v>
      </c>
      <c r="Q20">
        <v>0.76961560816554153</v>
      </c>
      <c r="R20">
        <v>0.72396597443988309</v>
      </c>
      <c r="S20">
        <v>0.78518049338581741</v>
      </c>
      <c r="T20">
        <v>0.81071948324866105</v>
      </c>
      <c r="U20">
        <v>0.71708542236685413</v>
      </c>
      <c r="V20">
        <v>0.82426752767313793</v>
      </c>
      <c r="W20">
        <v>0.77635584966985594</v>
      </c>
      <c r="X20">
        <v>0.79269828687032129</v>
      </c>
      <c r="Y20">
        <v>0.74867157134867035</v>
      </c>
      <c r="Z20">
        <v>0.78527019645020291</v>
      </c>
      <c r="AA20">
        <v>0.77384043860220253</v>
      </c>
      <c r="AB20">
        <v>0.79037074861731837</v>
      </c>
      <c r="AC20">
        <v>0.76607046941693602</v>
      </c>
      <c r="AD20">
        <v>0.75811754755645178</v>
      </c>
      <c r="AE20">
        <v>0.78242171636803093</v>
      </c>
      <c r="AF20">
        <v>0.81589328194451938</v>
      </c>
      <c r="AG20">
        <v>0.73513895066204271</v>
      </c>
      <c r="AH20">
        <v>0.73342800933266883</v>
      </c>
      <c r="AI20">
        <v>0.74052462777662809</v>
      </c>
      <c r="AJ20">
        <v>0.76940948346858595</v>
      </c>
      <c r="AK20">
        <v>0.73975463608857439</v>
      </c>
      <c r="AL20">
        <v>0.73235664466631922</v>
      </c>
      <c r="AM20">
        <v>0.91417126788549319</v>
      </c>
      <c r="AN20">
        <v>0.8124804239234199</v>
      </c>
      <c r="AO20">
        <v>0.75125858679754065</v>
      </c>
      <c r="AP20">
        <v>0.73987170539131197</v>
      </c>
      <c r="AQ20">
        <v>0.7474564904438098</v>
      </c>
      <c r="AR20">
        <v>0.80303742210684714</v>
      </c>
      <c r="AS20">
        <v>0.74588924409703006</v>
      </c>
      <c r="AT20">
        <v>0.78660225074672341</v>
      </c>
      <c r="AU20">
        <v>0.73399726145970168</v>
      </c>
      <c r="AV20">
        <v>0.73591015090976319</v>
      </c>
      <c r="AW20">
        <v>0.78679566879265461</v>
      </c>
      <c r="AX20">
        <v>0.73981620896024181</v>
      </c>
      <c r="AY20">
        <v>0.73121634788382639</v>
      </c>
      <c r="AZ20">
        <v>0.91738689522558581</v>
      </c>
      <c r="BA20">
        <v>0.76821474155048763</v>
      </c>
      <c r="BB20">
        <v>0.73383084676044241</v>
      </c>
      <c r="BC20">
        <v>0.77043137111779414</v>
      </c>
      <c r="BD20">
        <v>0.73350819246680732</v>
      </c>
      <c r="BE20">
        <v>0.75943053660398907</v>
      </c>
      <c r="BF20">
        <v>0.74456651831790144</v>
      </c>
      <c r="BG20">
        <v>0.83200222990460937</v>
      </c>
      <c r="BH20">
        <v>0.74631605380502997</v>
      </c>
      <c r="BI20">
        <v>0.75195193562700335</v>
      </c>
      <c r="BJ20">
        <v>0.77233096225591602</v>
      </c>
      <c r="BK20">
        <v>0.75532815380729046</v>
      </c>
      <c r="BL20">
        <v>0.79284746119330929</v>
      </c>
      <c r="BM20">
        <v>0.77720679515997504</v>
      </c>
      <c r="BN20">
        <v>0.75972237370327311</v>
      </c>
      <c r="BO20">
        <v>0.74291170682820296</v>
      </c>
      <c r="BP20">
        <v>0.78268526836673835</v>
      </c>
      <c r="BQ20">
        <v>0.79026740387764649</v>
      </c>
      <c r="BR20">
        <v>0.77462877942452868</v>
      </c>
      <c r="BS20">
        <v>0.73255531644423466</v>
      </c>
      <c r="BT20">
        <v>0.75349052493152779</v>
      </c>
      <c r="BU20">
        <v>0.89732851580352846</v>
      </c>
      <c r="BV20">
        <v>0.80633723527627921</v>
      </c>
      <c r="BW20">
        <v>0.76482620332239915</v>
      </c>
      <c r="BX20">
        <v>0.7534550075640376</v>
      </c>
      <c r="BY20">
        <v>0.82373442987114509</v>
      </c>
      <c r="BZ20">
        <v>0.73571527252050561</v>
      </c>
      <c r="CA20">
        <v>0.75041771254308731</v>
      </c>
      <c r="CB20">
        <v>0.75651915293615457</v>
      </c>
      <c r="CC20">
        <v>0.72694673527347464</v>
      </c>
      <c r="CD20">
        <v>0.77375843552242252</v>
      </c>
      <c r="CE20">
        <v>0.86280720524797816</v>
      </c>
      <c r="CF20">
        <v>0.77210589529003093</v>
      </c>
      <c r="CG20">
        <v>0.7717491779219946</v>
      </c>
      <c r="CH20">
        <v>0.71598547226483866</v>
      </c>
      <c r="CI20">
        <v>0.79230831712915806</v>
      </c>
      <c r="CJ20">
        <v>0.74390412719464261</v>
      </c>
      <c r="CK20">
        <v>0.81064627695215641</v>
      </c>
      <c r="CL20">
        <v>0.83540250217756151</v>
      </c>
      <c r="CM20">
        <v>0.83352206767781156</v>
      </c>
      <c r="CN20">
        <v>0.86880603920293409</v>
      </c>
      <c r="CO20">
        <v>0.79101572593419278</v>
      </c>
      <c r="CP20">
        <v>0.76019652785642255</v>
      </c>
      <c r="CQ20">
        <v>0.82739304530431734</v>
      </c>
      <c r="CR20">
        <v>0.80119762800687089</v>
      </c>
      <c r="CS20">
        <v>0.81351736115989037</v>
      </c>
      <c r="CT20">
        <v>0.72794149382242257</v>
      </c>
      <c r="CU20">
        <v>0.78151963944232683</v>
      </c>
      <c r="CV20">
        <v>0.74919279058196042</v>
      </c>
      <c r="CW20">
        <v>0.78418046411252318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I1" workbookViewId="0">
      <selection activeCell="CX2" sqref="CX2:CY27"/>
    </sheetView>
  </sheetViews>
  <sheetFormatPr defaultRowHeight="15" x14ac:dyDescent="0.25"/>
  <cols>
    <col min="1" max="1" width="6.28515625" customWidth="1"/>
    <col min="2" max="5" width="14.7109375" customWidth="1"/>
    <col min="6" max="10" width="15.7109375" customWidth="1"/>
    <col min="11" max="12" width="14.7109375" customWidth="1"/>
    <col min="13" max="13" width="15.7109375" customWidth="1"/>
    <col min="14" max="14" width="14.7109375" customWidth="1"/>
    <col min="15" max="17" width="15.7109375" customWidth="1"/>
    <col min="18" max="21" width="14.7109375" customWidth="1"/>
    <col min="22" max="22" width="15.7109375" customWidth="1"/>
    <col min="23" max="23" width="14.7109375" customWidth="1"/>
    <col min="24" max="29" width="15.7109375" customWidth="1"/>
    <col min="30" max="30" width="14.7109375" customWidth="1"/>
    <col min="31" max="31" width="15.7109375" customWidth="1"/>
    <col min="32" max="33" width="14.7109375" customWidth="1"/>
    <col min="34" max="36" width="15.7109375" customWidth="1"/>
    <col min="37" max="37" width="14.7109375" customWidth="1"/>
    <col min="38" max="43" width="15.7109375" customWidth="1"/>
    <col min="44" max="46" width="14.7109375" customWidth="1"/>
    <col min="47" max="49" width="15.7109375" customWidth="1"/>
    <col min="50" max="50" width="14.7109375" customWidth="1"/>
    <col min="51" max="52" width="15.7109375" customWidth="1"/>
    <col min="53" max="54" width="14.7109375" customWidth="1"/>
    <col min="55" max="60" width="15.7109375" customWidth="1"/>
    <col min="61" max="61" width="14.7109375" customWidth="1"/>
    <col min="62" max="68" width="15.7109375" customWidth="1"/>
    <col min="69" max="69" width="14.7109375" customWidth="1"/>
    <col min="70" max="70" width="15.7109375" customWidth="1"/>
    <col min="71" max="72" width="14.7109375" customWidth="1"/>
    <col min="73" max="73" width="15.7109375" customWidth="1"/>
    <col min="74" max="74" width="14.7109375" customWidth="1"/>
    <col min="75" max="80" width="15.7109375" customWidth="1"/>
    <col min="81" max="81" width="14.7109375" customWidth="1"/>
    <col min="82" max="82" width="15.5703125" customWidth="1"/>
    <col min="83" max="88" width="15.7109375" customWidth="1"/>
    <col min="89" max="89" width="14.7109375" customWidth="1"/>
    <col min="90" max="94" width="15.7109375" customWidth="1"/>
    <col min="95" max="95" width="14.7109375" customWidth="1"/>
    <col min="96" max="101" width="15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0.89377725107593331</v>
      </c>
      <c r="C2">
        <v>0.90581331665521103</v>
      </c>
      <c r="D2">
        <v>0.90158725200728229</v>
      </c>
      <c r="E2">
        <v>0.89001829730982807</v>
      </c>
      <c r="F2">
        <v>0.8939813995885455</v>
      </c>
      <c r="G2">
        <v>0.89468887737172909</v>
      </c>
      <c r="H2">
        <v>0.903350374171216</v>
      </c>
      <c r="I2">
        <v>0.91383113951009975</v>
      </c>
      <c r="J2">
        <v>0.89286748838200503</v>
      </c>
      <c r="K2">
        <v>0.89261861736968984</v>
      </c>
      <c r="L2">
        <v>0.91094170705175015</v>
      </c>
      <c r="M2">
        <v>0.90642431436904836</v>
      </c>
      <c r="N2">
        <v>0.89903601848561565</v>
      </c>
      <c r="O2">
        <v>0.90691992672085109</v>
      </c>
      <c r="P2">
        <v>0.89694152013734441</v>
      </c>
      <c r="Q2">
        <v>0.90160344325485453</v>
      </c>
      <c r="R2">
        <v>0.89670186459009782</v>
      </c>
      <c r="S2">
        <v>0.91298109864204202</v>
      </c>
      <c r="T2">
        <v>0.91164650766412958</v>
      </c>
      <c r="U2">
        <v>0.89921635725739391</v>
      </c>
      <c r="V2">
        <v>0.90047024787462693</v>
      </c>
      <c r="W2">
        <v>0.88941109801000207</v>
      </c>
      <c r="X2">
        <v>0.90660389219767523</v>
      </c>
      <c r="Y2">
        <v>0.90793172041638492</v>
      </c>
      <c r="Z2">
        <v>0.91327627351469565</v>
      </c>
      <c r="AA2">
        <v>0.89497036397911212</v>
      </c>
      <c r="AB2">
        <v>0.91155377112906799</v>
      </c>
      <c r="AC2">
        <v>0.9036949691762598</v>
      </c>
      <c r="AD2">
        <v>0.89932221727039663</v>
      </c>
      <c r="AE2">
        <v>0.88992062753165857</v>
      </c>
      <c r="AF2">
        <v>0.91144072694661282</v>
      </c>
      <c r="AG2">
        <v>0.89869393160359956</v>
      </c>
      <c r="AH2">
        <v>0.89618847989527373</v>
      </c>
      <c r="AI2">
        <v>0.89625108631051631</v>
      </c>
      <c r="AJ2">
        <v>0.91400397268017297</v>
      </c>
      <c r="AK2">
        <v>0.90221507595629891</v>
      </c>
      <c r="AL2">
        <v>0.90146270388720218</v>
      </c>
      <c r="AM2">
        <v>0.89183868074443751</v>
      </c>
      <c r="AN2">
        <v>0.90921128640710802</v>
      </c>
      <c r="AO2">
        <v>0.9151895084037952</v>
      </c>
      <c r="AP2">
        <v>0.89469336286425127</v>
      </c>
      <c r="AQ2">
        <v>0.9002492601934402</v>
      </c>
      <c r="AR2">
        <v>0.89877213032172643</v>
      </c>
      <c r="AS2">
        <v>0.89647964566340921</v>
      </c>
      <c r="AT2">
        <v>0.91132936327238134</v>
      </c>
      <c r="AU2">
        <v>0.90404945497940581</v>
      </c>
      <c r="AV2">
        <v>0.89603422572415903</v>
      </c>
      <c r="AW2">
        <v>0.89355311525938952</v>
      </c>
      <c r="AX2">
        <v>0.88364871360623587</v>
      </c>
      <c r="AY2">
        <v>0.90909603306585196</v>
      </c>
      <c r="AZ2">
        <v>0.8936039465326181</v>
      </c>
      <c r="BA2">
        <v>0.89360994454142206</v>
      </c>
      <c r="BB2">
        <v>0.90576849099788359</v>
      </c>
      <c r="BC2">
        <v>0.89183075152856406</v>
      </c>
      <c r="BD2">
        <v>0.90502958590341598</v>
      </c>
      <c r="BE2">
        <v>0.89037159004507371</v>
      </c>
      <c r="BF2">
        <v>0.90269833210250183</v>
      </c>
      <c r="BG2">
        <v>0.91115588642418333</v>
      </c>
      <c r="BH2">
        <v>0.90571843479758807</v>
      </c>
      <c r="BI2">
        <v>0.88922099847669045</v>
      </c>
      <c r="BJ2">
        <v>0.9050656591821753</v>
      </c>
      <c r="BK2">
        <v>0.89921223981524045</v>
      </c>
      <c r="BL2">
        <v>0.90205156300096512</v>
      </c>
      <c r="BM2">
        <v>0.90096902859002403</v>
      </c>
      <c r="BN2">
        <v>0.91449087652366123</v>
      </c>
      <c r="BO2">
        <v>0.90065763780617725</v>
      </c>
      <c r="BP2">
        <v>0.89759253138031991</v>
      </c>
      <c r="BQ2">
        <v>0.90957728257539061</v>
      </c>
      <c r="BR2">
        <v>0.88603242488534861</v>
      </c>
      <c r="BS2">
        <v>0.90412843464196357</v>
      </c>
      <c r="BT2">
        <v>0.90670685995684308</v>
      </c>
      <c r="BU2">
        <v>0.9036221306121327</v>
      </c>
      <c r="BV2">
        <v>0.90171550682331947</v>
      </c>
      <c r="BW2">
        <v>0.88795623057988327</v>
      </c>
      <c r="BX2">
        <v>0.8990044370446626</v>
      </c>
      <c r="BY2">
        <v>0.88772552267523008</v>
      </c>
      <c r="BZ2">
        <v>0.90314172208304011</v>
      </c>
      <c r="CA2">
        <v>0.91408922763958123</v>
      </c>
      <c r="CB2">
        <v>0.90594327777641859</v>
      </c>
      <c r="CC2">
        <v>0.89544447900139412</v>
      </c>
      <c r="CD2">
        <v>0.9010890761455953</v>
      </c>
      <c r="CE2">
        <v>0.90062415683300368</v>
      </c>
      <c r="CF2">
        <v>0.89928385156307089</v>
      </c>
      <c r="CG2">
        <v>0.90740203715337653</v>
      </c>
      <c r="CH2">
        <v>0.90317611197889691</v>
      </c>
      <c r="CI2">
        <v>0.90676478207467726</v>
      </c>
      <c r="CJ2">
        <v>0.90146979458449183</v>
      </c>
      <c r="CK2">
        <v>0.88975372969866284</v>
      </c>
      <c r="CL2">
        <v>0.90442194449879298</v>
      </c>
      <c r="CM2">
        <v>0.89974029964015334</v>
      </c>
      <c r="CN2">
        <v>0.91213191726788612</v>
      </c>
      <c r="CO2">
        <v>0.87928305561847264</v>
      </c>
      <c r="CP2">
        <v>0.89571649357000038</v>
      </c>
      <c r="CQ2">
        <v>0.91410505595856295</v>
      </c>
      <c r="CR2">
        <v>0.89590230716729091</v>
      </c>
      <c r="CS2">
        <v>0.89135764262878092</v>
      </c>
      <c r="CT2">
        <v>0.89843508138479067</v>
      </c>
      <c r="CU2">
        <v>0.89913521011300068</v>
      </c>
      <c r="CV2">
        <v>0.89036143903170273</v>
      </c>
      <c r="CW2">
        <v>0.89916503543178905</v>
      </c>
      <c r="CX2">
        <f>AVERAGE(B2:CW2)</f>
        <v>0.90069956766786508</v>
      </c>
      <c r="CY2">
        <f>_xlfn.STDEV.P(B2:CW2)</f>
        <v>7.7597414485003078E-3</v>
      </c>
    </row>
    <row r="3" spans="1:103" x14ac:dyDescent="0.25">
      <c r="A3" t="s">
        <v>145</v>
      </c>
      <c r="B3">
        <v>8.4214893101912866E-2</v>
      </c>
      <c r="C3">
        <v>7.1704998723766733E-2</v>
      </c>
      <c r="D3">
        <v>7.5494211071497327E-2</v>
      </c>
      <c r="E3">
        <v>8.486601721631859E-2</v>
      </c>
      <c r="F3">
        <v>8.3849154242538387E-2</v>
      </c>
      <c r="G3">
        <v>8.2649239933318089E-2</v>
      </c>
      <c r="H3">
        <v>7.4415570869737324E-2</v>
      </c>
      <c r="I3">
        <v>6.8869936924820935E-2</v>
      </c>
      <c r="J3">
        <v>8.3091088682695366E-2</v>
      </c>
      <c r="K3">
        <v>8.3611378542661347E-2</v>
      </c>
      <c r="L3">
        <v>6.9683207665347482E-2</v>
      </c>
      <c r="M3">
        <v>7.3169529125040489E-2</v>
      </c>
      <c r="N3">
        <v>7.7345310840076606E-2</v>
      </c>
      <c r="O3">
        <v>7.1154235980376096E-2</v>
      </c>
      <c r="P3">
        <v>8.1357599326503632E-2</v>
      </c>
      <c r="Q3">
        <v>7.6357088104011012E-2</v>
      </c>
      <c r="R3">
        <v>8.1389723940285236E-2</v>
      </c>
      <c r="S3">
        <v>6.9719540064241456E-2</v>
      </c>
      <c r="T3">
        <v>6.7647006206630805E-2</v>
      </c>
      <c r="U3">
        <v>7.7724619154428451E-2</v>
      </c>
      <c r="V3">
        <v>7.6564526586118356E-2</v>
      </c>
      <c r="W3">
        <v>8.6098051137718165E-2</v>
      </c>
      <c r="X3">
        <v>7.3145412497845022E-2</v>
      </c>
      <c r="Y3">
        <v>7.2676581396111675E-2</v>
      </c>
      <c r="Z3">
        <v>6.8189891642966668E-2</v>
      </c>
      <c r="AA3">
        <v>8.3128254422118741E-2</v>
      </c>
      <c r="AB3">
        <v>6.8669091074546634E-2</v>
      </c>
      <c r="AC3">
        <v>7.4012926569189383E-2</v>
      </c>
      <c r="AD3">
        <v>7.9223151566343811E-2</v>
      </c>
      <c r="AE3">
        <v>8.4589906962682815E-2</v>
      </c>
      <c r="AF3">
        <v>6.7102951258712656E-2</v>
      </c>
      <c r="AG3">
        <v>7.7751513446218001E-2</v>
      </c>
      <c r="AH3">
        <v>7.8735278444400925E-2</v>
      </c>
      <c r="AI3">
        <v>8.1185682019905281E-2</v>
      </c>
      <c r="AJ3">
        <v>6.7132514541078062E-2</v>
      </c>
      <c r="AK3">
        <v>7.5431837522696554E-2</v>
      </c>
      <c r="AL3">
        <v>7.7307887669838149E-2</v>
      </c>
      <c r="AM3">
        <v>8.4076562169264554E-2</v>
      </c>
      <c r="AN3">
        <v>7.0337545115735603E-2</v>
      </c>
      <c r="AO3">
        <v>6.6627343791308954E-2</v>
      </c>
      <c r="AP3">
        <v>8.094156293394654E-2</v>
      </c>
      <c r="AQ3">
        <v>7.9291655352095092E-2</v>
      </c>
      <c r="AR3">
        <v>7.8795721998542373E-2</v>
      </c>
      <c r="AS3">
        <v>7.8287656823706045E-2</v>
      </c>
      <c r="AT3">
        <v>6.7291694533602273E-2</v>
      </c>
      <c r="AU3">
        <v>7.454232707956919E-2</v>
      </c>
      <c r="AV3">
        <v>8.0029605409587937E-2</v>
      </c>
      <c r="AW3">
        <v>8.3087444527439686E-2</v>
      </c>
      <c r="AX3">
        <v>9.1432690595768265E-2</v>
      </c>
      <c r="AY3">
        <v>7.2260292520595848E-2</v>
      </c>
      <c r="AZ3">
        <v>8.1235757678223081E-2</v>
      </c>
      <c r="BA3">
        <v>8.3494693700468497E-2</v>
      </c>
      <c r="BB3">
        <v>7.3610030591002351E-2</v>
      </c>
      <c r="BC3">
        <v>8.3250975312824188E-2</v>
      </c>
      <c r="BD3">
        <v>7.3033156370204633E-2</v>
      </c>
      <c r="BE3">
        <v>8.3894107258287262E-2</v>
      </c>
      <c r="BF3">
        <v>7.4977945114296674E-2</v>
      </c>
      <c r="BG3">
        <v>6.7279835680632782E-2</v>
      </c>
      <c r="BH3">
        <v>7.4468915572983838E-2</v>
      </c>
      <c r="BI3">
        <v>8.4316040185984875E-2</v>
      </c>
      <c r="BJ3">
        <v>7.2594583277298688E-2</v>
      </c>
      <c r="BK3">
        <v>7.8010549608392279E-2</v>
      </c>
      <c r="BL3">
        <v>7.5899443496683663E-2</v>
      </c>
      <c r="BM3">
        <v>7.7618361150594034E-2</v>
      </c>
      <c r="BN3">
        <v>6.622444371906791E-2</v>
      </c>
      <c r="BO3">
        <v>7.7994859224322755E-2</v>
      </c>
      <c r="BP3">
        <v>8.0314065131576559E-2</v>
      </c>
      <c r="BQ3">
        <v>7.1652318568192236E-2</v>
      </c>
      <c r="BR3">
        <v>9.0729803142115331E-2</v>
      </c>
      <c r="BS3">
        <v>7.2353214591339587E-2</v>
      </c>
      <c r="BT3">
        <v>7.1759153599486716E-2</v>
      </c>
      <c r="BU3">
        <v>7.4540400272291543E-2</v>
      </c>
      <c r="BV3">
        <v>7.4555572313533061E-2</v>
      </c>
      <c r="BW3">
        <v>8.6916858985421161E-2</v>
      </c>
      <c r="BX3">
        <v>7.6750766278827889E-2</v>
      </c>
      <c r="BY3">
        <v>8.9632198203161609E-2</v>
      </c>
      <c r="BZ3">
        <v>7.6386924581304555E-2</v>
      </c>
      <c r="CA3">
        <v>6.6411542188606912E-2</v>
      </c>
      <c r="CB3">
        <v>7.4301803444361825E-2</v>
      </c>
      <c r="CC3">
        <v>8.227162017404635E-2</v>
      </c>
      <c r="CD3">
        <v>7.554493660533329E-2</v>
      </c>
      <c r="CE3">
        <v>7.6644547124455883E-2</v>
      </c>
      <c r="CF3">
        <v>7.7802263539333186E-2</v>
      </c>
      <c r="CG3">
        <v>7.1940659462258333E-2</v>
      </c>
      <c r="CH3">
        <v>7.4376214091680229E-2</v>
      </c>
      <c r="CI3">
        <v>7.1936351379261423E-2</v>
      </c>
      <c r="CJ3">
        <v>7.7863804970403322E-2</v>
      </c>
      <c r="CK3">
        <v>8.4110985158575652E-2</v>
      </c>
      <c r="CL3">
        <v>7.6090677593862358E-2</v>
      </c>
      <c r="CM3">
        <v>7.635237048597758E-2</v>
      </c>
      <c r="CN3">
        <v>6.7869270966484332E-2</v>
      </c>
      <c r="CO3">
        <v>9.3116305424633158E-2</v>
      </c>
      <c r="CP3">
        <v>8.1893385721780398E-2</v>
      </c>
      <c r="CQ3">
        <v>6.5965774607642289E-2</v>
      </c>
      <c r="CR3">
        <v>8.1845042776476098E-2</v>
      </c>
      <c r="CS3">
        <v>8.5494170637714056E-2</v>
      </c>
      <c r="CT3">
        <v>7.9028532039152138E-2</v>
      </c>
      <c r="CU3">
        <v>7.8826141236992608E-2</v>
      </c>
      <c r="CV3">
        <v>8.2785445660774004E-2</v>
      </c>
      <c r="CW3">
        <v>7.8322255277643804E-2</v>
      </c>
      <c r="CX3">
        <f t="shared" ref="CX3:CX27" si="0">AVERAGE(B3:CW3)</f>
        <v>7.7105509855018309E-2</v>
      </c>
      <c r="CY3">
        <f t="shared" ref="CY3:CY27" si="1">_xlfn.STDEV.P(B3:CW3)</f>
        <v>6.1328852173804073E-3</v>
      </c>
    </row>
    <row r="4" spans="1:103" x14ac:dyDescent="0.25">
      <c r="A4" t="s">
        <v>146</v>
      </c>
      <c r="B4">
        <v>1.6296741368262606E-3</v>
      </c>
      <c r="C4">
        <v>1.704393867273861E-3</v>
      </c>
      <c r="D4">
        <v>1.9904854173437808E-3</v>
      </c>
      <c r="E4">
        <v>1.8572819324963821E-3</v>
      </c>
      <c r="F4">
        <v>1.2334024183329286E-3</v>
      </c>
      <c r="G4">
        <v>1.1023409086422763E-3</v>
      </c>
      <c r="H4">
        <v>1.566910931672565E-3</v>
      </c>
      <c r="I4">
        <v>1.5869657586637244E-3</v>
      </c>
      <c r="J4">
        <v>9.1254646933623207E-4</v>
      </c>
      <c r="K4">
        <v>1.6962389374907405E-3</v>
      </c>
      <c r="L4">
        <v>1.4622298022366896E-3</v>
      </c>
      <c r="M4">
        <v>9.3771814230264117E-4</v>
      </c>
      <c r="N4">
        <v>1.5463510073869845E-3</v>
      </c>
      <c r="O4">
        <v>1.6815867348595667E-3</v>
      </c>
      <c r="P4">
        <v>1.5416356053035978E-3</v>
      </c>
      <c r="Q4">
        <v>1.5366037652078338E-3</v>
      </c>
      <c r="R4">
        <v>1.9951513866440181E-3</v>
      </c>
      <c r="S4">
        <v>1.3856064496245938E-3</v>
      </c>
      <c r="T4">
        <v>1.5760707590417534E-3</v>
      </c>
      <c r="U4">
        <v>1.9965381316865822E-3</v>
      </c>
      <c r="V4">
        <v>2.3897238828006887E-3</v>
      </c>
      <c r="W4">
        <v>2.1097612348268736E-3</v>
      </c>
      <c r="X4">
        <v>7.9347111946749798E-4</v>
      </c>
      <c r="Y4">
        <v>1.6957391948485947E-3</v>
      </c>
      <c r="Z4">
        <v>1.2007096760364119E-3</v>
      </c>
      <c r="AA4">
        <v>2.0493469629996163E-3</v>
      </c>
      <c r="AB4">
        <v>1.4655826492436497E-3</v>
      </c>
      <c r="AC4">
        <v>8.3529493057138773E-4</v>
      </c>
      <c r="AD4">
        <v>1.5680011120327371E-3</v>
      </c>
      <c r="AE4">
        <v>2.6708421719078197E-3</v>
      </c>
      <c r="AF4">
        <v>1.5938184175658704E-3</v>
      </c>
      <c r="AG4">
        <v>1.8136582957887473E-3</v>
      </c>
      <c r="AH4">
        <v>2.2289942420666894E-3</v>
      </c>
      <c r="AI4">
        <v>2.6707588917780543E-3</v>
      </c>
      <c r="AJ4">
        <v>4.6109960546130113E-4</v>
      </c>
      <c r="AK4">
        <v>1.813149219480068E-3</v>
      </c>
      <c r="AL4">
        <v>1.9884635500848182E-3</v>
      </c>
      <c r="AM4">
        <v>1.0971969582398689E-3</v>
      </c>
      <c r="AN4">
        <v>1.6485220038442419E-3</v>
      </c>
      <c r="AO4">
        <v>1.9868068817941583E-3</v>
      </c>
      <c r="AP4">
        <v>2.6414771076124538E-3</v>
      </c>
      <c r="AQ4">
        <v>1.2324835166176371E-3</v>
      </c>
      <c r="AR4">
        <v>2.121814964626126E-3</v>
      </c>
      <c r="AS4">
        <v>2.5969462600240962E-3</v>
      </c>
      <c r="AT4">
        <v>1.7426695248018919E-3</v>
      </c>
      <c r="AU4">
        <v>1.2903415357541879E-3</v>
      </c>
      <c r="AV4">
        <v>1.4068372401394847E-3</v>
      </c>
      <c r="AW4">
        <v>1.6621873118947564E-3</v>
      </c>
      <c r="AX4">
        <v>2.8965311851813979E-3</v>
      </c>
      <c r="AY4">
        <v>9.0826175963303339E-4</v>
      </c>
      <c r="AZ4">
        <v>2.3838030315201176E-3</v>
      </c>
      <c r="BA4">
        <v>2.2564653434492907E-3</v>
      </c>
      <c r="BB4">
        <v>1.631266340342014E-3</v>
      </c>
      <c r="BC4">
        <v>1.2221101943229666E-3</v>
      </c>
      <c r="BD4">
        <v>1.0743002972795424E-3</v>
      </c>
      <c r="BE4">
        <v>1.7783480380923029E-3</v>
      </c>
      <c r="BF4">
        <v>2.3275957052588873E-3</v>
      </c>
      <c r="BG4">
        <v>1.1757534398484017E-3</v>
      </c>
      <c r="BH4">
        <v>1.580077630391465E-3</v>
      </c>
      <c r="BI4">
        <v>2.3873465610386307E-3</v>
      </c>
      <c r="BJ4">
        <v>1.589387489470614E-3</v>
      </c>
      <c r="BK4">
        <v>2.0844657010044782E-3</v>
      </c>
      <c r="BL4">
        <v>1.7869069298434694E-3</v>
      </c>
      <c r="BM4">
        <v>1.7839382964258876E-3</v>
      </c>
      <c r="BN4">
        <v>8.0694388550284744E-4</v>
      </c>
      <c r="BO4">
        <v>5.6311808671868284E-4</v>
      </c>
      <c r="BP4">
        <v>1.283455641037794E-3</v>
      </c>
      <c r="BQ4">
        <v>1.7843505659508538E-3</v>
      </c>
      <c r="BR4">
        <v>1.4632124818330155E-3</v>
      </c>
      <c r="BS4">
        <v>2.2570158107896644E-3</v>
      </c>
      <c r="BT4">
        <v>1.9307916877010316E-3</v>
      </c>
      <c r="BU4">
        <v>1.0051861126254555E-3</v>
      </c>
      <c r="BV4">
        <v>1.8471772112411142E-3</v>
      </c>
      <c r="BW4">
        <v>1.8571293001658955E-3</v>
      </c>
      <c r="BX4">
        <v>1.0487301752025308E-3</v>
      </c>
      <c r="BY4">
        <v>1.094855093565667E-3</v>
      </c>
      <c r="BZ4">
        <v>1.3458107100897336E-3</v>
      </c>
      <c r="CA4">
        <v>1.4245308678507004E-3</v>
      </c>
      <c r="CB4">
        <v>1.1133913335145949E-3</v>
      </c>
      <c r="CC4">
        <v>2.1722095882390781E-3</v>
      </c>
      <c r="CD4">
        <v>2.2744589824927634E-3</v>
      </c>
      <c r="CE4">
        <v>9.3821529414193938E-4</v>
      </c>
      <c r="CF4">
        <v>9.7010825119838644E-4</v>
      </c>
      <c r="CG4">
        <v>7.4128447352381243E-4</v>
      </c>
      <c r="CH4">
        <v>1.841369488477247E-3</v>
      </c>
      <c r="CI4">
        <v>1.2692059742150717E-3</v>
      </c>
      <c r="CJ4">
        <v>9.7345076517031052E-4</v>
      </c>
      <c r="CK4">
        <v>1.5218822690447346E-3</v>
      </c>
      <c r="CL4">
        <v>1.0963124186414719E-3</v>
      </c>
      <c r="CM4">
        <v>2.2611991626885993E-3</v>
      </c>
      <c r="CN4">
        <v>1.2383218729204453E-3</v>
      </c>
      <c r="CO4">
        <v>2.5621726300574686E-3</v>
      </c>
      <c r="CP4">
        <v>2.0685356673491228E-3</v>
      </c>
      <c r="CQ4">
        <v>1.53989731194035E-3</v>
      </c>
      <c r="CR4">
        <v>9.3837583617188854E-4</v>
      </c>
      <c r="CS4">
        <v>1.4868157306011159E-3</v>
      </c>
      <c r="CT4">
        <v>2.9233670773545139E-3</v>
      </c>
      <c r="CU4">
        <v>1.3316230127969678E-3</v>
      </c>
      <c r="CV4">
        <v>1.5146491985023325E-3</v>
      </c>
      <c r="CW4">
        <v>9.7160645667674673E-4</v>
      </c>
      <c r="CX4">
        <f t="shared" si="0"/>
        <v>1.6204274939377922E-3</v>
      </c>
      <c r="CY4">
        <f t="shared" si="1"/>
        <v>5.3198378396174869E-4</v>
      </c>
    </row>
    <row r="5" spans="1:103" x14ac:dyDescent="0.25">
      <c r="A5" t="s">
        <v>147</v>
      </c>
      <c r="B5">
        <v>2.0378181685590555E-2</v>
      </c>
      <c r="C5">
        <v>2.0777290753762025E-2</v>
      </c>
      <c r="D5">
        <v>2.092805150364091E-2</v>
      </c>
      <c r="E5">
        <v>2.3258403541370494E-2</v>
      </c>
      <c r="F5">
        <v>2.0936043750583295E-2</v>
      </c>
      <c r="G5">
        <v>2.1559541786328733E-2</v>
      </c>
      <c r="H5">
        <v>2.0667144027381144E-2</v>
      </c>
      <c r="I5">
        <v>1.5711957806247977E-2</v>
      </c>
      <c r="J5">
        <v>2.3128876465971601E-2</v>
      </c>
      <c r="K5">
        <v>2.2073765150177581E-2</v>
      </c>
      <c r="L5">
        <v>1.7912855480627279E-2</v>
      </c>
      <c r="M5">
        <v>1.9468438363608079E-2</v>
      </c>
      <c r="N5">
        <v>2.2072319666932887E-2</v>
      </c>
      <c r="O5">
        <v>2.0244250563913376E-2</v>
      </c>
      <c r="P5">
        <v>2.0159244930860458E-2</v>
      </c>
      <c r="Q5">
        <v>2.0502864876831672E-2</v>
      </c>
      <c r="R5">
        <v>1.9913260082974425E-2</v>
      </c>
      <c r="S5">
        <v>1.5913754844092201E-2</v>
      </c>
      <c r="T5">
        <v>1.9130415370175406E-2</v>
      </c>
      <c r="U5">
        <v>2.1062485456491632E-2</v>
      </c>
      <c r="V5">
        <v>2.0575501657363104E-2</v>
      </c>
      <c r="W5">
        <v>2.2381089617458029E-2</v>
      </c>
      <c r="X5">
        <v>1.9457224185004278E-2</v>
      </c>
      <c r="Y5">
        <v>1.7695958992632974E-2</v>
      </c>
      <c r="Z5">
        <v>1.7333125166301342E-2</v>
      </c>
      <c r="AA5">
        <v>1.9852034635781581E-2</v>
      </c>
      <c r="AB5">
        <v>1.8311555147141695E-2</v>
      </c>
      <c r="AC5">
        <v>2.145680932397933E-2</v>
      </c>
      <c r="AD5">
        <v>1.9886630051202243E-2</v>
      </c>
      <c r="AE5">
        <v>2.2818623333750992E-2</v>
      </c>
      <c r="AF5">
        <v>1.986250336417569E-2</v>
      </c>
      <c r="AG5">
        <v>2.1740896654324021E-2</v>
      </c>
      <c r="AH5">
        <v>2.2847247418258179E-2</v>
      </c>
      <c r="AI5">
        <v>1.9892472777800499E-2</v>
      </c>
      <c r="AJ5">
        <v>1.8402413173295797E-2</v>
      </c>
      <c r="AK5">
        <v>2.0539937301525677E-2</v>
      </c>
      <c r="AL5">
        <v>1.9240944892864428E-2</v>
      </c>
      <c r="AM5">
        <v>2.2987560128058158E-2</v>
      </c>
      <c r="AN5">
        <v>1.8802646473306796E-2</v>
      </c>
      <c r="AO5">
        <v>1.6196340923100353E-2</v>
      </c>
      <c r="AP5">
        <v>2.1723597094188994E-2</v>
      </c>
      <c r="AQ5">
        <v>1.9226600937868748E-2</v>
      </c>
      <c r="AR5">
        <v>2.0310332715104306E-2</v>
      </c>
      <c r="AS5">
        <v>2.2635751253042315E-2</v>
      </c>
      <c r="AT5">
        <v>1.9636272669216411E-2</v>
      </c>
      <c r="AU5">
        <v>2.0117876405234048E-2</v>
      </c>
      <c r="AV5">
        <v>2.2529331626114178E-2</v>
      </c>
      <c r="AW5">
        <v>2.1697252901276099E-2</v>
      </c>
      <c r="AX5">
        <v>2.2022064613006473E-2</v>
      </c>
      <c r="AY5">
        <v>1.7735412653919338E-2</v>
      </c>
      <c r="AZ5">
        <v>2.2776492751960069E-2</v>
      </c>
      <c r="BA5">
        <v>2.0638896414659432E-2</v>
      </c>
      <c r="BB5">
        <v>1.8990212070814638E-2</v>
      </c>
      <c r="BC5">
        <v>2.3696162964281238E-2</v>
      </c>
      <c r="BD5">
        <v>2.086295742909967E-2</v>
      </c>
      <c r="BE5">
        <v>2.3955954658533569E-2</v>
      </c>
      <c r="BF5">
        <v>1.9996127077942762E-2</v>
      </c>
      <c r="BG5">
        <v>2.0388524455335715E-2</v>
      </c>
      <c r="BH5">
        <v>1.8232571999036343E-2</v>
      </c>
      <c r="BI5">
        <v>2.4075614776286045E-2</v>
      </c>
      <c r="BJ5">
        <v>2.0750370051056281E-2</v>
      </c>
      <c r="BK5">
        <v>2.0692744875361848E-2</v>
      </c>
      <c r="BL5">
        <v>2.0262086572528083E-2</v>
      </c>
      <c r="BM5">
        <v>1.9628671962956354E-2</v>
      </c>
      <c r="BN5">
        <v>1.8477735871867986E-2</v>
      </c>
      <c r="BO5">
        <v>2.0784384882800919E-2</v>
      </c>
      <c r="BP5">
        <v>2.0809947847064927E-2</v>
      </c>
      <c r="BQ5">
        <v>1.6986048290461304E-2</v>
      </c>
      <c r="BR5">
        <v>2.1774559490702984E-2</v>
      </c>
      <c r="BS5">
        <v>2.1261334955907121E-2</v>
      </c>
      <c r="BT5">
        <v>1.9603194755970076E-2</v>
      </c>
      <c r="BU5">
        <v>2.0832283002950067E-2</v>
      </c>
      <c r="BV5">
        <v>2.188174365188721E-2</v>
      </c>
      <c r="BW5">
        <v>2.3269781134611315E-2</v>
      </c>
      <c r="BX5">
        <v>2.3196066501306518E-2</v>
      </c>
      <c r="BY5">
        <v>2.1547424028095518E-2</v>
      </c>
      <c r="BZ5">
        <v>1.9125542625569009E-2</v>
      </c>
      <c r="CA5">
        <v>1.8074699304005327E-2</v>
      </c>
      <c r="CB5">
        <v>1.8641527445705033E-2</v>
      </c>
      <c r="CC5">
        <v>2.011169123632162E-2</v>
      </c>
      <c r="CD5">
        <v>2.1091528266598016E-2</v>
      </c>
      <c r="CE5">
        <v>2.179308074842436E-2</v>
      </c>
      <c r="CF5">
        <v>2.194377664639767E-2</v>
      </c>
      <c r="CG5">
        <v>1.9916018910778027E-2</v>
      </c>
      <c r="CH5">
        <v>2.0606304440946296E-2</v>
      </c>
      <c r="CI5">
        <v>2.0029660571845867E-2</v>
      </c>
      <c r="CJ5">
        <v>1.9692949679935838E-2</v>
      </c>
      <c r="CK5">
        <v>2.4613402873715339E-2</v>
      </c>
      <c r="CL5">
        <v>1.8391065488703277E-2</v>
      </c>
      <c r="CM5">
        <v>2.1646130711399394E-2</v>
      </c>
      <c r="CN5">
        <v>1.8760489892691821E-2</v>
      </c>
      <c r="CO5">
        <v>2.5038466326836883E-2</v>
      </c>
      <c r="CP5">
        <v>2.0321585042417611E-2</v>
      </c>
      <c r="CQ5">
        <v>1.8389272121849688E-2</v>
      </c>
      <c r="CR5">
        <v>2.1314274225120711E-2</v>
      </c>
      <c r="CS5">
        <v>2.1661371002886849E-2</v>
      </c>
      <c r="CT5">
        <v>1.9613019498688114E-2</v>
      </c>
      <c r="CU5">
        <v>2.070702563720931E-2</v>
      </c>
      <c r="CV5">
        <v>2.5338466109024994E-2</v>
      </c>
      <c r="CW5">
        <v>2.1541102833880325E-2</v>
      </c>
      <c r="CX5">
        <f t="shared" si="0"/>
        <v>2.0574494983082871E-2</v>
      </c>
      <c r="CY5">
        <f t="shared" si="1"/>
        <v>1.8875400778128198E-3</v>
      </c>
    </row>
    <row r="6" spans="1:103" x14ac:dyDescent="0.25">
      <c r="A6" t="s">
        <v>148</v>
      </c>
      <c r="B6">
        <v>0.90760717981441263</v>
      </c>
      <c r="C6">
        <v>0.91108722421774391</v>
      </c>
      <c r="D6">
        <v>0.90901821167277963</v>
      </c>
      <c r="E6">
        <v>0.90318851679745271</v>
      </c>
      <c r="F6">
        <v>0.90497542253954266</v>
      </c>
      <c r="G6">
        <v>0.90532664213872982</v>
      </c>
      <c r="H6">
        <v>0.90252565221961623</v>
      </c>
      <c r="I6">
        <v>0.91016487967281146</v>
      </c>
      <c r="J6">
        <v>0.91358738402798179</v>
      </c>
      <c r="K6">
        <v>0.91059165190814828</v>
      </c>
      <c r="L6">
        <v>0.90176588512598765</v>
      </c>
      <c r="M6">
        <v>0.90085426910029387</v>
      </c>
      <c r="N6">
        <v>0.90805412511401473</v>
      </c>
      <c r="O6">
        <v>0.90853257516805619</v>
      </c>
      <c r="P6">
        <v>0.91503826241127617</v>
      </c>
      <c r="Q6">
        <v>0.90947995133688453</v>
      </c>
      <c r="R6">
        <v>0.90348417459770658</v>
      </c>
      <c r="S6">
        <v>0.90239666686738074</v>
      </c>
      <c r="T6">
        <v>0.90195381298836097</v>
      </c>
      <c r="U6">
        <v>0.90840414139999703</v>
      </c>
      <c r="V6">
        <v>0.91451519029703665</v>
      </c>
      <c r="W6">
        <v>0.90658667326692477</v>
      </c>
      <c r="X6">
        <v>0.9167132370456319</v>
      </c>
      <c r="Y6">
        <v>0.90805415993845029</v>
      </c>
      <c r="Z6">
        <v>0.91818345384900057</v>
      </c>
      <c r="AA6">
        <v>0.91431121153778361</v>
      </c>
      <c r="AB6">
        <v>0.91333758399852649</v>
      </c>
      <c r="AC6">
        <v>0.91175561006301342</v>
      </c>
      <c r="AD6">
        <v>0.90526341466446703</v>
      </c>
      <c r="AE6">
        <v>0.9137712798969011</v>
      </c>
      <c r="AF6">
        <v>0.9192050262337419</v>
      </c>
      <c r="AG6">
        <v>0.90455326788668666</v>
      </c>
      <c r="AH6">
        <v>0.91447143652731622</v>
      </c>
      <c r="AI6">
        <v>0.91490700375072886</v>
      </c>
      <c r="AJ6">
        <v>0.90974133147455927</v>
      </c>
      <c r="AK6">
        <v>0.91077293803673565</v>
      </c>
      <c r="AL6">
        <v>0.90660632971449484</v>
      </c>
      <c r="AM6">
        <v>0.92095883072737816</v>
      </c>
      <c r="AN6">
        <v>0.90705117392171941</v>
      </c>
      <c r="AO6">
        <v>0.90760928576021349</v>
      </c>
      <c r="AP6">
        <v>0.91184827657547141</v>
      </c>
      <c r="AQ6">
        <v>0.90869252299113679</v>
      </c>
      <c r="AR6">
        <v>0.91033639815401379</v>
      </c>
      <c r="AS6">
        <v>0.90881171656937565</v>
      </c>
      <c r="AT6">
        <v>0.90091494608746248</v>
      </c>
      <c r="AU6">
        <v>0.91757527615986989</v>
      </c>
      <c r="AV6">
        <v>0.9068044844456179</v>
      </c>
      <c r="AW6">
        <v>0.90548273887215003</v>
      </c>
      <c r="AX6">
        <v>0.90100418390715731</v>
      </c>
      <c r="AY6">
        <v>0.91381762017209023</v>
      </c>
      <c r="AZ6">
        <v>0.91314893845222855</v>
      </c>
      <c r="BA6">
        <v>0.91035818628370635</v>
      </c>
      <c r="BB6">
        <v>0.90692032560983704</v>
      </c>
      <c r="BC6">
        <v>0.90919406889232302</v>
      </c>
      <c r="BD6">
        <v>0.91266770378526418</v>
      </c>
      <c r="BE6">
        <v>0.91549385118486359</v>
      </c>
      <c r="BF6">
        <v>0.90814059431131788</v>
      </c>
      <c r="BG6">
        <v>0.91370675515571587</v>
      </c>
      <c r="BH6">
        <v>0.90515053862209571</v>
      </c>
      <c r="BI6">
        <v>0.90754862700498873</v>
      </c>
      <c r="BJ6">
        <v>0.91351951624838856</v>
      </c>
      <c r="BK6">
        <v>0.90996358028618696</v>
      </c>
      <c r="BL6">
        <v>0.91242744380497942</v>
      </c>
      <c r="BM6">
        <v>0.89990441166420543</v>
      </c>
      <c r="BN6">
        <v>0.90681182304555941</v>
      </c>
      <c r="BO6">
        <v>0.91012918538111875</v>
      </c>
      <c r="BP6">
        <v>0.90878286036170253</v>
      </c>
      <c r="BQ6">
        <v>0.91376789151505855</v>
      </c>
      <c r="BR6">
        <v>0.92210787371109981</v>
      </c>
      <c r="BS6">
        <v>0.90901008987980114</v>
      </c>
      <c r="BT6">
        <v>0.90226659721081814</v>
      </c>
      <c r="BU6">
        <v>0.90264296480264439</v>
      </c>
      <c r="BV6">
        <v>0.90796234012335952</v>
      </c>
      <c r="BW6">
        <v>0.91028675222480726</v>
      </c>
      <c r="BX6">
        <v>0.91189203839375954</v>
      </c>
      <c r="BY6">
        <v>0.90376452476200386</v>
      </c>
      <c r="BZ6">
        <v>0.89967915734983561</v>
      </c>
      <c r="CA6">
        <v>0.91877359002719838</v>
      </c>
      <c r="CB6">
        <v>0.9038830469992849</v>
      </c>
      <c r="CC6">
        <v>0.90505096425837239</v>
      </c>
      <c r="CD6">
        <v>0.90479213851719853</v>
      </c>
      <c r="CE6">
        <v>0.92509277323043548</v>
      </c>
      <c r="CF6">
        <v>0.91014523178199158</v>
      </c>
      <c r="CG6">
        <v>0.91055950729690305</v>
      </c>
      <c r="CH6">
        <v>0.90907283894466817</v>
      </c>
      <c r="CI6">
        <v>0.91399450836099094</v>
      </c>
      <c r="CJ6">
        <v>0.90640435036375067</v>
      </c>
      <c r="CK6">
        <v>0.90655691165879526</v>
      </c>
      <c r="CL6">
        <v>0.90850644364712974</v>
      </c>
      <c r="CM6">
        <v>0.90827505254440499</v>
      </c>
      <c r="CN6">
        <v>0.91270116816923774</v>
      </c>
      <c r="CO6">
        <v>0.90974104648671106</v>
      </c>
      <c r="CP6">
        <v>0.90587240994980622</v>
      </c>
      <c r="CQ6">
        <v>0.90519226022595856</v>
      </c>
      <c r="CR6">
        <v>0.91431556308760109</v>
      </c>
      <c r="CS6">
        <v>0.90920177535230529</v>
      </c>
      <c r="CT6">
        <v>0.90517344199908967</v>
      </c>
      <c r="CU6">
        <v>0.91719904259121188</v>
      </c>
      <c r="CV6">
        <v>0.90736771782481185</v>
      </c>
      <c r="CW6">
        <v>0.91254857209037266</v>
      </c>
      <c r="CX6">
        <f t="shared" si="0"/>
        <v>0.90939362227120757</v>
      </c>
      <c r="CY6">
        <f t="shared" si="1"/>
        <v>5.0405538904913236E-3</v>
      </c>
    </row>
    <row r="7" spans="1:103" x14ac:dyDescent="0.25">
      <c r="A7" t="s">
        <v>149</v>
      </c>
      <c r="B7">
        <v>6.765816234546726E-2</v>
      </c>
      <c r="C7">
        <v>5.8784238090208586E-2</v>
      </c>
      <c r="D7">
        <v>5.9823414236411146E-2</v>
      </c>
      <c r="E7">
        <v>6.583624950244657E-2</v>
      </c>
      <c r="F7">
        <v>6.8708390365088121E-2</v>
      </c>
      <c r="G7">
        <v>6.3179495611335124E-2</v>
      </c>
      <c r="H7">
        <v>6.6356532944777474E-2</v>
      </c>
      <c r="I7">
        <v>6.2869242771272857E-2</v>
      </c>
      <c r="J7">
        <v>5.5211368577830884E-2</v>
      </c>
      <c r="K7">
        <v>6.0331056191705063E-2</v>
      </c>
      <c r="L7">
        <v>6.8177483147492626E-2</v>
      </c>
      <c r="M7">
        <v>6.7638339727771835E-2</v>
      </c>
      <c r="N7">
        <v>6.0999166562031255E-2</v>
      </c>
      <c r="O7">
        <v>5.9476200454075666E-2</v>
      </c>
      <c r="P7">
        <v>5.8624464528396675E-2</v>
      </c>
      <c r="Q7">
        <v>5.8403323514027557E-2</v>
      </c>
      <c r="R7">
        <v>6.9015224893521729E-2</v>
      </c>
      <c r="S7">
        <v>7.1692045753033617E-2</v>
      </c>
      <c r="T7">
        <v>6.1885465712994893E-2</v>
      </c>
      <c r="U7">
        <v>6.2555191042769104E-2</v>
      </c>
      <c r="V7">
        <v>5.5717266127493316E-2</v>
      </c>
      <c r="W7">
        <v>6.3699342224706842E-2</v>
      </c>
      <c r="X7">
        <v>5.6444959004282882E-2</v>
      </c>
      <c r="Y7">
        <v>6.0341880912009531E-2</v>
      </c>
      <c r="Z7">
        <v>5.5288044460218622E-2</v>
      </c>
      <c r="AA7">
        <v>5.9639429563355599E-2</v>
      </c>
      <c r="AB7">
        <v>5.8889081425218086E-2</v>
      </c>
      <c r="AC7">
        <v>6.0027826314777426E-2</v>
      </c>
      <c r="AD7">
        <v>6.380152232147368E-2</v>
      </c>
      <c r="AE7">
        <v>5.5809109600048395E-2</v>
      </c>
      <c r="AF7">
        <v>5.1818740605038154E-2</v>
      </c>
      <c r="AG7">
        <v>6.4713827119020031E-2</v>
      </c>
      <c r="AH7">
        <v>5.2537171742049943E-2</v>
      </c>
      <c r="AI7">
        <v>5.8970014778412336E-2</v>
      </c>
      <c r="AJ7">
        <v>6.172974494130655E-2</v>
      </c>
      <c r="AK7">
        <v>6.0111005468147356E-2</v>
      </c>
      <c r="AL7">
        <v>5.8813236806478604E-2</v>
      </c>
      <c r="AM7">
        <v>5.2749404523663036E-2</v>
      </c>
      <c r="AN7">
        <v>6.4459206739462926E-2</v>
      </c>
      <c r="AO7">
        <v>6.1741125476170299E-2</v>
      </c>
      <c r="AP7">
        <v>5.7185135915135701E-2</v>
      </c>
      <c r="AQ7">
        <v>6.0335241359268516E-2</v>
      </c>
      <c r="AR7">
        <v>5.9433931916381591E-2</v>
      </c>
      <c r="AS7">
        <v>5.9114905014880634E-2</v>
      </c>
      <c r="AT7">
        <v>6.8056885196221467E-2</v>
      </c>
      <c r="AU7">
        <v>5.455746881366208E-2</v>
      </c>
      <c r="AV7">
        <v>6.2984132603503454E-2</v>
      </c>
      <c r="AW7">
        <v>6.6097757248190392E-2</v>
      </c>
      <c r="AX7">
        <v>7.0481378116068083E-2</v>
      </c>
      <c r="AY7">
        <v>5.7795834059994285E-2</v>
      </c>
      <c r="AZ7">
        <v>5.717995310866697E-2</v>
      </c>
      <c r="BA7">
        <v>6.1640038711760853E-2</v>
      </c>
      <c r="BB7">
        <v>6.28894187269365E-2</v>
      </c>
      <c r="BC7">
        <v>6.1003085852558467E-2</v>
      </c>
      <c r="BD7">
        <v>5.6550017671509148E-2</v>
      </c>
      <c r="BE7">
        <v>5.5244586788391309E-2</v>
      </c>
      <c r="BF7">
        <v>6.0218012145648675E-2</v>
      </c>
      <c r="BG7">
        <v>5.4948423981173028E-2</v>
      </c>
      <c r="BH7">
        <v>6.4097518977996745E-2</v>
      </c>
      <c r="BI7">
        <v>6.1721595956207374E-2</v>
      </c>
      <c r="BJ7">
        <v>5.5958104131478489E-2</v>
      </c>
      <c r="BK7">
        <v>6.0081281505517253E-2</v>
      </c>
      <c r="BL7">
        <v>5.8334336157254023E-2</v>
      </c>
      <c r="BM7">
        <v>6.8813676842275975E-2</v>
      </c>
      <c r="BN7">
        <v>6.461256141280762E-2</v>
      </c>
      <c r="BO7">
        <v>6.0551436879305552E-2</v>
      </c>
      <c r="BP7">
        <v>6.3011754192270203E-2</v>
      </c>
      <c r="BQ7">
        <v>5.8222296001402711E-2</v>
      </c>
      <c r="BR7">
        <v>5.4955659414898238E-2</v>
      </c>
      <c r="BS7">
        <v>6.0831517049433341E-2</v>
      </c>
      <c r="BT7">
        <v>6.4486351422148702E-2</v>
      </c>
      <c r="BU7">
        <v>6.6000795416562008E-2</v>
      </c>
      <c r="BV7">
        <v>5.9936904847460767E-2</v>
      </c>
      <c r="BW7">
        <v>6.3226297687753535E-2</v>
      </c>
      <c r="BX7">
        <v>5.764203763154932E-2</v>
      </c>
      <c r="BY7">
        <v>6.7223778112173158E-2</v>
      </c>
      <c r="BZ7">
        <v>6.8933324762741027E-2</v>
      </c>
      <c r="CA7">
        <v>5.2568112738534324E-2</v>
      </c>
      <c r="CB7">
        <v>6.5453037945863796E-2</v>
      </c>
      <c r="CC7">
        <v>6.701638784519906E-2</v>
      </c>
      <c r="CD7">
        <v>6.3848780946078501E-2</v>
      </c>
      <c r="CE7">
        <v>4.6151089096126571E-2</v>
      </c>
      <c r="CF7">
        <v>5.950571962569768E-2</v>
      </c>
      <c r="CG7">
        <v>6.1347491886544099E-2</v>
      </c>
      <c r="CH7">
        <v>5.7505606605167556E-2</v>
      </c>
      <c r="CI7">
        <v>5.5875574208210398E-2</v>
      </c>
      <c r="CJ7">
        <v>6.5634779794183945E-2</v>
      </c>
      <c r="CK7">
        <v>5.9908163850299984E-2</v>
      </c>
      <c r="CL7">
        <v>6.210782560673956E-2</v>
      </c>
      <c r="CM7">
        <v>5.9914099915195085E-2</v>
      </c>
      <c r="CN7">
        <v>5.9463604165844536E-2</v>
      </c>
      <c r="CO7">
        <v>5.8926109185102021E-2</v>
      </c>
      <c r="CP7">
        <v>6.3524677276897937E-2</v>
      </c>
      <c r="CQ7">
        <v>6.1476615315846063E-2</v>
      </c>
      <c r="CR7">
        <v>5.6312743673358166E-2</v>
      </c>
      <c r="CS7">
        <v>6.0980693844847535E-2</v>
      </c>
      <c r="CT7">
        <v>6.4815814586943479E-2</v>
      </c>
      <c r="CU7">
        <v>5.3860361545857827E-2</v>
      </c>
      <c r="CV7">
        <v>6.0439673605191764E-2</v>
      </c>
      <c r="CW7">
        <v>5.7216234271557413E-2</v>
      </c>
      <c r="CX7">
        <f t="shared" si="0"/>
        <v>6.0827376292924652E-2</v>
      </c>
      <c r="CY7">
        <f t="shared" si="1"/>
        <v>4.5776043208432442E-3</v>
      </c>
    </row>
    <row r="8" spans="1:103" x14ac:dyDescent="0.25">
      <c r="A8" t="s">
        <v>150</v>
      </c>
      <c r="B8">
        <v>1.6800402127691463E-3</v>
      </c>
      <c r="C8">
        <v>1.6820535639095889E-3</v>
      </c>
      <c r="D8">
        <v>1.8931633622922546E-3</v>
      </c>
      <c r="E8">
        <v>1.7232693619234686E-3</v>
      </c>
      <c r="F8">
        <v>9.6384043128847411E-4</v>
      </c>
      <c r="G8">
        <v>1.2408008686350951E-3</v>
      </c>
      <c r="H8">
        <v>2.3800195303405112E-3</v>
      </c>
      <c r="I8">
        <v>2.7300248650505253E-3</v>
      </c>
      <c r="J8">
        <v>7.1631335124480581E-4</v>
      </c>
      <c r="K8">
        <v>1.8163780870509084E-3</v>
      </c>
      <c r="L8">
        <v>1.2775330486328655E-3</v>
      </c>
      <c r="M8">
        <v>1.8761042455295049E-3</v>
      </c>
      <c r="N8">
        <v>1.7553719449528056E-3</v>
      </c>
      <c r="O8">
        <v>2.3756103357464951E-3</v>
      </c>
      <c r="P8">
        <v>8.015275378170279E-4</v>
      </c>
      <c r="Q8">
        <v>2.4786236197564208E-3</v>
      </c>
      <c r="R8">
        <v>3.8536037828807686E-3</v>
      </c>
      <c r="S8">
        <v>1.5878382058666213E-3</v>
      </c>
      <c r="T8">
        <v>2.5050599469161956E-3</v>
      </c>
      <c r="U8">
        <v>2.1925210968300624E-3</v>
      </c>
      <c r="V8">
        <v>8.2952302436450583E-4</v>
      </c>
      <c r="W8">
        <v>2.1097543555093131E-3</v>
      </c>
      <c r="X8">
        <v>1.6328027110550753E-4</v>
      </c>
      <c r="Y8">
        <v>3.0594017710266334E-3</v>
      </c>
      <c r="Z8">
        <v>5.6439175941494523E-4</v>
      </c>
      <c r="AA8">
        <v>3.2799729717060463E-3</v>
      </c>
      <c r="AB8">
        <v>1.5048762704289378E-3</v>
      </c>
      <c r="AC8">
        <v>1.2474795525189476E-3</v>
      </c>
      <c r="AD8">
        <v>3.0224215739750918E-3</v>
      </c>
      <c r="AE8">
        <v>1.3277097704574698E-3</v>
      </c>
      <c r="AF8">
        <v>1.2392938056931177E-3</v>
      </c>
      <c r="AG8">
        <v>2.413570643672511E-3</v>
      </c>
      <c r="AH8">
        <v>2.7981774149703079E-3</v>
      </c>
      <c r="AI8">
        <v>2.7182619918409046E-3</v>
      </c>
      <c r="AJ8">
        <v>7.5294607508426151E-4</v>
      </c>
      <c r="AK8">
        <v>2.1054699523245669E-3</v>
      </c>
      <c r="AL8">
        <v>3.5525387122718488E-3</v>
      </c>
      <c r="AM8">
        <v>1.0711543759641291E-3</v>
      </c>
      <c r="AN8">
        <v>5.7898942255907597E-4</v>
      </c>
      <c r="AO8">
        <v>1.1246517346261856E-3</v>
      </c>
      <c r="AP8">
        <v>2.6560458630895175E-3</v>
      </c>
      <c r="AQ8">
        <v>2.4767797525335586E-3</v>
      </c>
      <c r="AR8">
        <v>1.6542937979623518E-3</v>
      </c>
      <c r="AS8">
        <v>1.2678492347660017E-3</v>
      </c>
      <c r="AT8">
        <v>2.4372622766159996E-3</v>
      </c>
      <c r="AU8">
        <v>9.8373015990557222E-4</v>
      </c>
      <c r="AV8">
        <v>1.1105848712412718E-3</v>
      </c>
      <c r="AW8">
        <v>2.2692401391799823E-3</v>
      </c>
      <c r="AX8">
        <v>1.9338437833836591E-3</v>
      </c>
      <c r="AY8">
        <v>1.4050710032243196E-3</v>
      </c>
      <c r="AZ8">
        <v>1.2919925750475903E-4</v>
      </c>
      <c r="BA8">
        <v>1.4538788830817154E-3</v>
      </c>
      <c r="BB8">
        <v>1.792648858597055E-3</v>
      </c>
      <c r="BC8">
        <v>1.5460654395910052E-3</v>
      </c>
      <c r="BD8">
        <v>3.4901745713366921E-4</v>
      </c>
      <c r="BE8">
        <v>9.0713300814701753E-4</v>
      </c>
      <c r="BF8">
        <v>1.2067558678760866E-3</v>
      </c>
      <c r="BG8">
        <v>1.4351706730781632E-3</v>
      </c>
      <c r="BH8">
        <v>2.2320166668007395E-3</v>
      </c>
      <c r="BI8">
        <v>2.2230445060117451E-3</v>
      </c>
      <c r="BJ8">
        <v>1.9258316843034661E-3</v>
      </c>
      <c r="BK8">
        <v>3.2655755828093118E-3</v>
      </c>
      <c r="BL8">
        <v>1.3879293745763072E-3</v>
      </c>
      <c r="BM8">
        <v>8.3372080497810818E-4</v>
      </c>
      <c r="BN8">
        <v>1.437717869409253E-4</v>
      </c>
      <c r="BO8">
        <v>9.2084425624503992E-4</v>
      </c>
      <c r="BP8">
        <v>1.620568423335563E-3</v>
      </c>
      <c r="BQ8">
        <v>2.3761486176863203E-3</v>
      </c>
      <c r="BR8">
        <v>3.510539483410199E-4</v>
      </c>
      <c r="BS8">
        <v>3.1859342181688533E-3</v>
      </c>
      <c r="BT8">
        <v>3.9599798796640853E-3</v>
      </c>
      <c r="BU8">
        <v>1.8506329428079179E-3</v>
      </c>
      <c r="BV8">
        <v>1.3245185532055742E-3</v>
      </c>
      <c r="BW8">
        <v>9.2420173171083573E-4</v>
      </c>
      <c r="BX8">
        <v>2.1004561287425532E-4</v>
      </c>
      <c r="BY8">
        <v>1.589707015081524E-3</v>
      </c>
      <c r="BZ8">
        <v>2.5310022297361356E-3</v>
      </c>
      <c r="CA8">
        <v>1.3224540004998203E-3</v>
      </c>
      <c r="CB8">
        <v>1.228752482259379E-3</v>
      </c>
      <c r="CC8">
        <v>2.2361613415497667E-3</v>
      </c>
      <c r="CD8">
        <v>1.8374470775072713E-3</v>
      </c>
      <c r="CE8">
        <v>9.872051169753618E-4</v>
      </c>
      <c r="CF8">
        <v>1.4360179307467129E-3</v>
      </c>
      <c r="CG8">
        <v>3.0096729997778883E-4</v>
      </c>
      <c r="CH8">
        <v>1.6079073748529044E-3</v>
      </c>
      <c r="CI8">
        <v>1.7321428201375318E-3</v>
      </c>
      <c r="CJ8">
        <v>1.8992122082938411E-3</v>
      </c>
      <c r="CK8">
        <v>1.9582546223759359E-3</v>
      </c>
      <c r="CL8">
        <v>1.2556528735897109E-3</v>
      </c>
      <c r="CM8">
        <v>2.9154775612402323E-3</v>
      </c>
      <c r="CN8">
        <v>7.8950779913933311E-4</v>
      </c>
      <c r="CO8">
        <v>2.9267905632578157E-3</v>
      </c>
      <c r="CP8">
        <v>3.279737598552955E-3</v>
      </c>
      <c r="CQ8">
        <v>1.4745950184123571E-3</v>
      </c>
      <c r="CR8">
        <v>7.2911664905504065E-4</v>
      </c>
      <c r="CS8">
        <v>6.7804223641535009E-4</v>
      </c>
      <c r="CT8">
        <v>2.8591878252526154E-3</v>
      </c>
      <c r="CU8">
        <v>1.744331215421471E-3</v>
      </c>
      <c r="CV8">
        <v>1.9087750682405735E-3</v>
      </c>
      <c r="CW8">
        <v>1.3855038045162043E-3</v>
      </c>
      <c r="CX8">
        <f t="shared" si="0"/>
        <v>1.7135790149940724E-3</v>
      </c>
      <c r="CY8">
        <f t="shared" si="1"/>
        <v>8.5948401934898193E-4</v>
      </c>
    </row>
    <row r="9" spans="1:103" x14ac:dyDescent="0.25">
      <c r="A9" t="s">
        <v>151</v>
      </c>
      <c r="B9">
        <v>2.3054617627637664E-2</v>
      </c>
      <c r="C9">
        <v>2.8446484128208081E-2</v>
      </c>
      <c r="D9">
        <v>2.9265210728021154E-2</v>
      </c>
      <c r="E9">
        <v>2.9251964338192753E-2</v>
      </c>
      <c r="F9">
        <v>2.5352346664080341E-2</v>
      </c>
      <c r="G9">
        <v>3.0253061381349984E-2</v>
      </c>
      <c r="H9">
        <v>2.8737795305286796E-2</v>
      </c>
      <c r="I9">
        <v>2.4235852690415317E-2</v>
      </c>
      <c r="J9">
        <v>3.0484934042961924E-2</v>
      </c>
      <c r="K9">
        <v>2.726091381309843E-2</v>
      </c>
      <c r="L9">
        <v>2.8779098677809357E-2</v>
      </c>
      <c r="M9">
        <v>2.9631286926399335E-2</v>
      </c>
      <c r="N9">
        <v>2.919133637903935E-2</v>
      </c>
      <c r="O9">
        <v>2.9615614042121818E-2</v>
      </c>
      <c r="P9">
        <v>2.5535745522521365E-2</v>
      </c>
      <c r="Q9">
        <v>2.9638101531827533E-2</v>
      </c>
      <c r="R9">
        <v>2.3646996725890344E-2</v>
      </c>
      <c r="S9">
        <v>2.4323449173720077E-2</v>
      </c>
      <c r="T9">
        <v>3.3655661351656631E-2</v>
      </c>
      <c r="U9">
        <v>2.6848146460405238E-2</v>
      </c>
      <c r="V9">
        <v>2.8938020551453298E-2</v>
      </c>
      <c r="W9">
        <v>2.7604230152868978E-2</v>
      </c>
      <c r="X9">
        <v>2.6678523678963246E-2</v>
      </c>
      <c r="Y9">
        <v>2.8544557378459783E-2</v>
      </c>
      <c r="Z9">
        <v>2.5964110010220823E-2</v>
      </c>
      <c r="AA9">
        <v>2.27693859271316E-2</v>
      </c>
      <c r="AB9">
        <v>2.6268458305826515E-2</v>
      </c>
      <c r="AC9">
        <v>2.6969084069692738E-2</v>
      </c>
      <c r="AD9">
        <v>2.7912641440037606E-2</v>
      </c>
      <c r="AE9">
        <v>2.9091900732593091E-2</v>
      </c>
      <c r="AF9">
        <v>2.7736939324560311E-2</v>
      </c>
      <c r="AG9">
        <v>2.8319334350497785E-2</v>
      </c>
      <c r="AH9">
        <v>3.0193214315663366E-2</v>
      </c>
      <c r="AI9">
        <v>2.3404719479018177E-2</v>
      </c>
      <c r="AJ9">
        <v>2.7775977509054393E-2</v>
      </c>
      <c r="AK9">
        <v>2.701058654278863E-2</v>
      </c>
      <c r="AL9">
        <v>3.1027894766716517E-2</v>
      </c>
      <c r="AM9">
        <v>2.5220610380411665E-2</v>
      </c>
      <c r="AN9">
        <v>2.7910629916367658E-2</v>
      </c>
      <c r="AO9">
        <v>2.9524937028988864E-2</v>
      </c>
      <c r="AP9">
        <v>2.8310541646303627E-2</v>
      </c>
      <c r="AQ9">
        <v>2.8495455897062118E-2</v>
      </c>
      <c r="AR9">
        <v>2.8575376131642433E-2</v>
      </c>
      <c r="AS9">
        <v>3.0805529181204532E-2</v>
      </c>
      <c r="AT9">
        <v>2.8590906439698704E-2</v>
      </c>
      <c r="AU9">
        <v>2.6883524943641532E-2</v>
      </c>
      <c r="AV9">
        <v>2.9100798079639913E-2</v>
      </c>
      <c r="AW9">
        <v>2.6150263740479553E-2</v>
      </c>
      <c r="AX9">
        <v>2.6580594193788359E-2</v>
      </c>
      <c r="AY9">
        <v>2.6981474767154994E-2</v>
      </c>
      <c r="AZ9">
        <v>2.9541909169473024E-2</v>
      </c>
      <c r="BA9">
        <v>2.654789612598633E-2</v>
      </c>
      <c r="BB9">
        <v>2.8397606804664268E-2</v>
      </c>
      <c r="BC9">
        <v>2.8256779815525119E-2</v>
      </c>
      <c r="BD9">
        <v>3.0433261086093507E-2</v>
      </c>
      <c r="BE9">
        <v>2.8354429018565074E-2</v>
      </c>
      <c r="BF9">
        <v>3.0434637675157684E-2</v>
      </c>
      <c r="BG9">
        <v>2.9909650190033138E-2</v>
      </c>
      <c r="BH9">
        <v>2.8519925733116413E-2</v>
      </c>
      <c r="BI9">
        <v>2.85067325327923E-2</v>
      </c>
      <c r="BJ9">
        <v>2.8596547935829279E-2</v>
      </c>
      <c r="BK9">
        <v>2.668956262550997E-2</v>
      </c>
      <c r="BL9">
        <v>2.7850290663086669E-2</v>
      </c>
      <c r="BM9">
        <v>3.0448190688540946E-2</v>
      </c>
      <c r="BN9">
        <v>2.8431843756571821E-2</v>
      </c>
      <c r="BO9">
        <v>2.8398533483381967E-2</v>
      </c>
      <c r="BP9">
        <v>2.6584817022693451E-2</v>
      </c>
      <c r="BQ9">
        <v>2.563366386584795E-2</v>
      </c>
      <c r="BR9">
        <v>2.2585412927773885E-2</v>
      </c>
      <c r="BS9">
        <v>2.6972458852596966E-2</v>
      </c>
      <c r="BT9">
        <v>2.9287071487373511E-2</v>
      </c>
      <c r="BU9">
        <v>2.9505606837973035E-2</v>
      </c>
      <c r="BV9">
        <v>3.0776236475967528E-2</v>
      </c>
      <c r="BW9">
        <v>2.5562748355893158E-2</v>
      </c>
      <c r="BX9">
        <v>3.0255878361815862E-2</v>
      </c>
      <c r="BY9">
        <v>2.7421990110945708E-2</v>
      </c>
      <c r="BZ9">
        <v>2.8856515657685343E-2</v>
      </c>
      <c r="CA9">
        <v>2.7335843233868E-2</v>
      </c>
      <c r="CB9">
        <v>2.9435162582515731E-2</v>
      </c>
      <c r="CC9">
        <v>2.5696486554879629E-2</v>
      </c>
      <c r="CD9">
        <v>2.9521633459216774E-2</v>
      </c>
      <c r="CE9">
        <v>2.7768932556672753E-2</v>
      </c>
      <c r="CF9">
        <v>2.8913030695453121E-2</v>
      </c>
      <c r="CG9">
        <v>2.7792033516437265E-2</v>
      </c>
      <c r="CH9">
        <v>3.1813647075307615E-2</v>
      </c>
      <c r="CI9">
        <v>2.8397774610658979E-2</v>
      </c>
      <c r="CJ9">
        <v>2.6061657633771811E-2</v>
      </c>
      <c r="CK9">
        <v>3.1576669868524969E-2</v>
      </c>
      <c r="CL9">
        <v>2.8130077886254524E-2</v>
      </c>
      <c r="CM9">
        <v>2.8895369979657588E-2</v>
      </c>
      <c r="CN9">
        <v>2.7045719865744014E-2</v>
      </c>
      <c r="CO9">
        <v>2.8406053764929235E-2</v>
      </c>
      <c r="CP9">
        <v>2.7323175178110851E-2</v>
      </c>
      <c r="CQ9">
        <v>3.1856529439771124E-2</v>
      </c>
      <c r="CR9">
        <v>2.8642576598107091E-2</v>
      </c>
      <c r="CS9">
        <v>2.9139488566405219E-2</v>
      </c>
      <c r="CT9">
        <v>2.7151555588681063E-2</v>
      </c>
      <c r="CU9">
        <v>2.719626464750893E-2</v>
      </c>
      <c r="CV9">
        <v>3.0283833501753604E-2</v>
      </c>
      <c r="CW9">
        <v>2.88496898335549E-2</v>
      </c>
      <c r="CX9">
        <f t="shared" si="0"/>
        <v>2.8065422422912528E-2</v>
      </c>
      <c r="CY9">
        <f t="shared" si="1"/>
        <v>2.0157209746289916E-3</v>
      </c>
    </row>
    <row r="10" spans="1:103" x14ac:dyDescent="0.25">
      <c r="A10" t="s">
        <v>152</v>
      </c>
      <c r="B10">
        <v>0.4116514044277807</v>
      </c>
      <c r="C10">
        <v>0.4227522192146479</v>
      </c>
      <c r="D10">
        <v>0.40925982337448708</v>
      </c>
      <c r="E10">
        <v>0.4081623945920565</v>
      </c>
      <c r="F10">
        <v>0.40994978720040703</v>
      </c>
      <c r="G10">
        <v>0.37677989355880603</v>
      </c>
      <c r="H10">
        <v>0.41564014337730909</v>
      </c>
      <c r="I10">
        <v>0.36933840799704248</v>
      </c>
      <c r="J10">
        <v>0.38896547312067176</v>
      </c>
      <c r="K10">
        <v>0.37785753713393799</v>
      </c>
      <c r="L10">
        <v>0.38609625342672821</v>
      </c>
      <c r="M10">
        <v>0.41419044081695106</v>
      </c>
      <c r="N10">
        <v>0.4029205266886246</v>
      </c>
      <c r="O10">
        <v>0.38748722864314405</v>
      </c>
      <c r="P10">
        <v>0.39027925816766051</v>
      </c>
      <c r="Q10">
        <v>0.35356541668614749</v>
      </c>
      <c r="R10">
        <v>0.38520261063939315</v>
      </c>
      <c r="S10">
        <v>0.38033879090228079</v>
      </c>
      <c r="T10">
        <v>0.38570035115823209</v>
      </c>
      <c r="U10">
        <v>0.43517009510991428</v>
      </c>
      <c r="V10">
        <v>0.38385023108129834</v>
      </c>
      <c r="W10">
        <v>0.41983641582938264</v>
      </c>
      <c r="X10">
        <v>0.40701644533940229</v>
      </c>
      <c r="Y10">
        <v>0.40476085924263572</v>
      </c>
      <c r="Z10">
        <v>0.40324253431821866</v>
      </c>
      <c r="AA10">
        <v>0.37583470048908091</v>
      </c>
      <c r="AB10">
        <v>0.38966698020393481</v>
      </c>
      <c r="AC10">
        <v>0.41731964134244087</v>
      </c>
      <c r="AD10">
        <v>0.34016516110065564</v>
      </c>
      <c r="AE10">
        <v>0.41145810678398459</v>
      </c>
      <c r="AF10">
        <v>0.41020416781845964</v>
      </c>
      <c r="AG10">
        <v>0.39365275850304127</v>
      </c>
      <c r="AH10">
        <v>0.3696870015108476</v>
      </c>
      <c r="AI10">
        <v>0.36885315781546563</v>
      </c>
      <c r="AJ10">
        <v>0.4205232808762111</v>
      </c>
      <c r="AK10">
        <v>0.39838470396936299</v>
      </c>
      <c r="AL10">
        <v>0.36500634546917382</v>
      </c>
      <c r="AM10">
        <v>0.37911663994918354</v>
      </c>
      <c r="AN10">
        <v>0.36351342918087814</v>
      </c>
      <c r="AO10">
        <v>0.36425273771125216</v>
      </c>
      <c r="AP10">
        <v>0.39093660107477357</v>
      </c>
      <c r="AQ10">
        <v>0.36466513035803966</v>
      </c>
      <c r="AR10">
        <v>0.40004797904892209</v>
      </c>
      <c r="AS10">
        <v>0.40028723637784447</v>
      </c>
      <c r="AT10">
        <v>0.40002248618792369</v>
      </c>
      <c r="AU10">
        <v>0.38845658100199615</v>
      </c>
      <c r="AV10">
        <v>0.38641205013330304</v>
      </c>
      <c r="AW10">
        <v>0.398575935577757</v>
      </c>
      <c r="AX10">
        <v>0.38801537440992206</v>
      </c>
      <c r="AY10">
        <v>0.39421289493938183</v>
      </c>
      <c r="AZ10">
        <v>0.38664255693235011</v>
      </c>
      <c r="BA10">
        <v>0.37404674036371827</v>
      </c>
      <c r="BB10">
        <v>0.38890857749869806</v>
      </c>
      <c r="BC10">
        <v>0.40425168025601937</v>
      </c>
      <c r="BD10">
        <v>0.38722245702057206</v>
      </c>
      <c r="BE10">
        <v>0.36914875337736835</v>
      </c>
      <c r="BF10">
        <v>0.39681286817861328</v>
      </c>
      <c r="BG10">
        <v>0.43387667150743142</v>
      </c>
      <c r="BH10">
        <v>0.34944246915006327</v>
      </c>
      <c r="BI10">
        <v>0.43831444436994715</v>
      </c>
      <c r="BJ10">
        <v>0.40463758921101722</v>
      </c>
      <c r="BK10">
        <v>0.43356543406675441</v>
      </c>
      <c r="BL10">
        <v>0.38270428177409138</v>
      </c>
      <c r="BM10">
        <v>0.36264397045894864</v>
      </c>
      <c r="BN10">
        <v>0.43396907161630704</v>
      </c>
      <c r="BO10">
        <v>0.364918730156996</v>
      </c>
      <c r="BP10">
        <v>0.41901852901192882</v>
      </c>
      <c r="BQ10">
        <v>0.37374772741082318</v>
      </c>
      <c r="BR10">
        <v>0.37847962975273169</v>
      </c>
      <c r="BS10">
        <v>0.39522341998725791</v>
      </c>
      <c r="BT10">
        <v>0.39251850197167232</v>
      </c>
      <c r="BU10">
        <v>0.39412387195569293</v>
      </c>
      <c r="BV10">
        <v>0.40016472565267219</v>
      </c>
      <c r="BW10">
        <v>0.38516713414424442</v>
      </c>
      <c r="BX10">
        <v>0.40617256119225104</v>
      </c>
      <c r="BY10">
        <v>0.36921734843655224</v>
      </c>
      <c r="BZ10">
        <v>0.40828992679471576</v>
      </c>
      <c r="CA10">
        <v>0.40632678237122299</v>
      </c>
      <c r="CB10">
        <v>0.40485571153631483</v>
      </c>
      <c r="CC10">
        <v>0.41920720161477509</v>
      </c>
      <c r="CD10">
        <v>0.37302672615889776</v>
      </c>
      <c r="CE10">
        <v>0.40722490608408557</v>
      </c>
      <c r="CF10">
        <v>0.36711229645336318</v>
      </c>
      <c r="CG10">
        <v>0.37951368103743194</v>
      </c>
      <c r="CH10">
        <v>0.39764791043509673</v>
      </c>
      <c r="CI10">
        <v>0.39166773770716007</v>
      </c>
      <c r="CJ10">
        <v>0.38851719779528432</v>
      </c>
      <c r="CK10">
        <v>0.38518368915558443</v>
      </c>
      <c r="CL10">
        <v>0.43300719283143146</v>
      </c>
      <c r="CM10">
        <v>0.41001705430943231</v>
      </c>
      <c r="CN10">
        <v>0.40725877295083329</v>
      </c>
      <c r="CO10">
        <v>0.3887651945123588</v>
      </c>
      <c r="CP10">
        <v>0.39346069288151492</v>
      </c>
      <c r="CQ10">
        <v>0.37480136705125294</v>
      </c>
      <c r="CR10">
        <v>0.39018784269229173</v>
      </c>
      <c r="CS10">
        <v>0.36749250296010721</v>
      </c>
      <c r="CT10">
        <v>0.3878673230531533</v>
      </c>
      <c r="CU10">
        <v>0.41329179643537911</v>
      </c>
      <c r="CV10">
        <v>0.40544673800836462</v>
      </c>
      <c r="CW10">
        <v>0.39667793895987885</v>
      </c>
      <c r="CX10">
        <f t="shared" si="0"/>
        <v>0.39331073553125634</v>
      </c>
      <c r="CY10">
        <f t="shared" si="1"/>
        <v>1.9934984159450699E-2</v>
      </c>
    </row>
    <row r="11" spans="1:103" x14ac:dyDescent="0.25">
      <c r="A11" t="s">
        <v>153</v>
      </c>
      <c r="B11">
        <v>0.58280636282770071</v>
      </c>
      <c r="C11">
        <v>0.57077899014688405</v>
      </c>
      <c r="D11">
        <v>0.58273311608892286</v>
      </c>
      <c r="E11">
        <v>0.58951393709748401</v>
      </c>
      <c r="F11">
        <v>0.58433038062194209</v>
      </c>
      <c r="G11">
        <v>0.62005931280555915</v>
      </c>
      <c r="H11">
        <v>0.57798954231745969</v>
      </c>
      <c r="I11">
        <v>0.62355679771966821</v>
      </c>
      <c r="J11">
        <v>0.60010344617271361</v>
      </c>
      <c r="K11">
        <v>0.61379858455411207</v>
      </c>
      <c r="L11">
        <v>0.61012067981982543</v>
      </c>
      <c r="M11">
        <v>0.58415737558835501</v>
      </c>
      <c r="N11">
        <v>0.59177346854636526</v>
      </c>
      <c r="O11">
        <v>0.60568698045467639</v>
      </c>
      <c r="P11">
        <v>0.60312161708848333</v>
      </c>
      <c r="Q11">
        <v>0.64257561040045053</v>
      </c>
      <c r="R11">
        <v>0.60741996031667278</v>
      </c>
      <c r="S11">
        <v>0.61175727143053427</v>
      </c>
      <c r="T11">
        <v>0.60925340766762004</v>
      </c>
      <c r="U11">
        <v>0.56060890562125043</v>
      </c>
      <c r="V11">
        <v>0.60794152074492114</v>
      </c>
      <c r="W11">
        <v>0.57126608211321928</v>
      </c>
      <c r="X11">
        <v>0.5900760643417633</v>
      </c>
      <c r="Y11">
        <v>0.59014585113747986</v>
      </c>
      <c r="Z11">
        <v>0.58691698047572305</v>
      </c>
      <c r="AA11">
        <v>0.61975507249162198</v>
      </c>
      <c r="AB11">
        <v>0.60958165055136326</v>
      </c>
      <c r="AC11">
        <v>0.57830070107587106</v>
      </c>
      <c r="AD11">
        <v>0.65474611349267064</v>
      </c>
      <c r="AE11">
        <v>0.58705565906211599</v>
      </c>
      <c r="AF11">
        <v>0.58560802852736138</v>
      </c>
      <c r="AG11">
        <v>0.59977111929211635</v>
      </c>
      <c r="AH11">
        <v>0.62864337079120702</v>
      </c>
      <c r="AI11">
        <v>0.62860636928245373</v>
      </c>
      <c r="AJ11">
        <v>0.57354030509718068</v>
      </c>
      <c r="AK11">
        <v>0.5942646885374635</v>
      </c>
      <c r="AL11">
        <v>0.63188401869127175</v>
      </c>
      <c r="AM11">
        <v>0.614702290333898</v>
      </c>
      <c r="AN11">
        <v>0.63457529460379858</v>
      </c>
      <c r="AO11">
        <v>0.62732847575500228</v>
      </c>
      <c r="AP11">
        <v>0.60651445005709637</v>
      </c>
      <c r="AQ11">
        <v>0.63443624445955482</v>
      </c>
      <c r="AR11">
        <v>0.59705715503356505</v>
      </c>
      <c r="AS11">
        <v>0.59365110687397471</v>
      </c>
      <c r="AT11">
        <v>0.59306371331487395</v>
      </c>
      <c r="AU11">
        <v>0.60672891683173158</v>
      </c>
      <c r="AV11">
        <v>0.61033712010725705</v>
      </c>
      <c r="AW11">
        <v>0.59819564250577084</v>
      </c>
      <c r="AX11">
        <v>0.6010233342720378</v>
      </c>
      <c r="AY11">
        <v>0.60119206438342365</v>
      </c>
      <c r="AZ11">
        <v>0.61051701276133463</v>
      </c>
      <c r="BA11">
        <v>0.61506382051579866</v>
      </c>
      <c r="BB11">
        <v>0.6051647563401239</v>
      </c>
      <c r="BC11">
        <v>0.5903005612639457</v>
      </c>
      <c r="BD11">
        <v>0.60815763963788061</v>
      </c>
      <c r="BE11">
        <v>0.62326946675122119</v>
      </c>
      <c r="BF11">
        <v>0.59984953885664616</v>
      </c>
      <c r="BG11">
        <v>0.55781883218888706</v>
      </c>
      <c r="BH11">
        <v>0.64459438004998226</v>
      </c>
      <c r="BI11">
        <v>0.55401282920675288</v>
      </c>
      <c r="BJ11">
        <v>0.59111073926763691</v>
      </c>
      <c r="BK11">
        <v>0.56341673367689604</v>
      </c>
      <c r="BL11">
        <v>0.61138346776715302</v>
      </c>
      <c r="BM11">
        <v>0.62977029887974501</v>
      </c>
      <c r="BN11">
        <v>0.56412104251993089</v>
      </c>
      <c r="BO11">
        <v>0.63262959348054038</v>
      </c>
      <c r="BP11">
        <v>0.57332843963164881</v>
      </c>
      <c r="BQ11">
        <v>0.62192455671308822</v>
      </c>
      <c r="BR11">
        <v>0.62021244506483286</v>
      </c>
      <c r="BS11">
        <v>0.59492070178389667</v>
      </c>
      <c r="BT11">
        <v>0.60064522369540452</v>
      </c>
      <c r="BU11">
        <v>0.60062684844423886</v>
      </c>
      <c r="BV11">
        <v>0.59134983898184079</v>
      </c>
      <c r="BW11">
        <v>0.60770750488175584</v>
      </c>
      <c r="BX11">
        <v>0.59086137422199037</v>
      </c>
      <c r="BY11">
        <v>0.62446669166908275</v>
      </c>
      <c r="BZ11">
        <v>0.58969328951524835</v>
      </c>
      <c r="CA11">
        <v>0.58987936224031134</v>
      </c>
      <c r="CB11">
        <v>0.58999552802446698</v>
      </c>
      <c r="CC11">
        <v>0.57551422126478491</v>
      </c>
      <c r="CD11">
        <v>0.62205852704642073</v>
      </c>
      <c r="CE11">
        <v>0.59102188680870027</v>
      </c>
      <c r="CF11">
        <v>0.62929952536576084</v>
      </c>
      <c r="CG11">
        <v>0.61737918639344125</v>
      </c>
      <c r="CH11">
        <v>0.5971564827687974</v>
      </c>
      <c r="CI11">
        <v>0.60024270979994399</v>
      </c>
      <c r="CJ11">
        <v>0.60985012746144152</v>
      </c>
      <c r="CK11">
        <v>0.60065846025350111</v>
      </c>
      <c r="CL11">
        <v>0.56317235634586804</v>
      </c>
      <c r="CM11">
        <v>0.58763653498662016</v>
      </c>
      <c r="CN11">
        <v>0.58653475576047609</v>
      </c>
      <c r="CO11">
        <v>0.60835916821120883</v>
      </c>
      <c r="CP11">
        <v>0.60028790091851369</v>
      </c>
      <c r="CQ11">
        <v>0.61503449689764955</v>
      </c>
      <c r="CR11">
        <v>0.60288083418967298</v>
      </c>
      <c r="CS11">
        <v>0.62582651515019372</v>
      </c>
      <c r="CT11">
        <v>0.60896850847421868</v>
      </c>
      <c r="CU11">
        <v>0.58354842451582012</v>
      </c>
      <c r="CV11">
        <v>0.5888565850459635</v>
      </c>
      <c r="CW11">
        <v>0.5958087186420129</v>
      </c>
      <c r="CX11">
        <f t="shared" si="0"/>
        <v>0.60135943595857744</v>
      </c>
      <c r="CY11">
        <f t="shared" si="1"/>
        <v>2.0010304010919577E-2</v>
      </c>
    </row>
    <row r="12" spans="1:103" x14ac:dyDescent="0.25">
      <c r="A12" t="s">
        <v>154</v>
      </c>
      <c r="B12">
        <v>3.3683498324042693E-3</v>
      </c>
      <c r="C12">
        <v>4.4613707418754882E-3</v>
      </c>
      <c r="D12">
        <v>3.7016394330369189E-3</v>
      </c>
      <c r="E12">
        <v>2.2331532702172301E-4</v>
      </c>
      <c r="F12">
        <v>2.7769888378779525E-3</v>
      </c>
      <c r="G12">
        <v>2.86759601734193E-3</v>
      </c>
      <c r="H12">
        <v>5.5648970260969806E-3</v>
      </c>
      <c r="I12">
        <v>4.0006149771588291E-3</v>
      </c>
      <c r="J12">
        <v>4.372333773119008E-3</v>
      </c>
      <c r="K12">
        <v>3.477495506379256E-3</v>
      </c>
      <c r="L12">
        <v>2.9999999999999999E-7</v>
      </c>
      <c r="M12">
        <v>5.3116554743817953E-4</v>
      </c>
      <c r="N12">
        <v>2.8763096455106346E-3</v>
      </c>
      <c r="O12">
        <v>5.6440892945176617E-3</v>
      </c>
      <c r="P12">
        <v>3.8437214686162075E-3</v>
      </c>
      <c r="Q12">
        <v>1.7630310911380295E-4</v>
      </c>
      <c r="R12">
        <v>1.6317644214068814E-3</v>
      </c>
      <c r="S12">
        <v>3.8986056982323715E-3</v>
      </c>
      <c r="T12">
        <v>1.9965506191953974E-3</v>
      </c>
      <c r="U12">
        <v>3.0248616104474528E-3</v>
      </c>
      <c r="V12">
        <v>1.4505505723430212E-3</v>
      </c>
      <c r="W12">
        <v>3.5793329292149951E-3</v>
      </c>
      <c r="X12">
        <v>1.3955740618335211E-3</v>
      </c>
      <c r="Y12">
        <v>3.6015402446838746E-3</v>
      </c>
      <c r="Z12">
        <v>4.4325198101817015E-3</v>
      </c>
      <c r="AA12">
        <v>2.4673329310988747E-3</v>
      </c>
      <c r="AB12">
        <v>6.7219427980705229E-4</v>
      </c>
      <c r="AC12">
        <v>1.7948294995653957E-3</v>
      </c>
      <c r="AD12">
        <v>2.3981679362469668E-3</v>
      </c>
      <c r="AE12">
        <v>1.8671612431183786E-4</v>
      </c>
      <c r="AF12">
        <v>2.741581946860687E-3</v>
      </c>
      <c r="AG12">
        <v>1.3125303687424156E-3</v>
      </c>
      <c r="AH12">
        <v>1.0912739106432739E-3</v>
      </c>
      <c r="AI12">
        <v>9.795234990856549E-4</v>
      </c>
      <c r="AJ12">
        <v>6.0559289254601817E-4</v>
      </c>
      <c r="AK12">
        <v>1.8423509108578503E-3</v>
      </c>
      <c r="AL12">
        <v>1.3133885113248143E-3</v>
      </c>
      <c r="AM12">
        <v>4.3401891146563117E-3</v>
      </c>
      <c r="AN12">
        <v>6.1888370977007624E-4</v>
      </c>
      <c r="AO12">
        <v>5.8107786424176893E-3</v>
      </c>
      <c r="AP12">
        <v>1.9350298997184673E-3</v>
      </c>
      <c r="AQ12">
        <v>2.9999999999999999E-7</v>
      </c>
      <c r="AR12">
        <v>1.6340669497322447E-3</v>
      </c>
      <c r="AS12">
        <v>3.8928302773947351E-3</v>
      </c>
      <c r="AT12">
        <v>2.9768033272415694E-3</v>
      </c>
      <c r="AU12">
        <v>2.9811779625835339E-3</v>
      </c>
      <c r="AV12">
        <v>2.6373498416452537E-3</v>
      </c>
      <c r="AW12">
        <v>1.6663328053906272E-3</v>
      </c>
      <c r="AX12">
        <v>6.4011616319811738E-3</v>
      </c>
      <c r="AY12">
        <v>2.4395278629897204E-3</v>
      </c>
      <c r="AZ12">
        <v>5.6918959237966008E-4</v>
      </c>
      <c r="BA12">
        <v>2.9697742785524182E-3</v>
      </c>
      <c r="BB12">
        <v>4.2430276675401923E-3</v>
      </c>
      <c r="BC12">
        <v>3.1713196375138951E-3</v>
      </c>
      <c r="BD12">
        <v>1.7122147078860296E-3</v>
      </c>
      <c r="BE12">
        <v>5.2360568652216949E-3</v>
      </c>
      <c r="BF12">
        <v>9.8904965831866356E-4</v>
      </c>
      <c r="BG12">
        <v>5.1603223674483766E-3</v>
      </c>
      <c r="BH12">
        <v>4.9220684933881731E-3</v>
      </c>
      <c r="BI12">
        <v>4.8523013904682687E-3</v>
      </c>
      <c r="BJ12">
        <v>3.318072541724712E-3</v>
      </c>
      <c r="BK12">
        <v>2.2788234128612896E-3</v>
      </c>
      <c r="BL12">
        <v>4.6073013965979904E-4</v>
      </c>
      <c r="BM12">
        <v>6.4654899082223459E-3</v>
      </c>
      <c r="BN12">
        <v>2.2509848933830872E-4</v>
      </c>
      <c r="BO12">
        <v>2.0068132090157839E-4</v>
      </c>
      <c r="BP12">
        <v>3.4895719163843689E-3</v>
      </c>
      <c r="BQ12">
        <v>2.5742125482116642E-3</v>
      </c>
      <c r="BR12">
        <v>8.0905288554403284E-4</v>
      </c>
      <c r="BS12">
        <v>3.2779192254426036E-3</v>
      </c>
      <c r="BT12">
        <v>3.6174276814055014E-3</v>
      </c>
      <c r="BU12">
        <v>9.1578987762012682E-4</v>
      </c>
      <c r="BV12">
        <v>5.6837483069424712E-3</v>
      </c>
      <c r="BW12">
        <v>4.3124021663042082E-3</v>
      </c>
      <c r="BX12">
        <v>5.0661263584830482E-4</v>
      </c>
      <c r="BY12">
        <v>1.6232223445375243E-3</v>
      </c>
      <c r="BZ12">
        <v>1.8318807497941217E-3</v>
      </c>
      <c r="CA12">
        <v>3.0396810852432914E-3</v>
      </c>
      <c r="CB12">
        <v>6.034333318349083E-4</v>
      </c>
      <c r="CC12">
        <v>3.914904764988336E-3</v>
      </c>
      <c r="CD12">
        <v>5.6869073985352093E-5</v>
      </c>
      <c r="CE12">
        <v>1.0961291289214158E-3</v>
      </c>
      <c r="CF12">
        <v>2.4770181979578984E-3</v>
      </c>
      <c r="CG12">
        <v>1.4539883771822457E-3</v>
      </c>
      <c r="CH12">
        <v>4.8958894977654942E-3</v>
      </c>
      <c r="CI12">
        <v>4.4643287128154864E-3</v>
      </c>
      <c r="CJ12">
        <v>2.9999999999999999E-7</v>
      </c>
      <c r="CK12">
        <v>4.6254584157825454E-3</v>
      </c>
      <c r="CL12">
        <v>3.0251867379464024E-3</v>
      </c>
      <c r="CM12">
        <v>1.3621818457521544E-3</v>
      </c>
      <c r="CN12">
        <v>5.429084527578623E-3</v>
      </c>
      <c r="CO12">
        <v>9.999005533724045E-4</v>
      </c>
      <c r="CP12">
        <v>4.4007106145448078E-3</v>
      </c>
      <c r="CQ12">
        <v>2.9262561386691967E-3</v>
      </c>
      <c r="CR12">
        <v>1.7100222634265068E-3</v>
      </c>
      <c r="CS12">
        <v>1.7838986175001766E-3</v>
      </c>
      <c r="CT12">
        <v>2.4229088028384E-3</v>
      </c>
      <c r="CU12">
        <v>1.1016515330177362E-3</v>
      </c>
      <c r="CV12">
        <v>1.3043624834752374E-3</v>
      </c>
      <c r="CW12">
        <v>1.9033885175078625E-3</v>
      </c>
      <c r="CX12">
        <f t="shared" si="0"/>
        <v>2.5805131937322715E-3</v>
      </c>
      <c r="CY12">
        <f t="shared" si="1"/>
        <v>1.674561767237548E-3</v>
      </c>
    </row>
    <row r="13" spans="1:103" x14ac:dyDescent="0.25">
      <c r="A13" t="s">
        <v>155</v>
      </c>
      <c r="B13">
        <v>2.1738829121143049E-3</v>
      </c>
      <c r="C13">
        <v>2.0074198965926767E-3</v>
      </c>
      <c r="D13">
        <v>4.3054211035533961E-3</v>
      </c>
      <c r="E13">
        <v>2.1003529834379433E-3</v>
      </c>
      <c r="F13">
        <v>2.9428433397730232E-3</v>
      </c>
      <c r="G13">
        <v>2.9319761829305844E-4</v>
      </c>
      <c r="H13">
        <v>8.05417279134286E-4</v>
      </c>
      <c r="I13">
        <v>3.104179306130786E-3</v>
      </c>
      <c r="J13">
        <v>6.5587469334957441E-3</v>
      </c>
      <c r="K13">
        <v>4.8663828055707506E-3</v>
      </c>
      <c r="L13">
        <v>3.7827667534466249E-3</v>
      </c>
      <c r="M13">
        <v>1.1210180472556322E-3</v>
      </c>
      <c r="N13">
        <v>2.4296951194996141E-3</v>
      </c>
      <c r="O13">
        <v>1.1817016076619434E-3</v>
      </c>
      <c r="P13">
        <v>2.7554032752400417E-3</v>
      </c>
      <c r="Q13">
        <v>3.6826698042883312E-3</v>
      </c>
      <c r="R13">
        <v>5.7456646225273501E-3</v>
      </c>
      <c r="S13">
        <v>4.0053319689525944E-3</v>
      </c>
      <c r="T13">
        <v>3.049690554952654E-3</v>
      </c>
      <c r="U13">
        <v>1.1961376583879062E-3</v>
      </c>
      <c r="V13">
        <v>6.7576976014376289E-3</v>
      </c>
      <c r="W13">
        <v>5.3181691281832463E-3</v>
      </c>
      <c r="X13">
        <v>1.5119162570010327E-3</v>
      </c>
      <c r="Y13">
        <v>1.4917493752006044E-3</v>
      </c>
      <c r="Z13">
        <v>5.4079653958765952E-3</v>
      </c>
      <c r="AA13">
        <v>1.9428940881982748E-3</v>
      </c>
      <c r="AB13">
        <v>7.9174964894682625E-5</v>
      </c>
      <c r="AC13">
        <v>2.5848280821227738E-3</v>
      </c>
      <c r="AD13">
        <v>2.6905574704268504E-3</v>
      </c>
      <c r="AE13">
        <v>1.2995180295877482E-3</v>
      </c>
      <c r="AF13">
        <v>1.4462217073185437E-3</v>
      </c>
      <c r="AG13">
        <v>5.2635918360999885E-3</v>
      </c>
      <c r="AH13">
        <v>5.7835378730212018E-4</v>
      </c>
      <c r="AI13">
        <v>1.5609494029949983E-3</v>
      </c>
      <c r="AJ13">
        <v>5.3308211340622842E-3</v>
      </c>
      <c r="AK13">
        <v>5.5082565823155712E-3</v>
      </c>
      <c r="AL13">
        <v>1.7962473282296589E-3</v>
      </c>
      <c r="AM13">
        <v>1.8408806022622427E-3</v>
      </c>
      <c r="AN13">
        <v>1.2923925055533208E-3</v>
      </c>
      <c r="AO13">
        <v>2.6080078913279852E-3</v>
      </c>
      <c r="AP13">
        <v>6.1391896841176525E-4</v>
      </c>
      <c r="AQ13">
        <v>8.983251823079533E-4</v>
      </c>
      <c r="AR13">
        <v>1.2607989677807117E-3</v>
      </c>
      <c r="AS13">
        <v>2.1688264707861202E-3</v>
      </c>
      <c r="AT13">
        <v>3.9369971699610169E-3</v>
      </c>
      <c r="AU13">
        <v>1.8333242036888805E-3</v>
      </c>
      <c r="AV13">
        <v>6.1347991779504331E-4</v>
      </c>
      <c r="AW13">
        <v>1.5620891110816808E-3</v>
      </c>
      <c r="AX13">
        <v>4.5601296860589514E-3</v>
      </c>
      <c r="AY13">
        <v>2.1555128142049752E-3</v>
      </c>
      <c r="AZ13">
        <v>2.2712407139358231E-3</v>
      </c>
      <c r="BA13">
        <v>7.9196648419307715E-3</v>
      </c>
      <c r="BB13">
        <v>1.6836384936379024E-3</v>
      </c>
      <c r="BC13">
        <v>2.2764388425211154E-3</v>
      </c>
      <c r="BD13">
        <v>2.9076886336613724E-3</v>
      </c>
      <c r="BE13">
        <v>2.3457230061887336E-3</v>
      </c>
      <c r="BF13">
        <v>2.3485433064220208E-3</v>
      </c>
      <c r="BG13">
        <v>3.1441739362332052E-3</v>
      </c>
      <c r="BH13">
        <v>1.0410823065663184E-3</v>
      </c>
      <c r="BI13">
        <v>2.8204250328317079E-3</v>
      </c>
      <c r="BJ13">
        <v>9.3359897962133035E-4</v>
      </c>
      <c r="BK13">
        <v>7.390088434884246E-4</v>
      </c>
      <c r="BL13">
        <v>5.4515203190959056E-3</v>
      </c>
      <c r="BM13">
        <v>1.1202407530840224E-3</v>
      </c>
      <c r="BN13">
        <v>1.6847873744240114E-3</v>
      </c>
      <c r="BO13">
        <v>2.250995041562163E-3</v>
      </c>
      <c r="BP13">
        <v>4.1634594400381886E-3</v>
      </c>
      <c r="BQ13">
        <v>1.7535033278771176E-3</v>
      </c>
      <c r="BR13">
        <v>4.9887229689124491E-4</v>
      </c>
      <c r="BS13">
        <v>6.5779590034029641E-3</v>
      </c>
      <c r="BT13">
        <v>3.218846651517697E-3</v>
      </c>
      <c r="BU13">
        <v>4.3334897224482968E-3</v>
      </c>
      <c r="BV13">
        <v>2.8016870585445778E-3</v>
      </c>
      <c r="BW13">
        <v>2.8129588076957817E-3</v>
      </c>
      <c r="BX13">
        <v>2.4594519499104529E-3</v>
      </c>
      <c r="BY13">
        <v>4.6927375498275557E-3</v>
      </c>
      <c r="BZ13">
        <v>1.8490294024195864E-4</v>
      </c>
      <c r="CA13">
        <v>7.5417430322230743E-4</v>
      </c>
      <c r="CB13">
        <v>4.5453271073832577E-3</v>
      </c>
      <c r="CC13">
        <v>1.3636723554516785E-3</v>
      </c>
      <c r="CD13">
        <v>4.8578777206963143E-3</v>
      </c>
      <c r="CE13">
        <v>6.5707797829227537E-4</v>
      </c>
      <c r="CF13">
        <v>1.111159982918082E-3</v>
      </c>
      <c r="CG13">
        <v>1.6531441919444606E-3</v>
      </c>
      <c r="CH13">
        <v>2.9971729834037358E-4</v>
      </c>
      <c r="CI13">
        <v>3.6252237800801996E-3</v>
      </c>
      <c r="CJ13">
        <v>1.6323747432743618E-3</v>
      </c>
      <c r="CK13">
        <v>9.5323921751320241E-3</v>
      </c>
      <c r="CL13">
        <v>7.952640847540142E-4</v>
      </c>
      <c r="CM13">
        <v>9.8422885819546041E-4</v>
      </c>
      <c r="CN13">
        <v>7.7738676111200656E-4</v>
      </c>
      <c r="CO13">
        <v>1.8757367230598869E-3</v>
      </c>
      <c r="CP13">
        <v>1.8506955854267128E-3</v>
      </c>
      <c r="CQ13">
        <v>7.2378799124283438E-3</v>
      </c>
      <c r="CR13">
        <v>5.2213008546087647E-3</v>
      </c>
      <c r="CS13">
        <v>4.8970832721990116E-3</v>
      </c>
      <c r="CT13">
        <v>7.412596697896702E-4</v>
      </c>
      <c r="CU13">
        <v>2.0581275157830945E-3</v>
      </c>
      <c r="CV13">
        <v>4.3923144621968281E-3</v>
      </c>
      <c r="CW13">
        <v>5.6099538806004164E-3</v>
      </c>
      <c r="CX13">
        <f t="shared" si="0"/>
        <v>2.7493153164327216E-3</v>
      </c>
      <c r="CY13">
        <f t="shared" si="1"/>
        <v>1.9265970953638611E-3</v>
      </c>
    </row>
    <row r="14" spans="1:103" x14ac:dyDescent="0.25">
      <c r="A14" t="s">
        <v>156</v>
      </c>
      <c r="B14">
        <v>0.9779769330664263</v>
      </c>
      <c r="C14">
        <v>0.97522940808185332</v>
      </c>
      <c r="D14">
        <v>0.97706389283375461</v>
      </c>
      <c r="E14">
        <v>0.97486732288179678</v>
      </c>
      <c r="F14">
        <v>0.97782053674654912</v>
      </c>
      <c r="G14">
        <v>0.97732871846014258</v>
      </c>
      <c r="H14">
        <v>0.97775100668189152</v>
      </c>
      <c r="I14">
        <v>0.98268636204236137</v>
      </c>
      <c r="J14">
        <v>0.97595180488736732</v>
      </c>
      <c r="K14">
        <v>0.97621435844343629</v>
      </c>
      <c r="L14">
        <v>0.9806144415855319</v>
      </c>
      <c r="M14">
        <v>0.97958492114581808</v>
      </c>
      <c r="N14">
        <v>0.97636751701156455</v>
      </c>
      <c r="O14">
        <v>0.97805911875896179</v>
      </c>
      <c r="P14">
        <v>0.97828669831340798</v>
      </c>
      <c r="Q14">
        <v>0.97794589172901292</v>
      </c>
      <c r="R14">
        <v>0.97733960745330961</v>
      </c>
      <c r="S14">
        <v>0.98269002604870814</v>
      </c>
      <c r="T14">
        <v>0.97837622354969156</v>
      </c>
      <c r="U14">
        <v>0.97628843730953685</v>
      </c>
      <c r="V14">
        <v>0.9765035865418249</v>
      </c>
      <c r="W14">
        <v>0.97548832660728346</v>
      </c>
      <c r="X14">
        <v>0.97974471470463842</v>
      </c>
      <c r="Y14">
        <v>0.98059143707740226</v>
      </c>
      <c r="Z14">
        <v>0.98145807849625799</v>
      </c>
      <c r="AA14">
        <v>0.97807633744833544</v>
      </c>
      <c r="AB14">
        <v>0.98021127863674296</v>
      </c>
      <c r="AC14">
        <v>0.97770077163667768</v>
      </c>
      <c r="AD14">
        <v>0.97852960779591169</v>
      </c>
      <c r="AE14">
        <v>0.97448687414515156</v>
      </c>
      <c r="AF14">
        <v>0.97853175763950462</v>
      </c>
      <c r="AG14">
        <v>0.97642779215266717</v>
      </c>
      <c r="AH14">
        <v>0.97376207762810985</v>
      </c>
      <c r="AI14">
        <v>0.97741073517980359</v>
      </c>
      <c r="AJ14">
        <v>0.98113325833279696</v>
      </c>
      <c r="AK14">
        <v>0.97639994045207945</v>
      </c>
      <c r="AL14">
        <v>0.9769755127000348</v>
      </c>
      <c r="AM14">
        <v>0.9759058702625657</v>
      </c>
      <c r="AN14">
        <v>0.97953821634263438</v>
      </c>
      <c r="AO14">
        <v>0.98180327007270218</v>
      </c>
      <c r="AP14">
        <v>0.9756131736551038</v>
      </c>
      <c r="AQ14">
        <v>0.97952778997905843</v>
      </c>
      <c r="AR14">
        <v>0.97754976862851506</v>
      </c>
      <c r="AS14">
        <v>0.97474642838405712</v>
      </c>
      <c r="AT14">
        <v>0.97860648851519105</v>
      </c>
      <c r="AU14">
        <v>0.97858150697704838</v>
      </c>
      <c r="AV14">
        <v>0.97605251273983595</v>
      </c>
      <c r="AW14">
        <v>0.97662432016785095</v>
      </c>
      <c r="AX14">
        <v>0.97505468407706053</v>
      </c>
      <c r="AY14">
        <v>0.98134805865063379</v>
      </c>
      <c r="AZ14">
        <v>0.97317269881765545</v>
      </c>
      <c r="BA14">
        <v>0.97708532985636376</v>
      </c>
      <c r="BB14">
        <v>0.97936427569872286</v>
      </c>
      <c r="BC14">
        <v>0.97507028948381513</v>
      </c>
      <c r="BD14">
        <v>0.97805606068933559</v>
      </c>
      <c r="BE14">
        <v>0.9737737664681273</v>
      </c>
      <c r="BF14">
        <v>0.97765826166386804</v>
      </c>
      <c r="BG14">
        <v>0.97842625307860487</v>
      </c>
      <c r="BH14">
        <v>0.98017316987240821</v>
      </c>
      <c r="BI14">
        <v>0.97164316017425223</v>
      </c>
      <c r="BJ14">
        <v>0.97764621071966429</v>
      </c>
      <c r="BK14">
        <v>0.97720073283970466</v>
      </c>
      <c r="BL14">
        <v>0.97793612305021438</v>
      </c>
      <c r="BM14">
        <v>0.97857479529042035</v>
      </c>
      <c r="BN14">
        <v>0.98042292138879916</v>
      </c>
      <c r="BO14">
        <v>0.97864811433862775</v>
      </c>
      <c r="BP14">
        <v>0.97789454620292648</v>
      </c>
      <c r="BQ14">
        <v>0.98121371514754074</v>
      </c>
      <c r="BR14">
        <v>0.97535424372812096</v>
      </c>
      <c r="BS14">
        <v>0.97645953458409518</v>
      </c>
      <c r="BT14">
        <v>0.97844668174680094</v>
      </c>
      <c r="BU14">
        <v>0.97815336628710858</v>
      </c>
      <c r="BV14">
        <v>0.9762565883542047</v>
      </c>
      <c r="BW14">
        <v>0.97485779887904644</v>
      </c>
      <c r="BX14">
        <v>0.97574876280524492</v>
      </c>
      <c r="BY14">
        <v>0.97734737534426619</v>
      </c>
      <c r="BZ14">
        <v>0.97951491955210757</v>
      </c>
      <c r="CA14">
        <v>0.98048957321848795</v>
      </c>
      <c r="CB14">
        <v>0.98023619725675493</v>
      </c>
      <c r="CC14">
        <v>0.97769505978591242</v>
      </c>
      <c r="CD14">
        <v>0.97661572378747896</v>
      </c>
      <c r="CE14">
        <v>0.9772611394223838</v>
      </c>
      <c r="CF14">
        <v>0.97707771454371362</v>
      </c>
      <c r="CG14">
        <v>0.97933844052142593</v>
      </c>
      <c r="CH14">
        <v>0.97678327545789123</v>
      </c>
      <c r="CI14">
        <v>0.97868980705490494</v>
      </c>
      <c r="CJ14">
        <v>0.97932375245345182</v>
      </c>
      <c r="CK14">
        <v>0.97385048925535656</v>
      </c>
      <c r="CL14">
        <v>0.98050334815225881</v>
      </c>
      <c r="CM14">
        <v>0.97607146800019862</v>
      </c>
      <c r="CN14">
        <v>0.97861745230075026</v>
      </c>
      <c r="CO14">
        <v>0.9679895919943512</v>
      </c>
      <c r="CP14">
        <v>0.97758837302491597</v>
      </c>
      <c r="CQ14">
        <v>0.98005984829813597</v>
      </c>
      <c r="CR14">
        <v>0.97774022896094359</v>
      </c>
      <c r="CS14">
        <v>0.97684047160605658</v>
      </c>
      <c r="CT14">
        <v>0.97625596485659649</v>
      </c>
      <c r="CU14">
        <v>0.97679805114214002</v>
      </c>
      <c r="CV14">
        <v>0.97313217452866441</v>
      </c>
      <c r="CW14">
        <v>0.97747861189798357</v>
      </c>
      <c r="CX14">
        <f t="shared" si="0"/>
        <v>0.97755363856241373</v>
      </c>
      <c r="CY14">
        <f t="shared" si="1"/>
        <v>2.3295762739577561E-3</v>
      </c>
    </row>
    <row r="15" spans="1:103" x14ac:dyDescent="0.25">
      <c r="A15" t="s">
        <v>157</v>
      </c>
      <c r="B15">
        <v>1.425976240386683E-3</v>
      </c>
      <c r="C15">
        <v>3.7905703492385361E-3</v>
      </c>
      <c r="D15">
        <v>1.7832170041864913E-3</v>
      </c>
      <c r="E15">
        <v>1.6125079298481898E-3</v>
      </c>
      <c r="F15">
        <v>1.0191751933665695E-3</v>
      </c>
      <c r="G15">
        <v>8.7421287403851959E-4</v>
      </c>
      <c r="H15">
        <v>1.3677574349835997E-3</v>
      </c>
      <c r="I15">
        <v>1.4503362471704295E-3</v>
      </c>
      <c r="J15">
        <v>6.6599330489129616E-4</v>
      </c>
      <c r="K15">
        <v>1.4734657588667539E-3</v>
      </c>
      <c r="L15">
        <v>1.3062867394678574E-3</v>
      </c>
      <c r="M15">
        <v>7.4854370956633207E-4</v>
      </c>
      <c r="N15">
        <v>1.3250378422635936E-3</v>
      </c>
      <c r="O15">
        <v>1.4942268024284227E-3</v>
      </c>
      <c r="P15">
        <v>1.32687162005863E-3</v>
      </c>
      <c r="Q15">
        <v>1.3407182089255148E-3</v>
      </c>
      <c r="R15">
        <v>2.5392246542658608E-3</v>
      </c>
      <c r="S15">
        <v>1.2521203090899817E-3</v>
      </c>
      <c r="T15">
        <v>2.3072619697830296E-3</v>
      </c>
      <c r="U15">
        <v>2.4176139503117953E-3</v>
      </c>
      <c r="V15">
        <v>2.6999225712874683E-3</v>
      </c>
      <c r="W15">
        <v>1.8715289439254672E-3</v>
      </c>
      <c r="X15">
        <v>6.0016897825531279E-4</v>
      </c>
      <c r="Y15">
        <v>1.5283497334752298E-3</v>
      </c>
      <c r="Z15">
        <v>1.039252360569131E-3</v>
      </c>
      <c r="AA15">
        <v>1.8590675221802279E-3</v>
      </c>
      <c r="AB15">
        <v>1.3014235699828959E-3</v>
      </c>
      <c r="AC15">
        <v>6.2501128343020896E-4</v>
      </c>
      <c r="AD15">
        <v>1.3858094337463947E-3</v>
      </c>
      <c r="AE15">
        <v>2.4260833871875818E-3</v>
      </c>
      <c r="AF15">
        <v>1.4183982252157601E-3</v>
      </c>
      <c r="AG15">
        <v>1.5970962070742212E-3</v>
      </c>
      <c r="AH15">
        <v>3.1417402393062724E-3</v>
      </c>
      <c r="AI15">
        <v>2.4810984122086727E-3</v>
      </c>
      <c r="AJ15">
        <v>2.8731736412958221E-4</v>
      </c>
      <c r="AK15">
        <v>2.8452329225218728E-3</v>
      </c>
      <c r="AL15">
        <v>3.5664628358169454E-3</v>
      </c>
      <c r="AM15">
        <v>8.5776496630356061E-4</v>
      </c>
      <c r="AN15">
        <v>1.4862415269901329E-3</v>
      </c>
      <c r="AO15">
        <v>1.8418276163512306E-3</v>
      </c>
      <c r="AP15">
        <v>1.9823433712108621E-3</v>
      </c>
      <c r="AQ15">
        <v>1.0366714324125481E-3</v>
      </c>
      <c r="AR15">
        <v>1.9213870777076902E-3</v>
      </c>
      <c r="AS15">
        <v>2.3707547608454302E-3</v>
      </c>
      <c r="AT15">
        <v>1.5760909088064676E-3</v>
      </c>
      <c r="AU15">
        <v>1.0841770739026294E-3</v>
      </c>
      <c r="AV15">
        <v>1.1766281153457884E-3</v>
      </c>
      <c r="AW15">
        <v>1.448585567790567E-3</v>
      </c>
      <c r="AX15">
        <v>2.672157372497882E-3</v>
      </c>
      <c r="AY15">
        <v>7.2503411992272425E-4</v>
      </c>
      <c r="AZ15">
        <v>3.8082992717760624E-3</v>
      </c>
      <c r="BA15">
        <v>2.0501603522777865E-3</v>
      </c>
      <c r="BB15">
        <v>1.4430034061137247E-3</v>
      </c>
      <c r="BC15">
        <v>9.70119163187238E-4</v>
      </c>
      <c r="BD15">
        <v>8.6344423510121844E-4</v>
      </c>
      <c r="BE15">
        <v>2.0049194408768545E-3</v>
      </c>
      <c r="BF15">
        <v>2.129512494178548E-3</v>
      </c>
      <c r="BG15">
        <v>9.8455941564769083E-4</v>
      </c>
      <c r="BH15">
        <v>1.4077669103733986E-3</v>
      </c>
      <c r="BI15">
        <v>4.0081138153237762E-3</v>
      </c>
      <c r="BJ15">
        <v>1.3902388546489007E-3</v>
      </c>
      <c r="BK15">
        <v>1.8817806465327384E-3</v>
      </c>
      <c r="BL15">
        <v>1.5867145512316828E-3</v>
      </c>
      <c r="BM15">
        <v>1.5981512503368571E-3</v>
      </c>
      <c r="BN15">
        <v>9.2269304623374463E-4</v>
      </c>
      <c r="BO15">
        <v>3.5436877234175645E-4</v>
      </c>
      <c r="BP15">
        <v>1.0670170970745422E-3</v>
      </c>
      <c r="BQ15">
        <v>1.6305908954969493E-3</v>
      </c>
      <c r="BR15">
        <v>2.6184720994043061E-3</v>
      </c>
      <c r="BS15">
        <v>2.0608870193841236E-3</v>
      </c>
      <c r="BT15">
        <v>1.7607880197518994E-3</v>
      </c>
      <c r="BU15">
        <v>8.0692457335740072E-4</v>
      </c>
      <c r="BV15">
        <v>1.635492830566345E-3</v>
      </c>
      <c r="BW15">
        <v>1.6180957941704522E-3</v>
      </c>
      <c r="BX15">
        <v>8.0526550252365951E-4</v>
      </c>
      <c r="BY15">
        <v>8.6950558511493482E-4</v>
      </c>
      <c r="BZ15">
        <v>1.156736888583019E-3</v>
      </c>
      <c r="CA15">
        <v>1.2536646493249736E-3</v>
      </c>
      <c r="CB15">
        <v>9.2902092019773292E-4</v>
      </c>
      <c r="CC15">
        <v>1.9672042948503591E-3</v>
      </c>
      <c r="CD15">
        <v>2.0822395810741246E-3</v>
      </c>
      <c r="CE15">
        <v>7.1404266432851832E-4</v>
      </c>
      <c r="CF15">
        <v>7.5474234732653405E-4</v>
      </c>
      <c r="CG15">
        <v>5.5196104706325033E-4</v>
      </c>
      <c r="CH15">
        <v>2.3801941084701517E-3</v>
      </c>
      <c r="CI15">
        <v>1.0726969838825392E-3</v>
      </c>
      <c r="CJ15">
        <v>7.7804355099443505E-4</v>
      </c>
      <c r="CK15">
        <v>1.2680750824367037E-3</v>
      </c>
      <c r="CL15">
        <v>9.0873453565824391E-4</v>
      </c>
      <c r="CM15">
        <v>2.0599331886582122E-3</v>
      </c>
      <c r="CN15">
        <v>2.4493557860093976E-3</v>
      </c>
      <c r="CO15">
        <v>6.6787694036679439E-3</v>
      </c>
      <c r="CP15">
        <v>1.871808266708419E-3</v>
      </c>
      <c r="CQ15">
        <v>1.3806303261026068E-3</v>
      </c>
      <c r="CR15">
        <v>7.118718164939137E-4</v>
      </c>
      <c r="CS15">
        <v>1.2603697885961757E-3</v>
      </c>
      <c r="CT15">
        <v>3.9168802348641171E-3</v>
      </c>
      <c r="CU15">
        <v>2.2572637787460952E-3</v>
      </c>
      <c r="CV15">
        <v>1.2439947483716123E-3</v>
      </c>
      <c r="CW15">
        <v>7.4790450835819015E-4</v>
      </c>
      <c r="CX15">
        <f t="shared" si="0"/>
        <v>1.6504776958733266E-3</v>
      </c>
      <c r="CY15">
        <f t="shared" si="1"/>
        <v>9.3306391065160808E-4</v>
      </c>
    </row>
    <row r="16" spans="1:103" x14ac:dyDescent="0.25">
      <c r="A16" t="s">
        <v>158</v>
      </c>
      <c r="B16">
        <v>2.059709069211935E-2</v>
      </c>
      <c r="C16">
        <v>2.0980021568924038E-2</v>
      </c>
      <c r="D16">
        <v>2.1152890161781394E-2</v>
      </c>
      <c r="E16">
        <v>2.3520169188330473E-2</v>
      </c>
      <c r="F16">
        <v>2.1160288060084919E-2</v>
      </c>
      <c r="G16">
        <v>2.1797068665862587E-2</v>
      </c>
      <c r="H16">
        <v>2.0881235883143948E-2</v>
      </c>
      <c r="I16">
        <v>1.5863301711814888E-2</v>
      </c>
      <c r="J16">
        <v>2.3382201807749563E-2</v>
      </c>
      <c r="K16">
        <v>2.2312175797715338E-2</v>
      </c>
      <c r="L16">
        <v>1.8079271674950048E-2</v>
      </c>
      <c r="M16">
        <v>1.9666535144631386E-2</v>
      </c>
      <c r="N16">
        <v>2.2307445146178651E-2</v>
      </c>
      <c r="O16">
        <v>2.0446654438609969E-2</v>
      </c>
      <c r="P16">
        <v>2.038643006654604E-2</v>
      </c>
      <c r="Q16">
        <v>2.0713390061866396E-2</v>
      </c>
      <c r="R16">
        <v>2.0121167892425896E-2</v>
      </c>
      <c r="S16">
        <v>1.6057853642202784E-2</v>
      </c>
      <c r="T16">
        <v>1.9316514480502634E-2</v>
      </c>
      <c r="U16">
        <v>2.1293948740151843E-2</v>
      </c>
      <c r="V16">
        <v>2.0796490884944431E-2</v>
      </c>
      <c r="W16">
        <v>2.2640144448795474E-2</v>
      </c>
      <c r="X16">
        <v>1.9655116317118835E-2</v>
      </c>
      <c r="Y16">
        <v>1.788021318910972E-2</v>
      </c>
      <c r="Z16">
        <v>1.750266914317283E-2</v>
      </c>
      <c r="AA16">
        <v>2.0064595029495626E-2</v>
      </c>
      <c r="AB16">
        <v>1.8487297793274092E-2</v>
      </c>
      <c r="AC16">
        <v>2.167421707989375E-2</v>
      </c>
      <c r="AD16">
        <v>2.0084582770207679E-2</v>
      </c>
      <c r="AE16">
        <v>2.3087042467661079E-2</v>
      </c>
      <c r="AF16">
        <v>2.0049844123204662E-2</v>
      </c>
      <c r="AG16">
        <v>2.1975111640179391E-2</v>
      </c>
      <c r="AH16">
        <v>2.3096182132583971E-2</v>
      </c>
      <c r="AI16">
        <v>2.0108166407987897E-2</v>
      </c>
      <c r="AJ16">
        <v>1.8579424303084787E-2</v>
      </c>
      <c r="AK16">
        <v>2.0754826625400718E-2</v>
      </c>
      <c r="AL16">
        <v>1.9458024464193185E-2</v>
      </c>
      <c r="AM16">
        <v>2.3236364771130856E-2</v>
      </c>
      <c r="AN16">
        <v>1.8975542130343977E-2</v>
      </c>
      <c r="AO16">
        <v>1.6354902310945923E-2</v>
      </c>
      <c r="AP16">
        <v>2.2404482973690958E-2</v>
      </c>
      <c r="AQ16">
        <v>1.9435538588528697E-2</v>
      </c>
      <c r="AR16">
        <v>2.0528844293776563E-2</v>
      </c>
      <c r="AS16">
        <v>2.2882816855320919E-2</v>
      </c>
      <c r="AT16">
        <v>1.9817420576004326E-2</v>
      </c>
      <c r="AU16">
        <v>2.0334315949012232E-2</v>
      </c>
      <c r="AV16">
        <v>2.2770859144818443E-2</v>
      </c>
      <c r="AW16">
        <v>2.1927094264358574E-2</v>
      </c>
      <c r="AX16">
        <v>2.227315855063286E-2</v>
      </c>
      <c r="AY16">
        <v>1.7926907229443605E-2</v>
      </c>
      <c r="AZ16">
        <v>2.3019001905930241E-2</v>
      </c>
      <c r="BA16">
        <v>2.0864509791304654E-2</v>
      </c>
      <c r="BB16">
        <v>1.9192720895020436E-2</v>
      </c>
      <c r="BC16">
        <v>2.3959591352985296E-2</v>
      </c>
      <c r="BD16">
        <v>2.1080495075563355E-2</v>
      </c>
      <c r="BE16">
        <v>2.4221314090978614E-2</v>
      </c>
      <c r="BF16">
        <v>2.0212225841953639E-2</v>
      </c>
      <c r="BG16">
        <v>2.0589187505747408E-2</v>
      </c>
      <c r="BH16">
        <v>1.8419063217227246E-2</v>
      </c>
      <c r="BI16">
        <v>2.4348726010423968E-2</v>
      </c>
      <c r="BJ16">
        <v>2.0963550425687628E-2</v>
      </c>
      <c r="BK16">
        <v>2.0917486513569634E-2</v>
      </c>
      <c r="BL16">
        <v>2.0477162398549183E-2</v>
      </c>
      <c r="BM16">
        <v>1.9827053459242999E-2</v>
      </c>
      <c r="BN16">
        <v>1.8654385564798363E-2</v>
      </c>
      <c r="BO16">
        <v>2.0997516889086229E-2</v>
      </c>
      <c r="BP16">
        <v>2.103843669999806E-2</v>
      </c>
      <c r="BQ16">
        <v>1.7155693956957384E-2</v>
      </c>
      <c r="BR16">
        <v>2.2027284172474768E-2</v>
      </c>
      <c r="BS16">
        <v>2.1479578396520708E-2</v>
      </c>
      <c r="BT16">
        <v>1.9792530233443472E-2</v>
      </c>
      <c r="BU16">
        <v>2.1039709139547072E-2</v>
      </c>
      <c r="BV16">
        <v>2.2107918815210091E-2</v>
      </c>
      <c r="BW16">
        <v>2.3524105326909687E-2</v>
      </c>
      <c r="BX16">
        <v>2.3445971692234193E-2</v>
      </c>
      <c r="BY16">
        <v>2.178311907067295E-2</v>
      </c>
      <c r="BZ16">
        <v>1.9328343559315706E-2</v>
      </c>
      <c r="CA16">
        <v>1.8256762132222219E-2</v>
      </c>
      <c r="CB16">
        <v>1.8834781823047479E-2</v>
      </c>
      <c r="CC16">
        <v>2.0337735919949102E-2</v>
      </c>
      <c r="CD16">
        <v>2.1302036631466393E-2</v>
      </c>
      <c r="CE16">
        <v>2.2024817913147761E-2</v>
      </c>
      <c r="CF16">
        <v>2.2167543108959971E-2</v>
      </c>
      <c r="CG16">
        <v>2.0109598431442461E-2</v>
      </c>
      <c r="CH16">
        <v>2.0836530433639366E-2</v>
      </c>
      <c r="CI16">
        <v>2.0237495961206477E-2</v>
      </c>
      <c r="CJ16">
        <v>1.9898203995553781E-2</v>
      </c>
      <c r="CK16">
        <v>2.488143566220824E-2</v>
      </c>
      <c r="CL16">
        <v>1.8587917312082841E-2</v>
      </c>
      <c r="CM16">
        <v>2.1868598811591592E-2</v>
      </c>
      <c r="CN16">
        <v>1.893319191321589E-2</v>
      </c>
      <c r="CO16">
        <v>2.5331638601980788E-2</v>
      </c>
      <c r="CP16">
        <v>2.0539818709923417E-2</v>
      </c>
      <c r="CQ16">
        <v>1.8559521375752137E-2</v>
      </c>
      <c r="CR16">
        <v>2.1547899227557704E-2</v>
      </c>
      <c r="CS16">
        <v>2.1899158605363435E-2</v>
      </c>
      <c r="CT16">
        <v>1.9827154908504258E-2</v>
      </c>
      <c r="CU16">
        <v>2.0944685079114924E-2</v>
      </c>
      <c r="CV16">
        <v>2.5623830722902079E-2</v>
      </c>
      <c r="CW16">
        <v>2.1773483593622873E-2</v>
      </c>
      <c r="CX16">
        <f t="shared" si="0"/>
        <v>2.0795883741597163E-2</v>
      </c>
      <c r="CY16">
        <f t="shared" si="1"/>
        <v>1.9185814598052544E-3</v>
      </c>
    </row>
    <row r="17" spans="1:103" x14ac:dyDescent="0.25">
      <c r="A17" t="s">
        <v>159</v>
      </c>
      <c r="B17">
        <v>0.97525683783990502</v>
      </c>
      <c r="C17">
        <v>0.9698652119547132</v>
      </c>
      <c r="D17">
        <v>0.96883337195087138</v>
      </c>
      <c r="E17">
        <v>0.96901630999621491</v>
      </c>
      <c r="F17">
        <v>0.97367925338646977</v>
      </c>
      <c r="G17">
        <v>0.96850073516682988</v>
      </c>
      <c r="H17">
        <v>0.96887021168168608</v>
      </c>
      <c r="I17">
        <v>0.97302082436602211</v>
      </c>
      <c r="J17">
        <v>0.96879622767231455</v>
      </c>
      <c r="K17">
        <v>0.97091487242477326</v>
      </c>
      <c r="L17">
        <v>0.96993787538757337</v>
      </c>
      <c r="M17">
        <v>0.96848355137597819</v>
      </c>
      <c r="N17">
        <v>0.96904505854510348</v>
      </c>
      <c r="O17">
        <v>0.96799849192391685</v>
      </c>
      <c r="P17">
        <v>0.9736590317585192</v>
      </c>
      <c r="Q17">
        <v>0.96787129829973362</v>
      </c>
      <c r="R17">
        <v>0.97247906841608811</v>
      </c>
      <c r="S17">
        <v>0.97408172480529431</v>
      </c>
      <c r="T17">
        <v>0.96382784358628104</v>
      </c>
      <c r="U17">
        <v>0.97094789360517175</v>
      </c>
      <c r="V17">
        <v>0.97022916383383284</v>
      </c>
      <c r="W17">
        <v>0.97027630706916246</v>
      </c>
      <c r="X17">
        <v>0.97315789107973982</v>
      </c>
      <c r="Y17">
        <v>0.96838112539505172</v>
      </c>
      <c r="Z17">
        <v>0.97346927997439803</v>
      </c>
      <c r="AA17">
        <v>0.9739351468626013</v>
      </c>
      <c r="AB17">
        <v>0.97221990733603814</v>
      </c>
      <c r="AC17">
        <v>0.97177776061467158</v>
      </c>
      <c r="AD17">
        <v>0.96905045237125031</v>
      </c>
      <c r="AE17">
        <v>0.96957441664478283</v>
      </c>
      <c r="AF17">
        <v>0.97101898627494765</v>
      </c>
      <c r="AG17">
        <v>0.96925504147264974</v>
      </c>
      <c r="AH17">
        <v>0.96699432091240478</v>
      </c>
      <c r="AI17">
        <v>0.97386323449697876</v>
      </c>
      <c r="AJ17">
        <v>0.97146792258103165</v>
      </c>
      <c r="AK17">
        <v>0.97087360387018795</v>
      </c>
      <c r="AL17">
        <v>0.96540130279866265</v>
      </c>
      <c r="AM17">
        <v>0.97370396375537216</v>
      </c>
      <c r="AN17">
        <v>0.97150821737224036</v>
      </c>
      <c r="AO17">
        <v>0.96934529009935522</v>
      </c>
      <c r="AP17">
        <v>0.96902013943628318</v>
      </c>
      <c r="AQ17">
        <v>0.96901551636047656</v>
      </c>
      <c r="AR17">
        <v>0.96976300280848482</v>
      </c>
      <c r="AS17">
        <v>0.96792078687765926</v>
      </c>
      <c r="AT17">
        <v>0.96896089456759082</v>
      </c>
      <c r="AU17">
        <v>0.97212809471560824</v>
      </c>
      <c r="AV17">
        <v>0.96978341140890667</v>
      </c>
      <c r="AW17">
        <v>0.97157014627534899</v>
      </c>
      <c r="AX17">
        <v>0.97147616335215359</v>
      </c>
      <c r="AY17">
        <v>0.9716065279630105</v>
      </c>
      <c r="AZ17">
        <v>0.97032869156316215</v>
      </c>
      <c r="BA17">
        <v>0.97199156491358085</v>
      </c>
      <c r="BB17">
        <v>0.96980088903783668</v>
      </c>
      <c r="BC17">
        <v>0.97019024681304611</v>
      </c>
      <c r="BD17">
        <v>0.96921658017224932</v>
      </c>
      <c r="BE17">
        <v>0.97073449382306942</v>
      </c>
      <c r="BF17">
        <v>0.9683529798732553</v>
      </c>
      <c r="BG17">
        <v>0.96864935934255658</v>
      </c>
      <c r="BH17">
        <v>0.96923719938805541</v>
      </c>
      <c r="BI17">
        <v>0.96925962666372378</v>
      </c>
      <c r="BJ17">
        <v>0.96946876526200387</v>
      </c>
      <c r="BK17">
        <v>0.970028860153477</v>
      </c>
      <c r="BL17">
        <v>0.97075577131618263</v>
      </c>
      <c r="BM17">
        <v>0.96871464940016716</v>
      </c>
      <c r="BN17">
        <v>0.97142418443805201</v>
      </c>
      <c r="BO17">
        <v>0.97067657254815487</v>
      </c>
      <c r="BP17">
        <v>0.97178705303674273</v>
      </c>
      <c r="BQ17">
        <v>0.97197939254155785</v>
      </c>
      <c r="BR17">
        <v>0.97706217192168254</v>
      </c>
      <c r="BS17">
        <v>0.96982518043087018</v>
      </c>
      <c r="BT17">
        <v>0.96673367520293907</v>
      </c>
      <c r="BU17">
        <v>0.96863608588656303</v>
      </c>
      <c r="BV17">
        <v>0.96789333684087675</v>
      </c>
      <c r="BW17">
        <v>0.97350892599790939</v>
      </c>
      <c r="BX17">
        <v>0.96953363231231193</v>
      </c>
      <c r="BY17">
        <v>0.97098159859297617</v>
      </c>
      <c r="BZ17">
        <v>0.96859978686769943</v>
      </c>
      <c r="CA17">
        <v>0.97133552599581385</v>
      </c>
      <c r="CB17">
        <v>0.96933053045842998</v>
      </c>
      <c r="CC17">
        <v>0.97205601770484829</v>
      </c>
      <c r="CD17">
        <v>0.96863257146546478</v>
      </c>
      <c r="CE17">
        <v>0.97124001277491423</v>
      </c>
      <c r="CF17">
        <v>0.96964443114899346</v>
      </c>
      <c r="CG17">
        <v>0.971906051016313</v>
      </c>
      <c r="CH17">
        <v>0.96657041108171193</v>
      </c>
      <c r="CI17">
        <v>0.9698624674347156</v>
      </c>
      <c r="CJ17">
        <v>0.97202980032853825</v>
      </c>
      <c r="CK17">
        <v>0.96645682809707956</v>
      </c>
      <c r="CL17">
        <v>0.97060928523258061</v>
      </c>
      <c r="CM17">
        <v>0.96817653242173018</v>
      </c>
      <c r="CN17">
        <v>0.97216203781663424</v>
      </c>
      <c r="CO17">
        <v>0.96865395158193102</v>
      </c>
      <c r="CP17">
        <v>0.96938109729503097</v>
      </c>
      <c r="CQ17">
        <v>0.96666259167259405</v>
      </c>
      <c r="CR17">
        <v>0.97062554879187979</v>
      </c>
      <c r="CS17">
        <v>0.97017986455112526</v>
      </c>
      <c r="CT17">
        <v>0.96997456362282719</v>
      </c>
      <c r="CU17">
        <v>0.97105137315963497</v>
      </c>
      <c r="CV17">
        <v>0.96779843561059131</v>
      </c>
      <c r="CW17">
        <v>0.96975894407541119</v>
      </c>
      <c r="CX17">
        <f t="shared" si="0"/>
        <v>0.97021303860403818</v>
      </c>
      <c r="CY17">
        <f t="shared" si="1"/>
        <v>2.123961958291305E-3</v>
      </c>
    </row>
    <row r="18" spans="1:103" x14ac:dyDescent="0.25">
      <c r="A18" t="s">
        <v>160</v>
      </c>
      <c r="B18">
        <v>1.5650529866605113E-3</v>
      </c>
      <c r="C18">
        <v>1.5768417805766973E-3</v>
      </c>
      <c r="D18">
        <v>1.7653610839803513E-3</v>
      </c>
      <c r="E18">
        <v>1.5768216250015427E-3</v>
      </c>
      <c r="F18">
        <v>8.3478506480998355E-4</v>
      </c>
      <c r="G18">
        <v>1.1004783460516648E-3</v>
      </c>
      <c r="H18">
        <v>2.2396209626450898E-3</v>
      </c>
      <c r="I18">
        <v>2.6210793117691176E-3</v>
      </c>
      <c r="J18">
        <v>5.9251633937631933E-4</v>
      </c>
      <c r="K18">
        <v>1.699665254104521E-3</v>
      </c>
      <c r="L18">
        <v>1.1476675699811807E-3</v>
      </c>
      <c r="M18">
        <v>1.7319726263628201E-3</v>
      </c>
      <c r="N18">
        <v>1.616449573374134E-3</v>
      </c>
      <c r="O18">
        <v>2.2511796784855233E-3</v>
      </c>
      <c r="P18">
        <v>6.6931260771136282E-4</v>
      </c>
      <c r="Q18">
        <v>2.3403046922618586E-3</v>
      </c>
      <c r="R18">
        <v>3.7458330568859556E-3</v>
      </c>
      <c r="S18">
        <v>1.4816337257110175E-3</v>
      </c>
      <c r="T18">
        <v>2.3538649087854495E-3</v>
      </c>
      <c r="U18">
        <v>2.0561321938277685E-3</v>
      </c>
      <c r="V18">
        <v>7.0172634056305634E-4</v>
      </c>
      <c r="W18">
        <v>1.9858711205641218E-3</v>
      </c>
      <c r="X18">
        <v>3.7730363527479386E-5</v>
      </c>
      <c r="Y18">
        <v>2.9296071448264272E-3</v>
      </c>
      <c r="Z18">
        <v>4.4356026701485783E-4</v>
      </c>
      <c r="AA18">
        <v>3.1850611396660503E-3</v>
      </c>
      <c r="AB18">
        <v>1.3851908479474442E-3</v>
      </c>
      <c r="AC18">
        <v>1.1188186791539724E-3</v>
      </c>
      <c r="AD18">
        <v>2.8979892550577732E-3</v>
      </c>
      <c r="AE18">
        <v>1.1898889156704178E-3</v>
      </c>
      <c r="AF18">
        <v>1.1282836418666658E-3</v>
      </c>
      <c r="AG18">
        <v>2.2767337180365651E-3</v>
      </c>
      <c r="AH18">
        <v>2.650471333593001E-3</v>
      </c>
      <c r="AI18">
        <v>2.6089776586451147E-3</v>
      </c>
      <c r="AJ18">
        <v>6.2223403766807845E-4</v>
      </c>
      <c r="AK18">
        <v>1.9755489312860862E-3</v>
      </c>
      <c r="AL18">
        <v>3.4048003339229721E-3</v>
      </c>
      <c r="AM18">
        <v>9.6545947053594051E-4</v>
      </c>
      <c r="AN18">
        <v>4.5385504244138577E-4</v>
      </c>
      <c r="AO18">
        <v>9.7976430191633757E-4</v>
      </c>
      <c r="AP18">
        <v>2.5211192970429081E-3</v>
      </c>
      <c r="AQ18">
        <v>2.3408563166296692E-3</v>
      </c>
      <c r="AR18">
        <v>1.5256961840335742E-3</v>
      </c>
      <c r="AS18">
        <v>1.1159325845756637E-3</v>
      </c>
      <c r="AT18">
        <v>2.3139536550734335E-3</v>
      </c>
      <c r="AU18">
        <v>8.4459241828589086E-4</v>
      </c>
      <c r="AV18">
        <v>9.6197675576055984E-4</v>
      </c>
      <c r="AW18">
        <v>2.1547549934952982E-3</v>
      </c>
      <c r="AX18">
        <v>1.8064005311226685E-3</v>
      </c>
      <c r="AY18">
        <v>1.2669103170922175E-3</v>
      </c>
      <c r="AZ18">
        <v>1.049012578734497E-5</v>
      </c>
      <c r="BA18">
        <v>1.3291460119802241E-3</v>
      </c>
      <c r="BB18">
        <v>1.6509224092224836E-3</v>
      </c>
      <c r="BC18">
        <v>1.4171650586958819E-3</v>
      </c>
      <c r="BD18">
        <v>1.8860109191497486E-4</v>
      </c>
      <c r="BE18">
        <v>7.7060169538905026E-4</v>
      </c>
      <c r="BF18">
        <v>1.0528417362732218E-3</v>
      </c>
      <c r="BG18">
        <v>1.3094288251680832E-3</v>
      </c>
      <c r="BH18">
        <v>2.0963079510785462E-3</v>
      </c>
      <c r="BI18">
        <v>2.0902203264242082E-3</v>
      </c>
      <c r="BJ18">
        <v>1.7949636104201718E-3</v>
      </c>
      <c r="BK18">
        <v>3.1462709161318558E-3</v>
      </c>
      <c r="BL18">
        <v>1.2631586682279622E-3</v>
      </c>
      <c r="BM18">
        <v>6.8985007050613109E-4</v>
      </c>
      <c r="BN18">
        <v>7.1536998698397333E-6</v>
      </c>
      <c r="BO18">
        <v>7.8327280448451894E-4</v>
      </c>
      <c r="BP18">
        <v>1.495177200645931E-3</v>
      </c>
      <c r="BQ18">
        <v>2.2655329380368611E-3</v>
      </c>
      <c r="BR18">
        <v>2.4084030853056194E-4</v>
      </c>
      <c r="BS18">
        <v>3.0579525132616511E-3</v>
      </c>
      <c r="BT18">
        <v>3.8320811815062768E-3</v>
      </c>
      <c r="BU18">
        <v>1.728145478022474E-3</v>
      </c>
      <c r="BV18">
        <v>1.177957315291914E-3</v>
      </c>
      <c r="BW18">
        <v>8.0058050005273051E-4</v>
      </c>
      <c r="BX18">
        <v>5.5264045785050411E-5</v>
      </c>
      <c r="BY18">
        <v>1.4728325521732102E-3</v>
      </c>
      <c r="BZ18">
        <v>2.3914975217621637E-3</v>
      </c>
      <c r="CA18">
        <v>1.1891390135298757E-3</v>
      </c>
      <c r="CB18">
        <v>1.0865970474930806E-3</v>
      </c>
      <c r="CC18">
        <v>2.1105833120904694E-3</v>
      </c>
      <c r="CD18">
        <v>1.7026611237397264E-3</v>
      </c>
      <c r="CE18">
        <v>8.7051589907404642E-4</v>
      </c>
      <c r="CF18">
        <v>1.2990816318492655E-3</v>
      </c>
      <c r="CG18">
        <v>1.6634271347996759E-4</v>
      </c>
      <c r="CH18">
        <v>1.4416634764011687E-3</v>
      </c>
      <c r="CI18">
        <v>1.6064150486528447E-3</v>
      </c>
      <c r="CJ18">
        <v>1.7726733928620389E-3</v>
      </c>
      <c r="CK18">
        <v>1.8245689917716936E-3</v>
      </c>
      <c r="CL18">
        <v>1.1394661277523564E-3</v>
      </c>
      <c r="CM18">
        <v>2.7982480784820457E-3</v>
      </c>
      <c r="CN18">
        <v>6.8847576663974032E-4</v>
      </c>
      <c r="CO18">
        <v>2.8067788160428524E-3</v>
      </c>
      <c r="CP18">
        <v>3.1577883097723049E-3</v>
      </c>
      <c r="CQ18">
        <v>1.3324085227244492E-3</v>
      </c>
      <c r="CR18">
        <v>6.0556798534547698E-4</v>
      </c>
      <c r="CS18">
        <v>5.4678426764842645E-4</v>
      </c>
      <c r="CT18">
        <v>2.7283077427495495E-3</v>
      </c>
      <c r="CU18">
        <v>1.6186430410152712E-3</v>
      </c>
      <c r="CV18">
        <v>1.7657532993758118E-3</v>
      </c>
      <c r="CW18">
        <v>1.2592616590614044E-3</v>
      </c>
      <c r="CX18">
        <f t="shared" si="0"/>
        <v>1.5839632080957575E-3</v>
      </c>
      <c r="CY18">
        <f t="shared" si="1"/>
        <v>8.6155488763064233E-4</v>
      </c>
    </row>
    <row r="19" spans="1:103" x14ac:dyDescent="0.25">
      <c r="A19" t="s">
        <v>161</v>
      </c>
      <c r="B19">
        <v>2.3178109174183253E-2</v>
      </c>
      <c r="C19">
        <v>2.855794626479842E-2</v>
      </c>
      <c r="D19">
        <v>2.9401266964699371E-2</v>
      </c>
      <c r="E19">
        <v>2.9406868378775302E-2</v>
      </c>
      <c r="F19">
        <v>2.5485961548719779E-2</v>
      </c>
      <c r="G19">
        <v>3.0398786487183152E-2</v>
      </c>
      <c r="H19">
        <v>2.8890167355677308E-2</v>
      </c>
      <c r="I19">
        <v>2.4358096320702901E-2</v>
      </c>
      <c r="J19">
        <v>3.0611255988328877E-2</v>
      </c>
      <c r="K19">
        <v>2.7385462321136117E-2</v>
      </c>
      <c r="L19">
        <v>2.8914457042395952E-2</v>
      </c>
      <c r="M19">
        <v>2.9784475997648611E-2</v>
      </c>
      <c r="N19">
        <v>2.9338491881566842E-2</v>
      </c>
      <c r="O19">
        <v>2.9750328397597767E-2</v>
      </c>
      <c r="P19">
        <v>2.5671655633777279E-2</v>
      </c>
      <c r="Q19">
        <v>2.9788397009773836E-2</v>
      </c>
      <c r="R19">
        <v>2.3775098527025286E-2</v>
      </c>
      <c r="S19">
        <v>2.4436641468994387E-2</v>
      </c>
      <c r="T19">
        <v>3.3818291504871562E-2</v>
      </c>
      <c r="U19">
        <v>2.699597420100177E-2</v>
      </c>
      <c r="V19">
        <v>2.90691098251986E-2</v>
      </c>
      <c r="W19">
        <v>2.773782181028079E-2</v>
      </c>
      <c r="X19">
        <v>2.6804378556717377E-2</v>
      </c>
      <c r="Y19">
        <v>2.8689267460080502E-2</v>
      </c>
      <c r="Z19">
        <v>2.6087159758587285E-2</v>
      </c>
      <c r="AA19">
        <v>2.2879791997729163E-2</v>
      </c>
      <c r="AB19">
        <v>2.6394901816014584E-2</v>
      </c>
      <c r="AC19">
        <v>2.7103420706180159E-2</v>
      </c>
      <c r="AD19">
        <v>2.8051558373604898E-2</v>
      </c>
      <c r="AE19">
        <v>2.9235694439546791E-2</v>
      </c>
      <c r="AF19">
        <v>2.7852730066892813E-2</v>
      </c>
      <c r="AG19">
        <v>2.8468224809190795E-2</v>
      </c>
      <c r="AH19">
        <v>3.0355207754002477E-2</v>
      </c>
      <c r="AI19">
        <v>2.3527787844376487E-2</v>
      </c>
      <c r="AJ19">
        <v>2.7909843381308048E-2</v>
      </c>
      <c r="AK19">
        <v>2.7150847198522121E-2</v>
      </c>
      <c r="AL19">
        <v>3.1193896867269314E-2</v>
      </c>
      <c r="AM19">
        <v>2.5330576774091951E-2</v>
      </c>
      <c r="AN19">
        <v>2.8037927585280564E-2</v>
      </c>
      <c r="AO19">
        <v>2.9674945598731857E-2</v>
      </c>
      <c r="AP19">
        <v>2.8458741266669238E-2</v>
      </c>
      <c r="AQ19">
        <v>2.8643627322896024E-2</v>
      </c>
      <c r="AR19">
        <v>2.8711301007481833E-2</v>
      </c>
      <c r="AS19">
        <v>3.0963280537819889E-2</v>
      </c>
      <c r="AT19">
        <v>2.8725151777347455E-2</v>
      </c>
      <c r="AU19">
        <v>2.7027312866012777E-2</v>
      </c>
      <c r="AV19">
        <v>2.9254611835328095E-2</v>
      </c>
      <c r="AW19">
        <v>2.6275098731155803E-2</v>
      </c>
      <c r="AX19">
        <v>2.6717436117137987E-2</v>
      </c>
      <c r="AY19">
        <v>2.7126561719897222E-2</v>
      </c>
      <c r="AZ19">
        <v>2.966081830121205E-2</v>
      </c>
      <c r="BA19">
        <v>2.6679289074384532E-2</v>
      </c>
      <c r="BB19">
        <v>2.8548188553271278E-2</v>
      </c>
      <c r="BC19">
        <v>2.8392588128254379E-2</v>
      </c>
      <c r="BD19">
        <v>3.059481873583611E-2</v>
      </c>
      <c r="BE19">
        <v>2.8494904481541013E-2</v>
      </c>
      <c r="BF19">
        <v>3.0594178390471783E-2</v>
      </c>
      <c r="BG19">
        <v>3.0041211832275597E-2</v>
      </c>
      <c r="BH19">
        <v>2.8666492660874562E-2</v>
      </c>
      <c r="BI19">
        <v>2.8650153009852113E-2</v>
      </c>
      <c r="BJ19">
        <v>2.8736271127575975E-2</v>
      </c>
      <c r="BK19">
        <v>2.6824868930181371E-2</v>
      </c>
      <c r="BL19">
        <v>2.7981070015477033E-2</v>
      </c>
      <c r="BM19">
        <v>3.0595500529327187E-2</v>
      </c>
      <c r="BN19">
        <v>2.8568661862327427E-2</v>
      </c>
      <c r="BO19">
        <v>2.8540154647421954E-2</v>
      </c>
      <c r="BP19">
        <v>2.6717769762620157E-2</v>
      </c>
      <c r="BQ19">
        <v>2.575507452038954E-2</v>
      </c>
      <c r="BR19">
        <v>2.2696987769787107E-2</v>
      </c>
      <c r="BS19">
        <v>2.711686705586824E-2</v>
      </c>
      <c r="BT19">
        <v>2.9434243615582969E-2</v>
      </c>
      <c r="BU19">
        <v>2.9635768635418898E-2</v>
      </c>
      <c r="BV19">
        <v>3.0928705843816663E-2</v>
      </c>
      <c r="BW19">
        <v>2.5690493502203437E-2</v>
      </c>
      <c r="BX19">
        <v>3.0411103641903334E-2</v>
      </c>
      <c r="BY19">
        <v>2.7545568854921806E-2</v>
      </c>
      <c r="BZ19">
        <v>2.9008715610534447E-2</v>
      </c>
      <c r="CA19">
        <v>2.7475334990991002E-2</v>
      </c>
      <c r="CB19">
        <v>2.9582872494076973E-2</v>
      </c>
      <c r="CC19">
        <v>2.5833398983083334E-2</v>
      </c>
      <c r="CD19">
        <v>2.9664767410792148E-2</v>
      </c>
      <c r="CE19">
        <v>2.7889471325785887E-2</v>
      </c>
      <c r="CF19">
        <v>2.9056487219157379E-2</v>
      </c>
      <c r="CG19">
        <v>2.7927606270107069E-2</v>
      </c>
      <c r="CH19">
        <v>3.1987925441877764E-2</v>
      </c>
      <c r="CI19">
        <v>2.8531117516618167E-2</v>
      </c>
      <c r="CJ19">
        <v>2.6197526278600006E-2</v>
      </c>
      <c r="CK19">
        <v>3.1718602911142584E-2</v>
      </c>
      <c r="CL19">
        <v>2.8251248639667048E-2</v>
      </c>
      <c r="CM19">
        <v>2.9025219500289648E-2</v>
      </c>
      <c r="CN19">
        <v>2.7149486416709084E-2</v>
      </c>
      <c r="CO19">
        <v>2.8539269602026188E-2</v>
      </c>
      <c r="CP19">
        <v>2.7461114830079267E-2</v>
      </c>
      <c r="CQ19">
        <v>3.2004999804669927E-2</v>
      </c>
      <c r="CR19">
        <v>2.8768883229918569E-2</v>
      </c>
      <c r="CS19">
        <v>2.9273351181186538E-2</v>
      </c>
      <c r="CT19">
        <v>2.7297128634387539E-2</v>
      </c>
      <c r="CU19">
        <v>2.7329983799354508E-2</v>
      </c>
      <c r="CV19">
        <v>3.0435811090053735E-2</v>
      </c>
      <c r="CW19">
        <v>2.8981794265541549E-2</v>
      </c>
      <c r="CX19">
        <f t="shared" si="0"/>
        <v>2.8202998192036581E-2</v>
      </c>
      <c r="CY19">
        <f t="shared" si="1"/>
        <v>2.0246049390039334E-3</v>
      </c>
    </row>
    <row r="20" spans="1:103" x14ac:dyDescent="0.25">
      <c r="A20" t="s">
        <v>162</v>
      </c>
      <c r="B20">
        <v>0.95293185005550873</v>
      </c>
      <c r="C20">
        <v>0.95765179865026673</v>
      </c>
      <c r="D20">
        <v>0.96732921427738527</v>
      </c>
      <c r="E20">
        <v>0.95717317451431749</v>
      </c>
      <c r="F20">
        <v>0.95240594429558978</v>
      </c>
      <c r="G20">
        <v>0.96694323980523045</v>
      </c>
      <c r="H20">
        <v>0.95943580749670054</v>
      </c>
      <c r="I20">
        <v>0.96475394100674494</v>
      </c>
      <c r="J20">
        <v>0.96376052230938758</v>
      </c>
      <c r="K20">
        <v>0.96070983039045843</v>
      </c>
      <c r="L20">
        <v>0.95489222851934941</v>
      </c>
      <c r="M20">
        <v>0.95946703872142958</v>
      </c>
      <c r="N20">
        <v>0.95955543305667845</v>
      </c>
      <c r="O20">
        <v>0.96557025734571023</v>
      </c>
      <c r="P20">
        <v>0.96329708704970651</v>
      </c>
      <c r="Q20">
        <v>0.95528482464598719</v>
      </c>
      <c r="R20">
        <v>0.96006846450897354</v>
      </c>
      <c r="S20">
        <v>0.95974246584708611</v>
      </c>
      <c r="T20">
        <v>0.95854403222191009</v>
      </c>
      <c r="U20">
        <v>0.95694377824586985</v>
      </c>
      <c r="V20">
        <v>0.9643034116217617</v>
      </c>
      <c r="W20">
        <v>0.96607721326046447</v>
      </c>
      <c r="X20">
        <v>0.95715998370421684</v>
      </c>
      <c r="Y20">
        <v>0.96017760236622474</v>
      </c>
      <c r="Z20">
        <v>0.95739845541555924</v>
      </c>
      <c r="AA20">
        <v>0.96349919782598326</v>
      </c>
      <c r="AB20">
        <v>0.95845685888958942</v>
      </c>
      <c r="AC20">
        <v>0.95418179970835326</v>
      </c>
      <c r="AD20">
        <v>0.95322352706095037</v>
      </c>
      <c r="AE20">
        <v>0.95984160286949183</v>
      </c>
      <c r="AF20">
        <v>0.95404212413363443</v>
      </c>
      <c r="AG20">
        <v>0.96739358888228333</v>
      </c>
      <c r="AH20">
        <v>0.95156259571759283</v>
      </c>
      <c r="AI20">
        <v>0.96238193396629612</v>
      </c>
      <c r="AJ20">
        <v>0.96005861066733389</v>
      </c>
      <c r="AK20">
        <v>0.95811061136024001</v>
      </c>
      <c r="AL20">
        <v>0.9709598808324007</v>
      </c>
      <c r="AM20">
        <v>0.95592624484658695</v>
      </c>
      <c r="AN20">
        <v>0.95218624906440474</v>
      </c>
      <c r="AO20">
        <v>0.96089062258354863</v>
      </c>
      <c r="AP20">
        <v>0.95468311184074017</v>
      </c>
      <c r="AQ20">
        <v>0.96448941168748858</v>
      </c>
      <c r="AR20">
        <v>0.95814172051154711</v>
      </c>
      <c r="AS20">
        <v>0.95600102492170602</v>
      </c>
      <c r="AT20">
        <v>0.96053328588983145</v>
      </c>
      <c r="AU20">
        <v>0.96138997917827795</v>
      </c>
      <c r="AV20">
        <v>0.95699065555765495</v>
      </c>
      <c r="AW20">
        <v>0.95838232606674212</v>
      </c>
      <c r="AX20">
        <v>0.95967291808359223</v>
      </c>
      <c r="AY20">
        <v>0.96948620808846797</v>
      </c>
      <c r="AZ20">
        <v>0.95731889927811864</v>
      </c>
      <c r="BA20">
        <v>0.96090847124438794</v>
      </c>
      <c r="BB20">
        <v>0.969204607102228</v>
      </c>
      <c r="BC20">
        <v>0.96278168664299157</v>
      </c>
      <c r="BD20">
        <v>0.95416628467437681</v>
      </c>
      <c r="BE20">
        <v>0.95672647246643816</v>
      </c>
      <c r="BF20">
        <v>0.9592800402350119</v>
      </c>
      <c r="BG20">
        <v>0.95836298494762295</v>
      </c>
      <c r="BH20">
        <v>0.96575318800691168</v>
      </c>
      <c r="BI20">
        <v>0.95351738129356245</v>
      </c>
      <c r="BJ20">
        <v>0.95624766762349511</v>
      </c>
      <c r="BK20">
        <v>0.95732422216029134</v>
      </c>
      <c r="BL20">
        <v>0.96815144507665618</v>
      </c>
      <c r="BM20">
        <v>0.95713596768940346</v>
      </c>
      <c r="BN20">
        <v>0.957984360099844</v>
      </c>
      <c r="BO20">
        <v>0.95628740982779092</v>
      </c>
      <c r="BP20">
        <v>0.96360249084820337</v>
      </c>
      <c r="BQ20">
        <v>0.96336332614528108</v>
      </c>
      <c r="BR20">
        <v>0.95899030703395349</v>
      </c>
      <c r="BS20">
        <v>0.96227782475947898</v>
      </c>
      <c r="BT20">
        <v>0.95096757669265974</v>
      </c>
      <c r="BU20">
        <v>0.96569675348909567</v>
      </c>
      <c r="BV20">
        <v>0.95480214119795215</v>
      </c>
      <c r="BW20">
        <v>0.95489871906736612</v>
      </c>
      <c r="BX20">
        <v>0.95615786306024597</v>
      </c>
      <c r="BY20">
        <v>0.96340898632483563</v>
      </c>
      <c r="BZ20">
        <v>0.96454764364679824</v>
      </c>
      <c r="CA20">
        <v>0.9594177649734964</v>
      </c>
      <c r="CB20">
        <v>0.96133092339448634</v>
      </c>
      <c r="CC20">
        <v>0.96473142542765644</v>
      </c>
      <c r="CD20">
        <v>0.95357503151335388</v>
      </c>
      <c r="CE20">
        <v>0.95386560209954574</v>
      </c>
      <c r="CF20">
        <v>0.95423550143370017</v>
      </c>
      <c r="CG20">
        <v>0.95629901914791837</v>
      </c>
      <c r="CH20">
        <v>0.96381361612846161</v>
      </c>
      <c r="CI20">
        <v>0.9681278607002558</v>
      </c>
      <c r="CJ20">
        <v>0.96290978144001482</v>
      </c>
      <c r="CK20">
        <v>0.95830037447998673</v>
      </c>
      <c r="CL20">
        <v>0.97057538769911256</v>
      </c>
      <c r="CM20">
        <v>0.95807829496914176</v>
      </c>
      <c r="CN20">
        <v>0.95913338999903097</v>
      </c>
      <c r="CO20">
        <v>0.9558371935753891</v>
      </c>
      <c r="CP20">
        <v>0.95598840383144601</v>
      </c>
      <c r="CQ20">
        <v>0.95565595439736872</v>
      </c>
      <c r="CR20">
        <v>0.96423844457815677</v>
      </c>
      <c r="CS20">
        <v>0.96092054310264818</v>
      </c>
      <c r="CT20">
        <v>0.96342832609872708</v>
      </c>
      <c r="CU20">
        <v>0.96901717172004798</v>
      </c>
      <c r="CV20">
        <v>0.96197904850532201</v>
      </c>
      <c r="CW20">
        <v>0.96723225435302196</v>
      </c>
      <c r="CX20">
        <f t="shared" si="0"/>
        <v>0.95992619723770556</v>
      </c>
      <c r="CY20">
        <f t="shared" si="1"/>
        <v>4.7211815963950007E-3</v>
      </c>
    </row>
    <row r="21" spans="1:103" x14ac:dyDescent="0.25">
      <c r="A21" t="s">
        <v>163</v>
      </c>
      <c r="B21">
        <v>1.5943353007360977E-2</v>
      </c>
      <c r="C21">
        <v>1.196405464334092E-2</v>
      </c>
      <c r="D21">
        <v>6.7710597805063872E-3</v>
      </c>
      <c r="E21">
        <v>1.227435571479644E-2</v>
      </c>
      <c r="F21">
        <v>1.7195682464367635E-2</v>
      </c>
      <c r="G21">
        <v>8.990039731354307E-3</v>
      </c>
      <c r="H21">
        <v>1.1407478691560365E-2</v>
      </c>
      <c r="I21">
        <v>1.0911584729316106E-2</v>
      </c>
      <c r="J21">
        <v>1.3357860093433377E-2</v>
      </c>
      <c r="K21">
        <v>1.1355377318973351E-2</v>
      </c>
      <c r="L21">
        <v>1.5028260780083442E-2</v>
      </c>
      <c r="M21">
        <v>1.4150159437946248E-2</v>
      </c>
      <c r="N21">
        <v>1.0658403179353839E-2</v>
      </c>
      <c r="O21">
        <v>6.7209011650565973E-3</v>
      </c>
      <c r="P21">
        <v>1.0406548158974046E-2</v>
      </c>
      <c r="Q21">
        <v>1.6275202694161967E-2</v>
      </c>
      <c r="R21">
        <v>1.0488445517852066E-2</v>
      </c>
      <c r="S21">
        <v>1.2489865223270025E-2</v>
      </c>
      <c r="T21">
        <v>1.578329903895E-2</v>
      </c>
      <c r="U21">
        <v>1.3250211332801238E-2</v>
      </c>
      <c r="V21">
        <v>8.1438926704771528E-3</v>
      </c>
      <c r="W21">
        <v>9.2425257230248151E-3</v>
      </c>
      <c r="X21">
        <v>1.4501821477646549E-2</v>
      </c>
      <c r="Y21">
        <v>1.8804884962369619E-2</v>
      </c>
      <c r="Z21">
        <v>1.6842751427599865E-2</v>
      </c>
      <c r="AA21">
        <v>8.896573978564146E-3</v>
      </c>
      <c r="AB21">
        <v>1.0059271586868673E-2</v>
      </c>
      <c r="AC21">
        <v>1.346819599965242E-2</v>
      </c>
      <c r="AD21">
        <v>1.8122031585296947E-2</v>
      </c>
      <c r="AE21">
        <v>1.1900506490278502E-2</v>
      </c>
      <c r="AF21">
        <v>1.3317659819836746E-2</v>
      </c>
      <c r="AG21">
        <v>3.3624747085030599E-3</v>
      </c>
      <c r="AH21">
        <v>1.6524779929990123E-2</v>
      </c>
      <c r="AI21">
        <v>6.3304261797367672E-3</v>
      </c>
      <c r="AJ21">
        <v>1.3203164838619124E-2</v>
      </c>
      <c r="AK21">
        <v>1.1995739573770427E-2</v>
      </c>
      <c r="AL21">
        <v>1.0020568341771553E-2</v>
      </c>
      <c r="AM21">
        <v>1.3483541901336379E-2</v>
      </c>
      <c r="AN21">
        <v>1.2175699739007064E-2</v>
      </c>
      <c r="AO21">
        <v>1.4133595859832761E-2</v>
      </c>
      <c r="AP21">
        <v>1.5147757633761251E-2</v>
      </c>
      <c r="AQ21">
        <v>1.331565836312338E-2</v>
      </c>
      <c r="AR21">
        <v>1.4722197865837779E-2</v>
      </c>
      <c r="AS21">
        <v>1.2041014963473552E-2</v>
      </c>
      <c r="AT21">
        <v>5.3893089549170298E-3</v>
      </c>
      <c r="AU21">
        <v>1.0434646989067632E-2</v>
      </c>
      <c r="AV21">
        <v>1.0846591536707697E-2</v>
      </c>
      <c r="AW21">
        <v>1.1027416775839073E-2</v>
      </c>
      <c r="AX21">
        <v>1.1831909070762177E-2</v>
      </c>
      <c r="AY21">
        <v>9.5700037383801284E-3</v>
      </c>
      <c r="AZ21">
        <v>9.8720172117957652E-3</v>
      </c>
      <c r="BA21">
        <v>1.1946756318336735E-2</v>
      </c>
      <c r="BB21">
        <v>5.9695660331497685E-3</v>
      </c>
      <c r="BC21">
        <v>8.1934536479369661E-3</v>
      </c>
      <c r="BD21">
        <v>1.6003408738662024E-2</v>
      </c>
      <c r="BE21">
        <v>1.1199248313528698E-2</v>
      </c>
      <c r="BF21">
        <v>1.2523046746759811E-2</v>
      </c>
      <c r="BG21">
        <v>1.3981113423899134E-2</v>
      </c>
      <c r="BH21">
        <v>9.7058471805761531E-3</v>
      </c>
      <c r="BI21">
        <v>1.5860128659702065E-2</v>
      </c>
      <c r="BJ21">
        <v>1.3853080414730198E-2</v>
      </c>
      <c r="BK21">
        <v>1.5333424023113076E-2</v>
      </c>
      <c r="BL21">
        <v>4.8405533941323102E-3</v>
      </c>
      <c r="BM21">
        <v>1.4646370279986748E-2</v>
      </c>
      <c r="BN21">
        <v>1.1688953740435421E-2</v>
      </c>
      <c r="BO21">
        <v>1.4962597550027875E-2</v>
      </c>
      <c r="BP21">
        <v>1.1136789274113207E-2</v>
      </c>
      <c r="BQ21">
        <v>1.1938635338423088E-2</v>
      </c>
      <c r="BR21">
        <v>1.1105341781315607E-2</v>
      </c>
      <c r="BS21">
        <v>4.7100298343704531E-3</v>
      </c>
      <c r="BT21">
        <v>1.946763880310699E-2</v>
      </c>
      <c r="BU21">
        <v>6.652854431272546E-3</v>
      </c>
      <c r="BV21">
        <v>1.4093211399301185E-2</v>
      </c>
      <c r="BW21">
        <v>1.1055675215842452E-2</v>
      </c>
      <c r="BX21">
        <v>1.1499602272479727E-2</v>
      </c>
      <c r="BY21">
        <v>1.2597495256653025E-2</v>
      </c>
      <c r="BZ21">
        <v>1.1620951773722287E-2</v>
      </c>
      <c r="CA21">
        <v>1.3079772417648005E-2</v>
      </c>
      <c r="CB21">
        <v>1.5455421744656061E-2</v>
      </c>
      <c r="CC21">
        <v>8.8929559830974048E-3</v>
      </c>
      <c r="CD21">
        <v>1.2059911077223619E-2</v>
      </c>
      <c r="CE21">
        <v>1.86094663109296E-2</v>
      </c>
      <c r="CF21">
        <v>1.4193076778493349E-2</v>
      </c>
      <c r="CG21">
        <v>1.1507955627014892E-2</v>
      </c>
      <c r="CH21">
        <v>1.1712325473066096E-2</v>
      </c>
      <c r="CI21">
        <v>6.7243028089411516E-3</v>
      </c>
      <c r="CJ21">
        <v>9.3505488751655496E-3</v>
      </c>
      <c r="CK21">
        <v>1.5077069659658236E-2</v>
      </c>
      <c r="CL21">
        <v>1.0758029306985139E-2</v>
      </c>
      <c r="CM21">
        <v>1.1291184259447909E-2</v>
      </c>
      <c r="CN21">
        <v>1.0589932503461515E-2</v>
      </c>
      <c r="CO21">
        <v>1.4947730544973567E-2</v>
      </c>
      <c r="CP21">
        <v>1.8284861451832057E-2</v>
      </c>
      <c r="CQ21">
        <v>1.6382119903299887E-2</v>
      </c>
      <c r="CR21">
        <v>1.2972802051389511E-2</v>
      </c>
      <c r="CS21">
        <v>1.3566315129568589E-2</v>
      </c>
      <c r="CT21">
        <v>7.8496624852279536E-3</v>
      </c>
      <c r="CU21">
        <v>8.368447719040965E-3</v>
      </c>
      <c r="CV21">
        <v>7.077128854754592E-3</v>
      </c>
      <c r="CW21">
        <v>8.8264633384721753E-3</v>
      </c>
      <c r="CX21">
        <f t="shared" si="0"/>
        <v>1.198314030751233E-2</v>
      </c>
      <c r="CY21">
        <f t="shared" si="1"/>
        <v>3.3318864585955552E-3</v>
      </c>
    </row>
    <row r="22" spans="1:103" x14ac:dyDescent="0.25">
      <c r="A22" t="s">
        <v>164</v>
      </c>
      <c r="B22">
        <v>1.3059862272131362E-3</v>
      </c>
      <c r="C22">
        <v>1.6879466925078469E-3</v>
      </c>
      <c r="D22">
        <v>2.199348568870389E-3</v>
      </c>
      <c r="E22">
        <v>2.5457645073596181E-3</v>
      </c>
      <c r="F22">
        <v>1.3096898270013137E-3</v>
      </c>
      <c r="G22">
        <v>3.9899725639252803E-4</v>
      </c>
      <c r="H22">
        <v>2.9999999999999999E-7</v>
      </c>
      <c r="I22">
        <v>6.432579902697972E-4</v>
      </c>
      <c r="J22">
        <v>2.9999999999999999E-7</v>
      </c>
      <c r="K22">
        <v>1.1292224046962585E-3</v>
      </c>
      <c r="L22">
        <v>3.3825060852316312E-3</v>
      </c>
      <c r="M22">
        <v>2.9999999999999999E-7</v>
      </c>
      <c r="N22">
        <v>1.1907553101867957E-3</v>
      </c>
      <c r="O22">
        <v>4.670774817322114E-4</v>
      </c>
      <c r="P22">
        <v>2.116488957433901E-3</v>
      </c>
      <c r="Q22">
        <v>1.1743681848667598E-3</v>
      </c>
      <c r="R22">
        <v>2.9999999999999999E-7</v>
      </c>
      <c r="S22">
        <v>1.7423736901168395E-3</v>
      </c>
      <c r="T22">
        <v>1.4584841744345097E-3</v>
      </c>
      <c r="U22">
        <v>1.8969983552325322E-3</v>
      </c>
      <c r="V22">
        <v>5.5851332556692149E-3</v>
      </c>
      <c r="W22">
        <v>1.5654218923586611E-3</v>
      </c>
      <c r="X22">
        <v>1.6212730557329663E-3</v>
      </c>
      <c r="Y22">
        <v>1.9619121363768279E-4</v>
      </c>
      <c r="Z22">
        <v>1.9931233457088694E-3</v>
      </c>
      <c r="AA22">
        <v>3.7604020707258316E-4</v>
      </c>
      <c r="AB22">
        <v>2.5620417068458125E-3</v>
      </c>
      <c r="AC22">
        <v>2.9999999999999999E-7</v>
      </c>
      <c r="AD22">
        <v>2.9999999999999999E-7</v>
      </c>
      <c r="AE22">
        <v>5.1800751689230649E-3</v>
      </c>
      <c r="AF22">
        <v>2.6873846603896298E-3</v>
      </c>
      <c r="AG22">
        <v>1.4765027941844651E-3</v>
      </c>
      <c r="AH22">
        <v>2.2730936209829074E-3</v>
      </c>
      <c r="AI22">
        <v>3.6435329180770182E-3</v>
      </c>
      <c r="AJ22">
        <v>2.9999999999999999E-7</v>
      </c>
      <c r="AK22">
        <v>2.0089993086411413E-3</v>
      </c>
      <c r="AL22">
        <v>6.1924078872645282E-4</v>
      </c>
      <c r="AM22">
        <v>2.9999999999999999E-7</v>
      </c>
      <c r="AN22">
        <v>4.8423203920280643E-3</v>
      </c>
      <c r="AO22">
        <v>4.3913289269302772E-3</v>
      </c>
      <c r="AP22">
        <v>3.3892333293460593E-3</v>
      </c>
      <c r="AQ22">
        <v>2.9999999999999999E-7</v>
      </c>
      <c r="AR22">
        <v>3.5322853766067879E-3</v>
      </c>
      <c r="AS22">
        <v>4.9439377767283559E-3</v>
      </c>
      <c r="AT22">
        <v>1.8442061324388662E-3</v>
      </c>
      <c r="AU22">
        <v>1.56405363393642E-3</v>
      </c>
      <c r="AV22">
        <v>1.7199943800274993E-3</v>
      </c>
      <c r="AW22">
        <v>9.4566179938737431E-4</v>
      </c>
      <c r="AX22">
        <v>3.5626159752027041E-3</v>
      </c>
      <c r="AY22">
        <v>2.9999999999999999E-7</v>
      </c>
      <c r="AZ22">
        <v>6.4527080403661606E-3</v>
      </c>
      <c r="BA22">
        <v>3.6524619128259668E-3</v>
      </c>
      <c r="BB22">
        <v>1.4419649360802955E-3</v>
      </c>
      <c r="BC22">
        <v>2.9999999999999999E-7</v>
      </c>
      <c r="BD22">
        <v>2.2890133294601934E-3</v>
      </c>
      <c r="BE22">
        <v>2.1063248041845177E-3</v>
      </c>
      <c r="BF22">
        <v>5.4045738682148231E-3</v>
      </c>
      <c r="BG22">
        <v>2.2709981032462638E-4</v>
      </c>
      <c r="BH22">
        <v>7.3012055263317881E-4</v>
      </c>
      <c r="BI22">
        <v>1.9662398299719157E-3</v>
      </c>
      <c r="BJ22">
        <v>1.2372149076486847E-3</v>
      </c>
      <c r="BK22">
        <v>7.5265838357354848E-4</v>
      </c>
      <c r="BL22">
        <v>3.1681865358854449E-3</v>
      </c>
      <c r="BM22">
        <v>3.0246807762438275E-3</v>
      </c>
      <c r="BN22">
        <v>2.3279210487382627E-3</v>
      </c>
      <c r="BO22">
        <v>2.9999999999999999E-7</v>
      </c>
      <c r="BP22">
        <v>2.3134949061441511E-4</v>
      </c>
      <c r="BQ22">
        <v>1.8306253073057319E-3</v>
      </c>
      <c r="BR22">
        <v>2.7988511124941574E-3</v>
      </c>
      <c r="BS22">
        <v>1.6650881763135769E-3</v>
      </c>
      <c r="BT22">
        <v>2.9999999999999999E-7</v>
      </c>
      <c r="BU22">
        <v>2.9999999999999999E-7</v>
      </c>
      <c r="BV22">
        <v>2.3683048141483849E-3</v>
      </c>
      <c r="BW22">
        <v>2.5427848993551778E-3</v>
      </c>
      <c r="BX22">
        <v>2.3765296511062545E-3</v>
      </c>
      <c r="BY22">
        <v>4.2619193603601405E-5</v>
      </c>
      <c r="BZ22">
        <v>3.000000000000002E-7</v>
      </c>
      <c r="CA22">
        <v>2.0173939396799941E-3</v>
      </c>
      <c r="CB22">
        <v>1.5214445631462933E-3</v>
      </c>
      <c r="CC22">
        <v>1.9712855435612669E-3</v>
      </c>
      <c r="CD22">
        <v>4.7599308773871394E-3</v>
      </c>
      <c r="CE22">
        <v>6.4797244986880987E-4</v>
      </c>
      <c r="CF22">
        <v>2.9999999999999999E-7</v>
      </c>
      <c r="CG22">
        <v>1.3709747067237336E-3</v>
      </c>
      <c r="CH22">
        <v>2.063615396571353E-3</v>
      </c>
      <c r="CI22">
        <v>1.0481301969904089E-4</v>
      </c>
      <c r="CJ22">
        <v>2.9999999999999999E-7</v>
      </c>
      <c r="CK22">
        <v>3.0000000000000073E-7</v>
      </c>
      <c r="CL22">
        <v>4.8627720213791553E-4</v>
      </c>
      <c r="CM22">
        <v>2.2561140759097182E-3</v>
      </c>
      <c r="CN22">
        <v>1.5153367383696091E-3</v>
      </c>
      <c r="CO22">
        <v>1.927431436181334E-3</v>
      </c>
      <c r="CP22">
        <v>2.8134694344208701E-4</v>
      </c>
      <c r="CQ22">
        <v>2.8068399716413236E-3</v>
      </c>
      <c r="CR22">
        <v>8.4186175752656671E-4</v>
      </c>
      <c r="CS22">
        <v>2.6101936259372029E-3</v>
      </c>
      <c r="CT22">
        <v>4.3058122604868899E-3</v>
      </c>
      <c r="CU22">
        <v>6.502254354315189E-4</v>
      </c>
      <c r="CV22">
        <v>7.6446298477393431E-4</v>
      </c>
      <c r="CW22">
        <v>3.0000000000000015E-7</v>
      </c>
      <c r="CX22">
        <f t="shared" si="0"/>
        <v>1.6871931168269743E-3</v>
      </c>
      <c r="CY22">
        <f t="shared" si="1"/>
        <v>1.505924383665875E-3</v>
      </c>
    </row>
    <row r="23" spans="1:103" x14ac:dyDescent="0.25">
      <c r="A23" t="s">
        <v>165</v>
      </c>
      <c r="B23">
        <v>2.9818810709917366E-2</v>
      </c>
      <c r="C23">
        <v>2.869620001388478E-2</v>
      </c>
      <c r="D23">
        <v>2.3700377373238206E-2</v>
      </c>
      <c r="E23">
        <v>2.8006705263526662E-2</v>
      </c>
      <c r="F23">
        <v>2.9088683413041626E-2</v>
      </c>
      <c r="G23">
        <v>2.3667723207017856E-2</v>
      </c>
      <c r="H23">
        <v>2.9156413811739355E-2</v>
      </c>
      <c r="I23">
        <v>2.369121627366931E-2</v>
      </c>
      <c r="J23">
        <v>2.2881317597179367E-2</v>
      </c>
      <c r="K23">
        <v>2.6805569885872037E-2</v>
      </c>
      <c r="L23">
        <v>2.6697004615335699E-2</v>
      </c>
      <c r="M23">
        <v>2.6382501840624607E-2</v>
      </c>
      <c r="N23">
        <v>2.8595408453781262E-2</v>
      </c>
      <c r="O23">
        <v>2.7241764007501234E-2</v>
      </c>
      <c r="P23">
        <v>2.4179875833885627E-2</v>
      </c>
      <c r="Q23">
        <v>2.7265604474984245E-2</v>
      </c>
      <c r="R23">
        <v>2.944278997317467E-2</v>
      </c>
      <c r="S23">
        <v>2.602529523952728E-2</v>
      </c>
      <c r="T23">
        <v>2.4214184564705553E-2</v>
      </c>
      <c r="U23">
        <v>2.7909012066096469E-2</v>
      </c>
      <c r="V23">
        <v>2.1967562452092089E-2</v>
      </c>
      <c r="W23">
        <v>2.3114839124152277E-2</v>
      </c>
      <c r="X23">
        <v>2.6716921762403898E-2</v>
      </c>
      <c r="Y23">
        <v>2.0821321457768105E-2</v>
      </c>
      <c r="Z23">
        <v>2.3765669811132168E-2</v>
      </c>
      <c r="AA23">
        <v>2.7228187988380271E-2</v>
      </c>
      <c r="AB23">
        <v>2.8921827816696399E-2</v>
      </c>
      <c r="AC23">
        <v>3.2349704291994651E-2</v>
      </c>
      <c r="AD23">
        <v>2.8654141353752847E-2</v>
      </c>
      <c r="AE23">
        <v>2.3077815471306769E-2</v>
      </c>
      <c r="AF23">
        <v>2.9952831386139619E-2</v>
      </c>
      <c r="AG23">
        <v>2.7767433615029407E-2</v>
      </c>
      <c r="AH23">
        <v>2.9639530731434046E-2</v>
      </c>
      <c r="AI23">
        <v>2.7644106935890207E-2</v>
      </c>
      <c r="AJ23">
        <v>2.6737924494047376E-2</v>
      </c>
      <c r="AK23">
        <v>2.7884649757348511E-2</v>
      </c>
      <c r="AL23">
        <v>1.8400310037101384E-2</v>
      </c>
      <c r="AM23">
        <v>3.0589913252076974E-2</v>
      </c>
      <c r="AN23">
        <v>3.0795730804560394E-2</v>
      </c>
      <c r="AO23">
        <v>2.0584452629688412E-2</v>
      </c>
      <c r="AP23">
        <v>2.6779897196152792E-2</v>
      </c>
      <c r="AQ23">
        <v>2.2194629949388339E-2</v>
      </c>
      <c r="AR23">
        <v>2.3603796246008436E-2</v>
      </c>
      <c r="AS23">
        <v>2.7014022338092272E-2</v>
      </c>
      <c r="AT23">
        <v>3.2233199022812818E-2</v>
      </c>
      <c r="AU23">
        <v>2.6611320198718133E-2</v>
      </c>
      <c r="AV23">
        <v>3.0442758525610302E-2</v>
      </c>
      <c r="AW23">
        <v>2.9644595358031704E-2</v>
      </c>
      <c r="AX23">
        <v>2.4932556870443181E-2</v>
      </c>
      <c r="AY23">
        <v>2.0943488173152263E-2</v>
      </c>
      <c r="AZ23">
        <v>2.6356375469719574E-2</v>
      </c>
      <c r="BA23">
        <v>2.3492310524449427E-2</v>
      </c>
      <c r="BB23">
        <v>2.3383861928541968E-2</v>
      </c>
      <c r="BC23">
        <v>2.9024559709071761E-2</v>
      </c>
      <c r="BD23">
        <v>2.7541293257501112E-2</v>
      </c>
      <c r="BE23">
        <v>2.9967954415848493E-2</v>
      </c>
      <c r="BF23">
        <v>2.2792339150013597E-2</v>
      </c>
      <c r="BG23">
        <v>2.7428801818153502E-2</v>
      </c>
      <c r="BH23">
        <v>2.3810844259879081E-2</v>
      </c>
      <c r="BI23">
        <v>2.865625021676375E-2</v>
      </c>
      <c r="BJ23">
        <v>2.8662037054126229E-2</v>
      </c>
      <c r="BK23">
        <v>2.6589695433022295E-2</v>
      </c>
      <c r="BL23">
        <v>2.383981499332621E-2</v>
      </c>
      <c r="BM23">
        <v>2.519298125436626E-2</v>
      </c>
      <c r="BN23">
        <v>2.7998765110982357E-2</v>
      </c>
      <c r="BO23">
        <v>2.8749692622181345E-2</v>
      </c>
      <c r="BP23">
        <v>2.5029370387069188E-2</v>
      </c>
      <c r="BQ23">
        <v>2.2867413208990384E-2</v>
      </c>
      <c r="BR23">
        <v>2.7105500072236857E-2</v>
      </c>
      <c r="BS23">
        <v>3.1347057229837119E-2</v>
      </c>
      <c r="BT23">
        <v>2.9564484504233438E-2</v>
      </c>
      <c r="BU23">
        <v>2.7650092079632073E-2</v>
      </c>
      <c r="BV23">
        <v>2.8736342588598463E-2</v>
      </c>
      <c r="BW23">
        <v>3.150282081743646E-2</v>
      </c>
      <c r="BX23">
        <v>2.9966005016168168E-2</v>
      </c>
      <c r="BY23">
        <v>2.3950899224907812E-2</v>
      </c>
      <c r="BZ23">
        <v>2.3831104579479751E-2</v>
      </c>
      <c r="CA23">
        <v>2.5485068669175839E-2</v>
      </c>
      <c r="CB23">
        <v>2.1692210297711564E-2</v>
      </c>
      <c r="CC23">
        <v>2.4404333045684949E-2</v>
      </c>
      <c r="CD23">
        <v>2.9605126532035134E-2</v>
      </c>
      <c r="CE23">
        <v>2.6876959139655952E-2</v>
      </c>
      <c r="CF23">
        <v>3.1571121787806751E-2</v>
      </c>
      <c r="CG23">
        <v>3.0822050518343205E-2</v>
      </c>
      <c r="CH23">
        <v>2.2410443001900773E-2</v>
      </c>
      <c r="CI23">
        <v>2.5043023471104146E-2</v>
      </c>
      <c r="CJ23">
        <v>2.7739369684819996E-2</v>
      </c>
      <c r="CK23">
        <v>2.6622255860355486E-2</v>
      </c>
      <c r="CL23">
        <v>1.8180305791764471E-2</v>
      </c>
      <c r="CM23">
        <v>2.8374406695500565E-2</v>
      </c>
      <c r="CN23">
        <v>2.8761340759137929E-2</v>
      </c>
      <c r="CO23">
        <v>2.7287644443456098E-2</v>
      </c>
      <c r="CP23">
        <v>2.5445387773280342E-2</v>
      </c>
      <c r="CQ23">
        <v>2.5155085727690239E-2</v>
      </c>
      <c r="CR23">
        <v>2.1946891612927504E-2</v>
      </c>
      <c r="CS23">
        <v>2.2902948141846048E-2</v>
      </c>
      <c r="CT23">
        <v>2.4416199155558264E-2</v>
      </c>
      <c r="CU23">
        <v>2.1964155125479477E-2</v>
      </c>
      <c r="CV23">
        <v>3.0179359655149691E-2</v>
      </c>
      <c r="CW23">
        <v>2.3940982308505946E-2</v>
      </c>
      <c r="CX23">
        <f t="shared" si="0"/>
        <v>2.6403469337955371E-2</v>
      </c>
      <c r="CY23">
        <f t="shared" si="1"/>
        <v>3.097299787516107E-3</v>
      </c>
    </row>
    <row r="24" spans="1:103" x14ac:dyDescent="0.25">
      <c r="A24" t="s">
        <v>166</v>
      </c>
      <c r="B24">
        <v>0.91388691304140934</v>
      </c>
      <c r="C24">
        <v>0.83787823093795888</v>
      </c>
      <c r="D24">
        <v>0.80924326780796807</v>
      </c>
      <c r="E24">
        <v>0.89562544064191463</v>
      </c>
      <c r="F24">
        <v>0.91968762446457442</v>
      </c>
      <c r="G24">
        <v>0.87537047078871744</v>
      </c>
      <c r="H24">
        <v>0.90492478444448488</v>
      </c>
      <c r="I24">
        <v>0.90486797622430371</v>
      </c>
      <c r="J24">
        <v>0.80397573239738251</v>
      </c>
      <c r="K24">
        <v>0.8568115094683314</v>
      </c>
      <c r="L24">
        <v>0.86046303871268448</v>
      </c>
      <c r="M24">
        <v>0.89186810065122113</v>
      </c>
      <c r="N24">
        <v>0.87799785236321504</v>
      </c>
      <c r="O24">
        <v>0.8236304775559008</v>
      </c>
      <c r="P24">
        <v>0.91186949409660378</v>
      </c>
      <c r="Q24">
        <v>0.92119999642687656</v>
      </c>
      <c r="R24">
        <v>0.90232624616606738</v>
      </c>
      <c r="S24">
        <v>0.86946102849693341</v>
      </c>
      <c r="T24">
        <v>0.85675667756845253</v>
      </c>
      <c r="U24">
        <v>0.92284176034530796</v>
      </c>
      <c r="V24">
        <v>0.88996002259893803</v>
      </c>
      <c r="W24">
        <v>0.89544036586227693</v>
      </c>
      <c r="X24">
        <v>0.89063629274238842</v>
      </c>
      <c r="Y24">
        <v>0.89508103741597655</v>
      </c>
      <c r="Z24">
        <v>0.89237686753809897</v>
      </c>
      <c r="AA24">
        <v>0.89445887580187489</v>
      </c>
      <c r="AB24">
        <v>0.88345834366187648</v>
      </c>
      <c r="AC24">
        <v>0.88781282111529347</v>
      </c>
      <c r="AD24">
        <v>0.88872206980303359</v>
      </c>
      <c r="AE24">
        <v>0.88012062402263225</v>
      </c>
      <c r="AF24">
        <v>0.84294774934632821</v>
      </c>
      <c r="AG24">
        <v>0.89625037810774433</v>
      </c>
      <c r="AH24">
        <v>0.90871968803489289</v>
      </c>
      <c r="AI24">
        <v>0.90580342992147</v>
      </c>
      <c r="AJ24">
        <v>0.91585191572567792</v>
      </c>
      <c r="AK24">
        <v>0.89304482497463089</v>
      </c>
      <c r="AL24">
        <v>0.90106086860830914</v>
      </c>
      <c r="AM24">
        <v>0.82623270969719886</v>
      </c>
      <c r="AN24">
        <v>0.84130357221791474</v>
      </c>
      <c r="AO24">
        <v>0.91570313223338784</v>
      </c>
      <c r="AP24">
        <v>0.90536729353147194</v>
      </c>
      <c r="AQ24">
        <v>0.89685790918832242</v>
      </c>
      <c r="AR24">
        <v>0.85245879105440836</v>
      </c>
      <c r="AS24">
        <v>0.90165155366048022</v>
      </c>
      <c r="AT24">
        <v>0.8650753116190576</v>
      </c>
      <c r="AU24">
        <v>0.91932850500451269</v>
      </c>
      <c r="AV24">
        <v>0.89803154592501289</v>
      </c>
      <c r="AW24">
        <v>0.85882103328072057</v>
      </c>
      <c r="AX24">
        <v>0.89123247118262927</v>
      </c>
      <c r="AY24">
        <v>0.91009541171454056</v>
      </c>
      <c r="AZ24">
        <v>0.8165340453223745</v>
      </c>
      <c r="BA24">
        <v>0.86832563324987089</v>
      </c>
      <c r="BB24">
        <v>0.89924255083807791</v>
      </c>
      <c r="BC24">
        <v>0.8838105148997798</v>
      </c>
      <c r="BD24">
        <v>0.90244120386977211</v>
      </c>
      <c r="BE24">
        <v>0.90833286210725794</v>
      </c>
      <c r="BF24">
        <v>0.88883192041633308</v>
      </c>
      <c r="BG24">
        <v>0.81925255141924003</v>
      </c>
      <c r="BH24">
        <v>0.89301590717616874</v>
      </c>
      <c r="BI24">
        <v>0.88525941967929511</v>
      </c>
      <c r="BJ24">
        <v>0.88960607476145903</v>
      </c>
      <c r="BK24">
        <v>0.89106443040726535</v>
      </c>
      <c r="BL24">
        <v>0.85737977950011879</v>
      </c>
      <c r="BM24">
        <v>0.85312610360497299</v>
      </c>
      <c r="BN24">
        <v>0.89115544659150159</v>
      </c>
      <c r="BO24">
        <v>0.9147850768264042</v>
      </c>
      <c r="BP24">
        <v>0.87349129624042188</v>
      </c>
      <c r="BQ24">
        <v>0.87864116759897914</v>
      </c>
      <c r="BR24">
        <v>0.93635000659850265</v>
      </c>
      <c r="BS24">
        <v>0.90059758028442838</v>
      </c>
      <c r="BT24">
        <v>0.85850471039642862</v>
      </c>
      <c r="BU24">
        <v>0.79333768092169599</v>
      </c>
      <c r="BV24">
        <v>0.8408777517856928</v>
      </c>
      <c r="BW24">
        <v>0.89859674584996896</v>
      </c>
      <c r="BX24">
        <v>0.91286332621316324</v>
      </c>
      <c r="BY24">
        <v>0.82624995071787433</v>
      </c>
      <c r="BZ24">
        <v>0.89070035753563681</v>
      </c>
      <c r="CA24">
        <v>0.90768699500406413</v>
      </c>
      <c r="CB24">
        <v>0.87411462489889791</v>
      </c>
      <c r="CC24">
        <v>0.89817382735915396</v>
      </c>
      <c r="CD24">
        <v>0.88250904066689362</v>
      </c>
      <c r="CE24">
        <v>0.85020553720677849</v>
      </c>
      <c r="CF24">
        <v>0.85628959556818318</v>
      </c>
      <c r="CG24">
        <v>0.89540917977946999</v>
      </c>
      <c r="CH24">
        <v>0.923793040109813</v>
      </c>
      <c r="CI24">
        <v>0.86495844232661168</v>
      </c>
      <c r="CJ24">
        <v>0.88880913184707044</v>
      </c>
      <c r="CK24">
        <v>0.79950998066345269</v>
      </c>
      <c r="CL24">
        <v>0.83232187866677798</v>
      </c>
      <c r="CM24">
        <v>0.8472567851986299</v>
      </c>
      <c r="CN24">
        <v>0.85216384927858846</v>
      </c>
      <c r="CO24">
        <v>0.85296481256634027</v>
      </c>
      <c r="CP24">
        <v>0.88314073990474173</v>
      </c>
      <c r="CQ24">
        <v>0.83989214136304124</v>
      </c>
      <c r="CR24">
        <v>0.84923669874064112</v>
      </c>
      <c r="CS24">
        <v>0.84844661044038772</v>
      </c>
      <c r="CT24">
        <v>0.89606565303226893</v>
      </c>
      <c r="CU24">
        <v>0.87578478932090498</v>
      </c>
      <c r="CV24">
        <v>0.89136833927578296</v>
      </c>
      <c r="CW24">
        <v>0.88110089854896856</v>
      </c>
      <c r="CX24">
        <f t="shared" si="0"/>
        <v>0.87868168724771567</v>
      </c>
      <c r="CY24">
        <f t="shared" si="1"/>
        <v>3.0771405025370582E-2</v>
      </c>
    </row>
    <row r="25" spans="1:103" x14ac:dyDescent="0.25">
      <c r="A25" t="s">
        <v>167</v>
      </c>
      <c r="B25">
        <v>5.643632378838772E-2</v>
      </c>
      <c r="C25">
        <v>9.8903860504729518E-2</v>
      </c>
      <c r="D25">
        <v>0.11691759450801627</v>
      </c>
      <c r="E25">
        <v>6.2815323885640609E-2</v>
      </c>
      <c r="F25">
        <v>5.119916807722031E-2</v>
      </c>
      <c r="G25">
        <v>7.4250435584989283E-2</v>
      </c>
      <c r="H25">
        <v>5.6853985930464056E-2</v>
      </c>
      <c r="I25">
        <v>5.8618004192975783E-2</v>
      </c>
      <c r="J25">
        <v>0.11605866916975195</v>
      </c>
      <c r="K25">
        <v>8.8137213748079798E-2</v>
      </c>
      <c r="L25">
        <v>8.8806325726219604E-2</v>
      </c>
      <c r="M25">
        <v>6.5712577301543895E-2</v>
      </c>
      <c r="N25">
        <v>7.2387343048588043E-2</v>
      </c>
      <c r="O25">
        <v>0.10559667967200094</v>
      </c>
      <c r="P25">
        <v>5.2855962013880924E-2</v>
      </c>
      <c r="Q25">
        <v>4.0983131464463224E-2</v>
      </c>
      <c r="R25">
        <v>6.2513579780217834E-2</v>
      </c>
      <c r="S25">
        <v>8.9053341533521471E-2</v>
      </c>
      <c r="T25">
        <v>8.0708247182948709E-2</v>
      </c>
      <c r="U25">
        <v>4.5059862324577205E-2</v>
      </c>
      <c r="V25">
        <v>6.2703744071470655E-2</v>
      </c>
      <c r="W25">
        <v>6.3625527074558902E-2</v>
      </c>
      <c r="X25">
        <v>6.5906428962844335E-2</v>
      </c>
      <c r="Y25">
        <v>6.0126462272808122E-2</v>
      </c>
      <c r="Z25">
        <v>6.4709322766886845E-2</v>
      </c>
      <c r="AA25">
        <v>6.5352210529128027E-2</v>
      </c>
      <c r="AB25">
        <v>7.0680355961909275E-2</v>
      </c>
      <c r="AC25">
        <v>6.8370836528987497E-2</v>
      </c>
      <c r="AD25">
        <v>6.5743958076503753E-2</v>
      </c>
      <c r="AE25">
        <v>6.8572674044547297E-2</v>
      </c>
      <c r="AF25">
        <v>9.1640208816768876E-2</v>
      </c>
      <c r="AG25">
        <v>6.2101537265870733E-2</v>
      </c>
      <c r="AH25">
        <v>4.5500435894284798E-2</v>
      </c>
      <c r="AI25">
        <v>5.6925946632818296E-2</v>
      </c>
      <c r="AJ25">
        <v>4.9816340547942713E-2</v>
      </c>
      <c r="AK25">
        <v>6.3797280888700555E-2</v>
      </c>
      <c r="AL25">
        <v>5.2149175375301685E-2</v>
      </c>
      <c r="AM25">
        <v>0.10720331437255594</v>
      </c>
      <c r="AN25">
        <v>0.10162216214238787</v>
      </c>
      <c r="AO25">
        <v>4.7492512647994492E-2</v>
      </c>
      <c r="AP25">
        <v>5.2144514877629111E-2</v>
      </c>
      <c r="AQ25">
        <v>5.877378801424199E-2</v>
      </c>
      <c r="AR25">
        <v>8.9075550161020381E-2</v>
      </c>
      <c r="AS25">
        <v>5.4804258662738616E-2</v>
      </c>
      <c r="AT25">
        <v>8.4761743276250884E-2</v>
      </c>
      <c r="AU25">
        <v>4.4581693774577748E-2</v>
      </c>
      <c r="AV25">
        <v>6.0375142859885919E-2</v>
      </c>
      <c r="AW25">
        <v>9.0967539911059478E-2</v>
      </c>
      <c r="AX25">
        <v>7.0226177082847868E-2</v>
      </c>
      <c r="AY25">
        <v>5.1782042707552774E-2</v>
      </c>
      <c r="AZ25">
        <v>0.11174207777856789</v>
      </c>
      <c r="BA25">
        <v>8.2479029203240531E-2</v>
      </c>
      <c r="BB25">
        <v>5.9681369988615347E-2</v>
      </c>
      <c r="BC25">
        <v>6.9749329214122427E-2</v>
      </c>
      <c r="BD25">
        <v>5.3944533130689427E-2</v>
      </c>
      <c r="BE25">
        <v>5.0716832788251266E-2</v>
      </c>
      <c r="BF25">
        <v>6.3946097667337193E-2</v>
      </c>
      <c r="BG25">
        <v>0.10643722175978777</v>
      </c>
      <c r="BH25">
        <v>6.3344889751534184E-2</v>
      </c>
      <c r="BI25">
        <v>6.8777117978932184E-2</v>
      </c>
      <c r="BJ25">
        <v>6.2426000946907333E-2</v>
      </c>
      <c r="BK25">
        <v>6.4578424061080955E-2</v>
      </c>
      <c r="BL25">
        <v>8.6250107655440389E-2</v>
      </c>
      <c r="BM25">
        <v>9.2610687553606214E-2</v>
      </c>
      <c r="BN25">
        <v>6.7981132463570501E-2</v>
      </c>
      <c r="BO25">
        <v>4.8479599084567476E-2</v>
      </c>
      <c r="BP25">
        <v>7.9878294206593661E-2</v>
      </c>
      <c r="BQ25">
        <v>7.3232732439756476E-2</v>
      </c>
      <c r="BR25">
        <v>3.698259746798073E-2</v>
      </c>
      <c r="BS25">
        <v>5.8121913090037933E-2</v>
      </c>
      <c r="BT25">
        <v>8.4608005598216116E-2</v>
      </c>
      <c r="BU25">
        <v>0.13178618788431395</v>
      </c>
      <c r="BV25">
        <v>9.4844604487238388E-2</v>
      </c>
      <c r="BW25">
        <v>6.3860935257506954E-2</v>
      </c>
      <c r="BX25">
        <v>4.817362897367642E-2</v>
      </c>
      <c r="BY25">
        <v>0.11333224956439503</v>
      </c>
      <c r="BZ25">
        <v>6.7106510490106991E-2</v>
      </c>
      <c r="CA25">
        <v>5.0754760624178358E-2</v>
      </c>
      <c r="CB25">
        <v>7.7659574979482726E-2</v>
      </c>
      <c r="CC25">
        <v>6.464394325686687E-2</v>
      </c>
      <c r="CD25">
        <v>6.9986631215931613E-2</v>
      </c>
      <c r="CE25">
        <v>8.2391200449155752E-2</v>
      </c>
      <c r="CF25">
        <v>8.5985300950298563E-2</v>
      </c>
      <c r="CG25">
        <v>6.3374581954758258E-2</v>
      </c>
      <c r="CH25">
        <v>3.8746900331429114E-2</v>
      </c>
      <c r="CI25">
        <v>7.8758061030579196E-2</v>
      </c>
      <c r="CJ25">
        <v>7.0073960037066216E-2</v>
      </c>
      <c r="CK25">
        <v>0.11948610018018249</v>
      </c>
      <c r="CL25">
        <v>0.106029779557598</v>
      </c>
      <c r="CM25">
        <v>9.0902745569858293E-2</v>
      </c>
      <c r="CN25">
        <v>9.2710198225250062E-2</v>
      </c>
      <c r="CO25">
        <v>8.6822404538865972E-2</v>
      </c>
      <c r="CP25">
        <v>7.0512523124268214E-2</v>
      </c>
      <c r="CQ25">
        <v>9.4642891999760712E-2</v>
      </c>
      <c r="CR25">
        <v>9.024662469077975E-2</v>
      </c>
      <c r="CS25">
        <v>9.3000307008358929E-2</v>
      </c>
      <c r="CT25">
        <v>6.27167980800349E-2</v>
      </c>
      <c r="CU25">
        <v>7.1965927805864346E-2</v>
      </c>
      <c r="CV25">
        <v>6.2093024123927129E-2</v>
      </c>
      <c r="CW25">
        <v>6.8998569759843004E-2</v>
      </c>
      <c r="CX25">
        <f t="shared" si="0"/>
        <v>7.2729754356207071E-2</v>
      </c>
      <c r="CY25">
        <f t="shared" si="1"/>
        <v>1.999218700243164E-2</v>
      </c>
    </row>
    <row r="26" spans="1:103" x14ac:dyDescent="0.25">
      <c r="A26" t="s">
        <v>168</v>
      </c>
      <c r="B26">
        <v>1.7454204532232956E-3</v>
      </c>
      <c r="C26">
        <v>3.1280711352462695E-3</v>
      </c>
      <c r="D26">
        <v>4.0407074582186776E-3</v>
      </c>
      <c r="E26">
        <v>2.1103569253531438E-3</v>
      </c>
      <c r="F26">
        <v>8.1006230841421394E-4</v>
      </c>
      <c r="G26">
        <v>1.6397419928049545E-3</v>
      </c>
      <c r="H26">
        <v>2.5270301703818349E-3</v>
      </c>
      <c r="I26">
        <v>3.402962299760373E-3</v>
      </c>
      <c r="J26">
        <v>1.3367145133780787E-3</v>
      </c>
      <c r="K26">
        <v>3.0865865674476367E-3</v>
      </c>
      <c r="L26">
        <v>1.9429082200872003E-3</v>
      </c>
      <c r="M26">
        <v>2.3118383035598644E-3</v>
      </c>
      <c r="N26">
        <v>2.4774139891499589E-3</v>
      </c>
      <c r="O26">
        <v>4.7533073989414962E-3</v>
      </c>
      <c r="P26">
        <v>7.3590383759152965E-4</v>
      </c>
      <c r="Q26">
        <v>2.7591204295716759E-3</v>
      </c>
      <c r="R26">
        <v>4.7581526585913142E-3</v>
      </c>
      <c r="S26">
        <v>2.2211485801184832E-3</v>
      </c>
      <c r="T26">
        <v>3.9965661512634393E-3</v>
      </c>
      <c r="U26">
        <v>2.1527559719517709E-3</v>
      </c>
      <c r="V26">
        <v>1.0608382402208416E-3</v>
      </c>
      <c r="W26">
        <v>2.6045929055718842E-3</v>
      </c>
      <c r="X26">
        <v>3.0072104547701321E-7</v>
      </c>
      <c r="Y26">
        <v>4.0136283188526925E-3</v>
      </c>
      <c r="Z26">
        <v>5.3124138671309081E-4</v>
      </c>
      <c r="AA26">
        <v>4.826811776884446E-3</v>
      </c>
      <c r="AB26">
        <v>2.2589951860996515E-3</v>
      </c>
      <c r="AC26">
        <v>1.6662230948533627E-3</v>
      </c>
      <c r="AD26">
        <v>4.1797287772418982E-3</v>
      </c>
      <c r="AE26">
        <v>2.0008073101667528E-3</v>
      </c>
      <c r="AF26">
        <v>2.4340661629822769E-3</v>
      </c>
      <c r="AG26">
        <v>3.0480444950030921E-3</v>
      </c>
      <c r="AH26">
        <v>3.6344540909708971E-3</v>
      </c>
      <c r="AI26">
        <v>3.6886211504224965E-3</v>
      </c>
      <c r="AJ26">
        <v>7.2785116880402236E-4</v>
      </c>
      <c r="AK26">
        <v>2.8685688317547833E-3</v>
      </c>
      <c r="AL26">
        <v>4.560507583706748E-3</v>
      </c>
      <c r="AM26">
        <v>2.2644266808374731E-3</v>
      </c>
      <c r="AN26">
        <v>8.8339270855902774E-4</v>
      </c>
      <c r="AO26">
        <v>9.3454978770542802E-4</v>
      </c>
      <c r="AP26">
        <v>3.3822331981895799E-3</v>
      </c>
      <c r="AQ26">
        <v>3.3548535548206123E-3</v>
      </c>
      <c r="AR26">
        <v>2.8850721643220232E-3</v>
      </c>
      <c r="AS26">
        <v>1.354098698327268E-3</v>
      </c>
      <c r="AT26">
        <v>3.6322018089680998E-3</v>
      </c>
      <c r="AU26">
        <v>9.6987471880684252E-4</v>
      </c>
      <c r="AV26">
        <v>1.213570294368672E-3</v>
      </c>
      <c r="AW26">
        <v>3.7435387580084419E-3</v>
      </c>
      <c r="AX26">
        <v>2.1918382977390276E-3</v>
      </c>
      <c r="AY26">
        <v>1.6034803767289844E-3</v>
      </c>
      <c r="AZ26">
        <v>3.00000001140484E-7</v>
      </c>
      <c r="BA26">
        <v>2.227507166336371E-3</v>
      </c>
      <c r="BB26">
        <v>2.0745461392410263E-3</v>
      </c>
      <c r="BC26">
        <v>2.0806816947970888E-3</v>
      </c>
      <c r="BD26">
        <v>1.9367544566317981E-4</v>
      </c>
      <c r="BE26">
        <v>8.5854738484957786E-4</v>
      </c>
      <c r="BF26">
        <v>1.532607222615973E-3</v>
      </c>
      <c r="BG26">
        <v>2.8937254004927663E-3</v>
      </c>
      <c r="BH26">
        <v>2.7767453668296593E-3</v>
      </c>
      <c r="BI26">
        <v>2.9363862281124599E-3</v>
      </c>
      <c r="BJ26">
        <v>2.6861960232583879E-3</v>
      </c>
      <c r="BK26">
        <v>4.5708221206471741E-3</v>
      </c>
      <c r="BL26">
        <v>2.4257678687014715E-3</v>
      </c>
      <c r="BM26">
        <v>9.2175960611208876E-4</v>
      </c>
      <c r="BN26">
        <v>3.0000000000005038E-7</v>
      </c>
      <c r="BO26">
        <v>9.7526128078787304E-4</v>
      </c>
      <c r="BP26">
        <v>2.3366488905572141E-3</v>
      </c>
      <c r="BQ26">
        <v>3.7940229630387787E-3</v>
      </c>
      <c r="BR26">
        <v>2.4521446614797536E-4</v>
      </c>
      <c r="BS26">
        <v>4.0839434432314E-3</v>
      </c>
      <c r="BT26">
        <v>6.4295836857218196E-3</v>
      </c>
      <c r="BU26">
        <v>4.0982437909746969E-3</v>
      </c>
      <c r="BV26">
        <v>2.1238921360586687E-3</v>
      </c>
      <c r="BW26">
        <v>9.5579093141107379E-4</v>
      </c>
      <c r="BX26">
        <v>4.8714311316531061E-5</v>
      </c>
      <c r="BY26">
        <v>3.0096118060066049E-3</v>
      </c>
      <c r="BZ26">
        <v>3.1402295912271749E-3</v>
      </c>
      <c r="CA26">
        <v>1.5982447584620492E-3</v>
      </c>
      <c r="CB26">
        <v>1.6901480757328814E-3</v>
      </c>
      <c r="CC26">
        <v>2.65491267925948E-3</v>
      </c>
      <c r="CD26">
        <v>2.5876519940624134E-3</v>
      </c>
      <c r="CE26">
        <v>1.9945972845187804E-3</v>
      </c>
      <c r="CF26">
        <v>2.3689555202823856E-3</v>
      </c>
      <c r="CG26">
        <v>1.8133138651271348E-4</v>
      </c>
      <c r="CH26">
        <v>1.4116505290827119E-3</v>
      </c>
      <c r="CI26">
        <v>2.824094661470827E-3</v>
      </c>
      <c r="CJ26">
        <v>2.6102833630931303E-3</v>
      </c>
      <c r="CK26">
        <v>4.2379592093704094E-3</v>
      </c>
      <c r="CL26">
        <v>2.2645192457358856E-3</v>
      </c>
      <c r="CM26">
        <v>5.3871611912740501E-3</v>
      </c>
      <c r="CN26">
        <v>1.1331881665953938E-3</v>
      </c>
      <c r="CO26">
        <v>5.3590942335061233E-3</v>
      </c>
      <c r="CP26">
        <v>4.6159536835095336E-3</v>
      </c>
      <c r="CQ26">
        <v>2.5064711852573695E-3</v>
      </c>
      <c r="CR26">
        <v>1.1791386321982021E-3</v>
      </c>
      <c r="CS26">
        <v>1.0010816061480426E-3</v>
      </c>
      <c r="CT26">
        <v>3.6520889241329845E-3</v>
      </c>
      <c r="CU26">
        <v>2.8810537895222433E-3</v>
      </c>
      <c r="CV26">
        <v>2.5085655099034514E-3</v>
      </c>
      <c r="CW26">
        <v>2.0084411250906624E-3</v>
      </c>
      <c r="CX26">
        <f t="shared" si="0"/>
        <v>2.4253249333259096E-3</v>
      </c>
      <c r="CY26">
        <f t="shared" si="1"/>
        <v>1.3538218922446827E-3</v>
      </c>
    </row>
    <row r="27" spans="1:103" x14ac:dyDescent="0.25">
      <c r="A27" t="s">
        <v>169</v>
      </c>
      <c r="B27">
        <v>2.7931342716979606E-2</v>
      </c>
      <c r="C27">
        <v>6.0089837422065646E-2</v>
      </c>
      <c r="D27">
        <v>6.9798430225797209E-2</v>
      </c>
      <c r="E27">
        <v>3.9448878547091927E-2</v>
      </c>
      <c r="F27">
        <v>2.8303145149791216E-2</v>
      </c>
      <c r="G27">
        <v>4.8739351633488574E-2</v>
      </c>
      <c r="H27">
        <v>3.5694199454669513E-2</v>
      </c>
      <c r="I27">
        <v>3.3111057282960363E-2</v>
      </c>
      <c r="J27">
        <v>7.8628883919487663E-2</v>
      </c>
      <c r="K27">
        <v>5.1964690216141411E-2</v>
      </c>
      <c r="L27">
        <v>4.8787727341008738E-2</v>
      </c>
      <c r="M27">
        <v>4.0107483743675308E-2</v>
      </c>
      <c r="N27">
        <v>4.7137390599047077E-2</v>
      </c>
      <c r="O27">
        <v>6.6019535373157009E-2</v>
      </c>
      <c r="P27">
        <v>3.4538640051923981E-2</v>
      </c>
      <c r="Q27">
        <v>3.5057751679088714E-2</v>
      </c>
      <c r="R27">
        <v>3.0402021395123675E-2</v>
      </c>
      <c r="S27">
        <v>3.9264481389426759E-2</v>
      </c>
      <c r="T27">
        <v>5.8538509097335496E-2</v>
      </c>
      <c r="U27">
        <v>2.9945621358163112E-2</v>
      </c>
      <c r="V27">
        <v>4.627539508937057E-2</v>
      </c>
      <c r="W27">
        <v>3.8329514157592476E-2</v>
      </c>
      <c r="X27">
        <v>4.3456977573721925E-2</v>
      </c>
      <c r="Y27">
        <v>4.0778871992362742E-2</v>
      </c>
      <c r="Z27">
        <v>4.2382568308301241E-2</v>
      </c>
      <c r="AA27">
        <v>3.5362101892112606E-2</v>
      </c>
      <c r="AB27">
        <v>4.3602305190114723E-2</v>
      </c>
      <c r="AC27">
        <v>4.2150119260865947E-2</v>
      </c>
      <c r="AD27">
        <v>4.1354243343220867E-2</v>
      </c>
      <c r="AE27">
        <v>4.9305894622653806E-2</v>
      </c>
      <c r="AF27">
        <v>6.2977975673920938E-2</v>
      </c>
      <c r="AG27">
        <v>3.8600040131381803E-2</v>
      </c>
      <c r="AH27">
        <v>4.2145421979851758E-2</v>
      </c>
      <c r="AI27">
        <v>3.3582002295289487E-2</v>
      </c>
      <c r="AJ27">
        <v>3.3603892557575309E-2</v>
      </c>
      <c r="AK27">
        <v>4.0289325304913741E-2</v>
      </c>
      <c r="AL27">
        <v>4.2229448432682518E-2</v>
      </c>
      <c r="AM27">
        <v>6.429954924940795E-2</v>
      </c>
      <c r="AN27">
        <v>5.6190872931138468E-2</v>
      </c>
      <c r="AO27">
        <v>3.586980533091258E-2</v>
      </c>
      <c r="AP27">
        <v>3.9105958392709569E-2</v>
      </c>
      <c r="AQ27">
        <v>4.1013449242615178E-2</v>
      </c>
      <c r="AR27">
        <v>5.5580586620249305E-2</v>
      </c>
      <c r="AS27">
        <v>4.2190088978454166E-2</v>
      </c>
      <c r="AT27">
        <v>4.653074329572357E-2</v>
      </c>
      <c r="AU27">
        <v>3.5119926502102938E-2</v>
      </c>
      <c r="AV27">
        <v>4.0379740920733084E-2</v>
      </c>
      <c r="AW27">
        <v>4.6467888050211625E-2</v>
      </c>
      <c r="AX27">
        <v>3.6349513436784164E-2</v>
      </c>
      <c r="AY27">
        <v>3.6519065201177654E-2</v>
      </c>
      <c r="AZ27">
        <v>7.1723576899056729E-2</v>
      </c>
      <c r="BA27">
        <v>4.6967830380552529E-2</v>
      </c>
      <c r="BB27">
        <v>3.9001533034065984E-2</v>
      </c>
      <c r="BC27">
        <v>4.4359474191300645E-2</v>
      </c>
      <c r="BD27">
        <v>4.3420587553875511E-2</v>
      </c>
      <c r="BE27">
        <v>4.0091757719641352E-2</v>
      </c>
      <c r="BF27">
        <v>4.5689374693713966E-2</v>
      </c>
      <c r="BG27">
        <v>7.1416501420479811E-2</v>
      </c>
      <c r="BH27">
        <v>4.0862457705467994E-2</v>
      </c>
      <c r="BI27">
        <v>4.3027076113660405E-2</v>
      </c>
      <c r="BJ27">
        <v>4.5281728268375378E-2</v>
      </c>
      <c r="BK27">
        <v>3.9786323411006574E-2</v>
      </c>
      <c r="BL27">
        <v>5.3944344975739494E-2</v>
      </c>
      <c r="BM27">
        <v>5.3341449235308883E-2</v>
      </c>
      <c r="BN27">
        <v>4.086312094492809E-2</v>
      </c>
      <c r="BO27">
        <v>3.5760062808240643E-2</v>
      </c>
      <c r="BP27">
        <v>4.4293760662427524E-2</v>
      </c>
      <c r="BQ27">
        <v>4.4332076998225819E-2</v>
      </c>
      <c r="BR27">
        <v>2.6422181467368883E-2</v>
      </c>
      <c r="BS27">
        <v>3.719656318230237E-2</v>
      </c>
      <c r="BT27">
        <v>5.0457700319633481E-2</v>
      </c>
      <c r="BU27">
        <v>7.0777887403015355E-2</v>
      </c>
      <c r="BV27">
        <v>6.2153751591010331E-2</v>
      </c>
      <c r="BW27">
        <v>3.6586527961112912E-2</v>
      </c>
      <c r="BX27">
        <v>3.8914330501844049E-2</v>
      </c>
      <c r="BY27">
        <v>5.7408187911724119E-2</v>
      </c>
      <c r="BZ27">
        <v>3.9052902383029227E-2</v>
      </c>
      <c r="CA27">
        <v>3.9959999613287153E-2</v>
      </c>
      <c r="CB27">
        <v>4.6535652045886569E-2</v>
      </c>
      <c r="CC27">
        <v>3.4527316704720146E-2</v>
      </c>
      <c r="CD27">
        <v>4.4916676123112551E-2</v>
      </c>
      <c r="CE27">
        <v>6.540866506049571E-2</v>
      </c>
      <c r="CF27">
        <v>5.5356147961235995E-2</v>
      </c>
      <c r="CG27">
        <v>4.103490687925903E-2</v>
      </c>
      <c r="CH27">
        <v>3.6048409029675405E-2</v>
      </c>
      <c r="CI27">
        <v>5.3459401981338743E-2</v>
      </c>
      <c r="CJ27">
        <v>3.8506624752770571E-2</v>
      </c>
      <c r="CK27">
        <v>7.6765959946994658E-2</v>
      </c>
      <c r="CL27">
        <v>5.9383822529888122E-2</v>
      </c>
      <c r="CM27">
        <v>5.6453308040237835E-2</v>
      </c>
      <c r="CN27">
        <v>5.3992764329566262E-2</v>
      </c>
      <c r="CO27">
        <v>5.4853688661287717E-2</v>
      </c>
      <c r="CP27">
        <v>4.173078328748079E-2</v>
      </c>
      <c r="CQ27">
        <v>6.2958495451940641E-2</v>
      </c>
      <c r="CR27">
        <v>5.9337537936380934E-2</v>
      </c>
      <c r="CS27">
        <v>5.7552000945105437E-2</v>
      </c>
      <c r="CT27">
        <v>3.7565459963563266E-2</v>
      </c>
      <c r="CU27">
        <v>4.9368229083708678E-2</v>
      </c>
      <c r="CV27">
        <v>4.4030071090202849E-2</v>
      </c>
      <c r="CW27">
        <v>4.7892090566098042E-2</v>
      </c>
      <c r="CX27">
        <f t="shared" si="0"/>
        <v>4.6163233462759197E-2</v>
      </c>
      <c r="CY27">
        <f t="shared" si="1"/>
        <v>1.1233367764173247E-2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2024-05-06T21:40:03Z</dcterms:modified>
</cp:coreProperties>
</file>