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3N_timestamp_20240422_1921\"/>
    </mc:Choice>
  </mc:AlternateContent>
  <xr:revisionPtr revIDLastSave="0" documentId="13_ncr:1_{7A8E54BA-936B-4DC9-A547-B0965EDF410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<sst xmlns="http://schemas.openxmlformats.org/spreadsheetml/2006/main" count="270" uniqueCount="270">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</sst>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3" width="13.7109375" customWidth="1"/>
    <col min="4" max="4" width="12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0.109692464</v>
      </c>
      <c r="C2">
        <v>0.109692464</v>
      </c>
      <c r="D2">
        <v>0.109692464</v>
      </c>
    </row>
    <row r="3" spans="1:4" x14ac:dyDescent="0.25">
      <c r="A3" t="s">
        <v>2</v>
      </c>
      <c r="B3">
        <v>0.47237845099999998</v>
      </c>
      <c r="C3">
        <v>0.47237845099999998</v>
      </c>
      <c r="D3">
        <v>0.47237845099999998</v>
      </c>
    </row>
    <row r="4" spans="1:4" x14ac:dyDescent="0.25">
      <c r="A4" t="s">
        <v>3</v>
      </c>
      <c r="B4">
        <v>0.41792908500000003</v>
      </c>
      <c r="C4">
        <v>0.41792908500000003</v>
      </c>
      <c r="D4">
        <v>0.41792908500000003</v>
      </c>
    </row>
    <row r="5" spans="1:4" x14ac:dyDescent="0.25">
      <c r="A5" t="s">
        <v>4</v>
      </c>
      <c r="B5">
        <v>0.46671203928587174</v>
      </c>
      <c r="C5">
        <v>0.26118939810647557</v>
      </c>
      <c r="D5">
        <v>0.72360330180819155</v>
      </c>
    </row>
    <row r="6" spans="1:4" x14ac:dyDescent="0.25">
      <c r="A6" t="s">
        <v>5</v>
      </c>
      <c r="B6">
        <v>2.2052589300617584</v>
      </c>
      <c r="C6">
        <v>1.8450182653331004</v>
      </c>
      <c r="D6">
        <v>2.6380445178548548</v>
      </c>
    </row>
    <row r="7" spans="1:4" x14ac:dyDescent="0.25">
      <c r="A7" t="s">
        <v>6</v>
      </c>
      <c r="B7">
        <v>0.97204966465869624</v>
      </c>
      <c r="C7">
        <v>0.64214561853710483</v>
      </c>
      <c r="D7">
        <v>1.4451286992645163</v>
      </c>
    </row>
    <row r="8" spans="1:4" x14ac:dyDescent="0.25">
      <c r="A8" t="s">
        <v>7</v>
      </c>
      <c r="B8">
        <v>0.01</v>
      </c>
      <c r="C8">
        <v>0.01</v>
      </c>
      <c r="D8">
        <v>0.01</v>
      </c>
    </row>
    <row r="9" spans="1:4" x14ac:dyDescent="0.25">
      <c r="A9" t="s">
        <v>8</v>
      </c>
      <c r="B9">
        <v>0.25149396209998232</v>
      </c>
      <c r="C9">
        <v>0.16893280719258238</v>
      </c>
      <c r="D9">
        <v>0.45790697912316014</v>
      </c>
    </row>
    <row r="10" spans="1:4" x14ac:dyDescent="0.25">
      <c r="A10" t="s">
        <v>9</v>
      </c>
      <c r="B10">
        <v>0.78306339550708615</v>
      </c>
      <c r="C10">
        <v>0.52599711145421868</v>
      </c>
      <c r="D10">
        <v>1.4257606461185073</v>
      </c>
    </row>
    <row r="11" spans="1:4" x14ac:dyDescent="0.25">
      <c r="A11" t="s">
        <v>10</v>
      </c>
      <c r="B11">
        <v>0.281601764625733</v>
      </c>
      <c r="C11">
        <v>0.01</v>
      </c>
      <c r="D11">
        <v>0.57557465826990761</v>
      </c>
    </row>
    <row r="12" spans="1:4" x14ac:dyDescent="0.25">
      <c r="A12" t="s">
        <v>11</v>
      </c>
      <c r="B12">
        <v>0.49072685003942385</v>
      </c>
      <c r="C12">
        <v>0.30706801127046218</v>
      </c>
      <c r="D12">
        <v>1.273244378954705</v>
      </c>
    </row>
    <row r="13" spans="1:4" x14ac:dyDescent="0.25">
      <c r="A13" t="s">
        <v>12</v>
      </c>
      <c r="B13">
        <v>0.34943894306844475</v>
      </c>
      <c r="C13">
        <v>0.01</v>
      </c>
      <c r="D13">
        <v>0.95062547543728293</v>
      </c>
    </row>
    <row r="14" spans="1:4" x14ac:dyDescent="0.25">
      <c r="A14" t="s">
        <v>13</v>
      </c>
      <c r="B14">
        <v>0.11066448606091191</v>
      </c>
      <c r="C14">
        <v>0.01</v>
      </c>
      <c r="D14">
        <v>0.42423185082706727</v>
      </c>
    </row>
    <row r="15" spans="1:4" x14ac:dyDescent="0.25">
      <c r="A15" t="s">
        <v>14</v>
      </c>
      <c r="B15">
        <v>0.23350277388280941</v>
      </c>
      <c r="C15">
        <v>8.9241390489139621E-2</v>
      </c>
      <c r="D15">
        <v>0.46686781734317578</v>
      </c>
    </row>
    <row r="16" spans="1:4" x14ac:dyDescent="0.25">
      <c r="A16" t="s">
        <v>15</v>
      </c>
      <c r="B16">
        <v>1.2232092654030626</v>
      </c>
      <c r="C16">
        <v>1.0948685583594224</v>
      </c>
      <c r="D16">
        <v>1.3477363495234873</v>
      </c>
    </row>
    <row r="17" spans="1:4" x14ac:dyDescent="0.25">
      <c r="A17" t="s">
        <v>16</v>
      </c>
      <c r="B17">
        <v>1.2432092654030626</v>
      </c>
      <c r="C17">
        <v>1.1148685583594224</v>
      </c>
      <c r="D17">
        <v>1.3677363495234873</v>
      </c>
    </row>
    <row r="18" spans="1:4" x14ac:dyDescent="0.25">
      <c r="A18" t="s">
        <v>17</v>
      </c>
      <c r="B18">
        <v>0.75694213026182233</v>
      </c>
      <c r="C18">
        <v>0.50359472133947036</v>
      </c>
      <c r="D18">
        <v>1.0177425483371334</v>
      </c>
    </row>
    <row r="19" spans="1:4" x14ac:dyDescent="0.25">
      <c r="A19" t="s">
        <v>18</v>
      </c>
      <c r="B19">
        <v>3.0623420910067256E-2</v>
      </c>
      <c r="C19">
        <v>0.01</v>
      </c>
      <c r="D19">
        <v>0.4212358079530002</v>
      </c>
    </row>
    <row r="20" spans="1:4" x14ac:dyDescent="0.25">
      <c r="A20" t="s">
        <v>19</v>
      </c>
      <c r="B20">
        <v>0.25195239303189104</v>
      </c>
      <c r="C20">
        <v>0.17697136070259623</v>
      </c>
      <c r="D20">
        <v>0.8876837311521556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2" width="13.7109375" customWidth="1"/>
    <col min="3" max="5" width="12.7109375" customWidth="1"/>
    <col min="6" max="9" width="13.7109375" customWidth="1"/>
    <col min="10" max="11" width="12.7109375" customWidth="1"/>
    <col min="12" max="12" width="13.7109375" customWidth="1"/>
    <col min="13" max="14" width="12.7109375" customWidth="1"/>
    <col min="15" max="15" width="13.7109375" customWidth="1"/>
    <col min="16" max="24" width="12.7109375" customWidth="1"/>
    <col min="25" max="27" width="13.7109375" customWidth="1"/>
    <col min="28" max="28" width="12.7109375" customWidth="1"/>
    <col min="29" max="29" width="13.7109375" customWidth="1"/>
    <col min="30" max="32" width="12.7109375" customWidth="1"/>
    <col min="33" max="33" width="13.7109375" customWidth="1"/>
    <col min="34" max="37" width="12.7109375" customWidth="1"/>
    <col min="38" max="42" width="13.7109375" customWidth="1"/>
    <col min="43" max="43" width="12.7109375" customWidth="1"/>
    <col min="44" max="44" width="13.7109375" customWidth="1"/>
    <col min="45" max="45" width="12.7109375" customWidth="1"/>
    <col min="46" max="48" width="13.7109375" customWidth="1"/>
    <col min="49" max="49" width="12.7109375" customWidth="1"/>
    <col min="50" max="52" width="13.7109375" customWidth="1"/>
    <col min="53" max="55" width="12.7109375" customWidth="1"/>
    <col min="56" max="58" width="13.7109375" customWidth="1"/>
    <col min="59" max="60" width="12.7109375" customWidth="1"/>
    <col min="61" max="61" width="13.7109375" customWidth="1"/>
    <col min="62" max="62" width="12.7109375" customWidth="1"/>
    <col min="63" max="65" width="13.7109375" customWidth="1"/>
    <col min="66" max="66" width="12.7109375" customWidth="1"/>
    <col min="67" max="72" width="13.7109375" customWidth="1"/>
    <col min="73" max="73" width="12.7109375" customWidth="1"/>
    <col min="74" max="74" width="13.7109375" customWidth="1"/>
    <col min="75" max="75" width="12.7109375" customWidth="1"/>
    <col min="76" max="76" width="13.7109375" customWidth="1"/>
    <col min="77" max="79" width="12.7109375" customWidth="1"/>
    <col min="80" max="80" width="13.7109375" customWidth="1"/>
    <col min="81" max="82" width="12.7109375" customWidth="1"/>
    <col min="83" max="84" width="13.7109375" customWidth="1"/>
    <col min="85" max="89" width="12.7109375" customWidth="1"/>
    <col min="90" max="92" width="13.7109375" customWidth="1"/>
    <col min="93" max="93" width="12.7109375" customWidth="1"/>
    <col min="94" max="94" width="13.7109375" customWidth="1"/>
    <col min="95" max="95" width="12.7109375" customWidth="1"/>
    <col min="96" max="98" width="13.7109375" customWidth="1"/>
    <col min="99" max="99" width="12.7109375" customWidth="1"/>
    <col min="100" max="100" width="13.7109375" customWidth="1"/>
    <col min="101" max="101" width="12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0.109692464</v>
      </c>
      <c r="C2">
        <v>0.109692464</v>
      </c>
      <c r="D2">
        <v>0.109692464</v>
      </c>
      <c r="E2">
        <v>0.109692464</v>
      </c>
      <c r="F2">
        <v>0.109692464</v>
      </c>
      <c r="G2">
        <v>0.109692464</v>
      </c>
      <c r="H2">
        <v>0.109692464</v>
      </c>
      <c r="I2">
        <v>0.109692464</v>
      </c>
      <c r="J2">
        <v>0.109692464</v>
      </c>
      <c r="K2">
        <v>0.109692464</v>
      </c>
      <c r="L2">
        <v>0.109692464</v>
      </c>
      <c r="M2">
        <v>0.109692464</v>
      </c>
      <c r="N2">
        <v>0.109692464</v>
      </c>
      <c r="O2">
        <v>0.109692464</v>
      </c>
      <c r="P2">
        <v>0.109692464</v>
      </c>
      <c r="Q2">
        <v>0.109692464</v>
      </c>
      <c r="R2">
        <v>0.109692464</v>
      </c>
      <c r="S2">
        <v>0.109692464</v>
      </c>
      <c r="T2">
        <v>0.109692464</v>
      </c>
      <c r="U2">
        <v>0.109692464</v>
      </c>
      <c r="V2">
        <v>0.109692464</v>
      </c>
      <c r="W2">
        <v>0.109692464</v>
      </c>
      <c r="X2">
        <v>0.109692464</v>
      </c>
      <c r="Y2">
        <v>0.109692464</v>
      </c>
      <c r="Z2">
        <v>0.109692464</v>
      </c>
      <c r="AA2">
        <v>0.10969246399999999</v>
      </c>
      <c r="AB2">
        <v>0.109692464</v>
      </c>
      <c r="AC2">
        <v>0.109692464</v>
      </c>
      <c r="AD2">
        <v>0.109692464</v>
      </c>
      <c r="AE2">
        <v>0.109692464</v>
      </c>
      <c r="AF2">
        <v>0.109692464</v>
      </c>
      <c r="AG2">
        <v>0.109692464</v>
      </c>
      <c r="AH2">
        <v>0.109692464</v>
      </c>
      <c r="AI2">
        <v>0.109692464</v>
      </c>
      <c r="AJ2">
        <v>0.109692464</v>
      </c>
      <c r="AK2">
        <v>0.109692464</v>
      </c>
      <c r="AL2">
        <v>0.109692464</v>
      </c>
      <c r="AM2">
        <v>0.109692464</v>
      </c>
      <c r="AN2">
        <v>0.109692464</v>
      </c>
      <c r="AO2">
        <v>0.109692464</v>
      </c>
      <c r="AP2">
        <v>0.109692464</v>
      </c>
      <c r="AQ2">
        <v>0.109692464</v>
      </c>
      <c r="AR2">
        <v>0.109692464</v>
      </c>
      <c r="AS2">
        <v>0.109692464</v>
      </c>
      <c r="AT2">
        <v>0.109692464</v>
      </c>
      <c r="AU2">
        <v>0.109692464</v>
      </c>
      <c r="AV2">
        <v>0.109692464</v>
      </c>
      <c r="AW2">
        <v>0.109692464</v>
      </c>
      <c r="AX2">
        <v>0.10969246400641296</v>
      </c>
      <c r="AY2">
        <v>0.109692464</v>
      </c>
      <c r="AZ2">
        <v>0.109692464</v>
      </c>
      <c r="BA2">
        <v>0.109692464</v>
      </c>
      <c r="BB2">
        <v>0.109692464</v>
      </c>
      <c r="BC2">
        <v>0.109692464</v>
      </c>
      <c r="BD2">
        <v>0.109692464</v>
      </c>
      <c r="BE2">
        <v>0.109692464</v>
      </c>
      <c r="BF2">
        <v>0.109692464</v>
      </c>
      <c r="BG2">
        <v>0.109692464</v>
      </c>
      <c r="BH2">
        <v>0.109692464</v>
      </c>
      <c r="BI2">
        <v>0.109692464</v>
      </c>
      <c r="BJ2">
        <v>0.109692464</v>
      </c>
      <c r="BK2">
        <v>0.109692464</v>
      </c>
      <c r="BL2">
        <v>0.109692464</v>
      </c>
      <c r="BM2">
        <v>0.109692464</v>
      </c>
      <c r="BN2">
        <v>0.109692464</v>
      </c>
      <c r="BO2">
        <v>0.109692464</v>
      </c>
      <c r="BP2">
        <v>0.109692464</v>
      </c>
      <c r="BQ2">
        <v>0.109692464</v>
      </c>
      <c r="BR2">
        <v>0.109692464</v>
      </c>
      <c r="BS2">
        <v>0.109692464</v>
      </c>
      <c r="BT2">
        <v>0.109692464</v>
      </c>
      <c r="BU2">
        <v>0.109692464</v>
      </c>
      <c r="BV2">
        <v>0.109692464</v>
      </c>
      <c r="BW2">
        <v>0.109692464</v>
      </c>
      <c r="BX2">
        <v>0.109692464</v>
      </c>
      <c r="BY2">
        <v>0.109692464</v>
      </c>
      <c r="BZ2">
        <v>0.109692464</v>
      </c>
      <c r="CA2">
        <v>0.109692464</v>
      </c>
      <c r="CB2">
        <v>0.109692464</v>
      </c>
      <c r="CC2">
        <v>0.109692464</v>
      </c>
      <c r="CD2">
        <v>0.109692464</v>
      </c>
      <c r="CE2">
        <v>0.109692464</v>
      </c>
      <c r="CF2">
        <v>0.109692464</v>
      </c>
      <c r="CG2">
        <v>0.109692464</v>
      </c>
      <c r="CH2">
        <v>0.109692464</v>
      </c>
      <c r="CI2">
        <v>0.109692464</v>
      </c>
      <c r="CJ2">
        <v>0.109692464</v>
      </c>
      <c r="CK2">
        <v>0.109692464</v>
      </c>
      <c r="CL2">
        <v>0.109692464</v>
      </c>
      <c r="CM2">
        <v>0.109692464</v>
      </c>
      <c r="CN2">
        <v>0.109692464</v>
      </c>
      <c r="CO2">
        <v>0.109692464</v>
      </c>
      <c r="CP2">
        <v>0.109692464</v>
      </c>
      <c r="CQ2">
        <v>0.109692464</v>
      </c>
      <c r="CR2">
        <v>0.109692464</v>
      </c>
      <c r="CS2">
        <v>0.109692464</v>
      </c>
      <c r="CT2">
        <v>0.109692464</v>
      </c>
      <c r="CU2">
        <v>0.109692464</v>
      </c>
      <c r="CV2">
        <v>0.109692464</v>
      </c>
      <c r="CW2">
        <v>0.109692464</v>
      </c>
    </row>
    <row r="3" spans="1:101" x14ac:dyDescent="0.25">
      <c r="A3" t="s">
        <v>25</v>
      </c>
      <c r="B3">
        <v>0.47237845099999998</v>
      </c>
      <c r="C3">
        <v>0.47237845099999998</v>
      </c>
      <c r="D3">
        <v>0.47237845099999998</v>
      </c>
      <c r="E3">
        <v>0.47237845099999998</v>
      </c>
      <c r="F3">
        <v>0.47237845099999998</v>
      </c>
      <c r="G3">
        <v>0.47237845099999998</v>
      </c>
      <c r="H3">
        <v>0.47237845099999998</v>
      </c>
      <c r="I3">
        <v>0.47237845099999998</v>
      </c>
      <c r="J3">
        <v>0.47237845099999998</v>
      </c>
      <c r="K3">
        <v>0.47237845099999998</v>
      </c>
      <c r="L3">
        <v>0.47237845099999998</v>
      </c>
      <c r="M3">
        <v>0.47237845099999998</v>
      </c>
      <c r="N3">
        <v>0.47237845099999998</v>
      </c>
      <c r="O3">
        <v>0.47237845099999998</v>
      </c>
      <c r="P3">
        <v>0.47237845099999998</v>
      </c>
      <c r="Q3">
        <v>0.47237845099999998</v>
      </c>
      <c r="R3">
        <v>0.47237845099999998</v>
      </c>
      <c r="S3">
        <v>0.47237845099999998</v>
      </c>
      <c r="T3">
        <v>0.47237845099999998</v>
      </c>
      <c r="U3">
        <v>0.47237845099999998</v>
      </c>
      <c r="V3">
        <v>0.47237845099999998</v>
      </c>
      <c r="W3">
        <v>0.47237845099999998</v>
      </c>
      <c r="X3">
        <v>0.47237845099999998</v>
      </c>
      <c r="Y3">
        <v>0.47237845099999998</v>
      </c>
      <c r="Z3">
        <v>0.47237845099999998</v>
      </c>
      <c r="AA3">
        <v>0.47237845099999992</v>
      </c>
      <c r="AB3">
        <v>0.47237845099999998</v>
      </c>
      <c r="AC3">
        <v>0.47237845099999998</v>
      </c>
      <c r="AD3">
        <v>0.47237845099999998</v>
      </c>
      <c r="AE3">
        <v>0.47237845099999998</v>
      </c>
      <c r="AF3">
        <v>0.47237845099999998</v>
      </c>
      <c r="AG3">
        <v>0.47237845099999998</v>
      </c>
      <c r="AH3">
        <v>0.47237845099999998</v>
      </c>
      <c r="AI3">
        <v>0.47237845099999998</v>
      </c>
      <c r="AJ3">
        <v>0.47237845099999998</v>
      </c>
      <c r="AK3">
        <v>0.47237845099999998</v>
      </c>
      <c r="AL3">
        <v>0.47237845099999998</v>
      </c>
      <c r="AM3">
        <v>0.47237845099999998</v>
      </c>
      <c r="AN3">
        <v>0.47237845099999998</v>
      </c>
      <c r="AO3">
        <v>0.47237845099999998</v>
      </c>
      <c r="AP3">
        <v>0.47237845099999998</v>
      </c>
      <c r="AQ3">
        <v>0.47237845099999998</v>
      </c>
      <c r="AR3">
        <v>0.47237845099999998</v>
      </c>
      <c r="AS3">
        <v>0.47237845099999998</v>
      </c>
      <c r="AT3">
        <v>0.47237845099999998</v>
      </c>
      <c r="AU3">
        <v>0.47237845099999998</v>
      </c>
      <c r="AV3">
        <v>0.47237845099999998</v>
      </c>
      <c r="AW3">
        <v>0.47237845099999998</v>
      </c>
      <c r="AX3">
        <v>0.47237845102761672</v>
      </c>
      <c r="AY3">
        <v>0.47237845099999998</v>
      </c>
      <c r="AZ3">
        <v>0.47237845099999998</v>
      </c>
      <c r="BA3">
        <v>0.47237845099999998</v>
      </c>
      <c r="BB3">
        <v>0.47237845099999998</v>
      </c>
      <c r="BC3">
        <v>0.47237845099999998</v>
      </c>
      <c r="BD3">
        <v>0.47237845099999998</v>
      </c>
      <c r="BE3">
        <v>0.47237845099999998</v>
      </c>
      <c r="BF3">
        <v>0.47237845099999998</v>
      </c>
      <c r="BG3">
        <v>0.47237845099999998</v>
      </c>
      <c r="BH3">
        <v>0.47237845099999998</v>
      </c>
      <c r="BI3">
        <v>0.47237845099999998</v>
      </c>
      <c r="BJ3">
        <v>0.47237845099999998</v>
      </c>
      <c r="BK3">
        <v>0.47237845099999998</v>
      </c>
      <c r="BL3">
        <v>0.47237845099999998</v>
      </c>
      <c r="BM3">
        <v>0.47237845099999998</v>
      </c>
      <c r="BN3">
        <v>0.47237845099999998</v>
      </c>
      <c r="BO3">
        <v>0.47237845099999998</v>
      </c>
      <c r="BP3">
        <v>0.47237845099999998</v>
      </c>
      <c r="BQ3">
        <v>0.47237845099999998</v>
      </c>
      <c r="BR3">
        <v>0.47237845099999998</v>
      </c>
      <c r="BS3">
        <v>0.47237845099999998</v>
      </c>
      <c r="BT3">
        <v>0.47237845099999998</v>
      </c>
      <c r="BU3">
        <v>0.47237845099999998</v>
      </c>
      <c r="BV3">
        <v>0.47237845099999998</v>
      </c>
      <c r="BW3">
        <v>0.47237845099999998</v>
      </c>
      <c r="BX3">
        <v>0.47237845099999998</v>
      </c>
      <c r="BY3">
        <v>0.47237845099999998</v>
      </c>
      <c r="BZ3">
        <v>0.47237845099999998</v>
      </c>
      <c r="CA3">
        <v>0.47237845099999998</v>
      </c>
      <c r="CB3">
        <v>0.47237845099999998</v>
      </c>
      <c r="CC3">
        <v>0.47237845099999998</v>
      </c>
      <c r="CD3">
        <v>0.47237845099999998</v>
      </c>
      <c r="CE3">
        <v>0.47237845099999998</v>
      </c>
      <c r="CF3">
        <v>0.47237845099999998</v>
      </c>
      <c r="CG3">
        <v>0.47237845099999998</v>
      </c>
      <c r="CH3">
        <v>0.47237845099999998</v>
      </c>
      <c r="CI3">
        <v>0.47237845099999998</v>
      </c>
      <c r="CJ3">
        <v>0.47237845099999998</v>
      </c>
      <c r="CK3">
        <v>0.47237845099999998</v>
      </c>
      <c r="CL3">
        <v>0.47237845099999998</v>
      </c>
      <c r="CM3">
        <v>0.47237845099999998</v>
      </c>
      <c r="CN3">
        <v>0.47237845099999998</v>
      </c>
      <c r="CO3">
        <v>0.47237845099999998</v>
      </c>
      <c r="CP3">
        <v>0.47237845099999998</v>
      </c>
      <c r="CQ3">
        <v>0.47237845099999998</v>
      </c>
      <c r="CR3">
        <v>0.47237845099999998</v>
      </c>
      <c r="CS3">
        <v>0.47237845099999998</v>
      </c>
      <c r="CT3">
        <v>0.47237845099999998</v>
      </c>
      <c r="CU3">
        <v>0.47237845099999998</v>
      </c>
      <c r="CV3">
        <v>0.47237845099999998</v>
      </c>
      <c r="CW3">
        <v>0.47237845099999998</v>
      </c>
    </row>
    <row r="4" spans="1:101" x14ac:dyDescent="0.25">
      <c r="A4" t="s">
        <v>26</v>
      </c>
      <c r="B4">
        <v>0.41792908500000003</v>
      </c>
      <c r="C4">
        <v>0.41792908500000003</v>
      </c>
      <c r="D4">
        <v>0.41792908500000003</v>
      </c>
      <c r="E4">
        <v>0.41792908500000003</v>
      </c>
      <c r="F4">
        <v>0.41792908500000003</v>
      </c>
      <c r="G4">
        <v>0.41792908500000003</v>
      </c>
      <c r="H4">
        <v>0.41792908500000003</v>
      </c>
      <c r="I4">
        <v>0.41792908500000003</v>
      </c>
      <c r="J4">
        <v>0.41792908500000003</v>
      </c>
      <c r="K4">
        <v>0.41792908500000003</v>
      </c>
      <c r="L4">
        <v>0.41792908500000003</v>
      </c>
      <c r="M4">
        <v>0.41792908500000003</v>
      </c>
      <c r="N4">
        <v>0.41792908500000003</v>
      </c>
      <c r="O4">
        <v>0.41792908500000003</v>
      </c>
      <c r="P4">
        <v>0.41792908500000003</v>
      </c>
      <c r="Q4">
        <v>0.41792908500000003</v>
      </c>
      <c r="R4">
        <v>0.41792908500000003</v>
      </c>
      <c r="S4">
        <v>0.41792908500000003</v>
      </c>
      <c r="T4">
        <v>0.41792908500000003</v>
      </c>
      <c r="U4">
        <v>0.41792908500000003</v>
      </c>
      <c r="V4">
        <v>0.41792908500000003</v>
      </c>
      <c r="W4">
        <v>0.41792908500000003</v>
      </c>
      <c r="X4">
        <v>0.41792908500000003</v>
      </c>
      <c r="Y4">
        <v>0.41792908500000003</v>
      </c>
      <c r="Z4">
        <v>0.41792908500000003</v>
      </c>
      <c r="AA4">
        <v>0.41792908499999998</v>
      </c>
      <c r="AB4">
        <v>0.41792908500000003</v>
      </c>
      <c r="AC4">
        <v>0.41792908500000003</v>
      </c>
      <c r="AD4">
        <v>0.41792908500000003</v>
      </c>
      <c r="AE4">
        <v>0.41792908500000003</v>
      </c>
      <c r="AF4">
        <v>0.41792908500000003</v>
      </c>
      <c r="AG4">
        <v>0.41792908500000003</v>
      </c>
      <c r="AH4">
        <v>0.41792908500000003</v>
      </c>
      <c r="AI4">
        <v>0.41792908500000003</v>
      </c>
      <c r="AJ4">
        <v>0.41792908500000003</v>
      </c>
      <c r="AK4">
        <v>0.41792908500000003</v>
      </c>
      <c r="AL4">
        <v>0.41792908500000003</v>
      </c>
      <c r="AM4">
        <v>0.41792908500000003</v>
      </c>
      <c r="AN4">
        <v>0.41792908500000003</v>
      </c>
      <c r="AO4">
        <v>0.41792908500000003</v>
      </c>
      <c r="AP4">
        <v>0.41792908500000003</v>
      </c>
      <c r="AQ4">
        <v>0.41792908500000003</v>
      </c>
      <c r="AR4">
        <v>0.41792908500000003</v>
      </c>
      <c r="AS4">
        <v>0.41792908500000003</v>
      </c>
      <c r="AT4">
        <v>0.41792908500000003</v>
      </c>
      <c r="AU4">
        <v>0.41792908500000003</v>
      </c>
      <c r="AV4">
        <v>0.41792908500000003</v>
      </c>
      <c r="AW4">
        <v>0.41792908500000003</v>
      </c>
      <c r="AX4">
        <v>0.41792908502443332</v>
      </c>
      <c r="AY4">
        <v>0.41792908500000003</v>
      </c>
      <c r="AZ4">
        <v>0.41792908500000003</v>
      </c>
      <c r="BA4">
        <v>0.41792908500000003</v>
      </c>
      <c r="BB4">
        <v>0.41792908500000003</v>
      </c>
      <c r="BC4">
        <v>0.41792908500000003</v>
      </c>
      <c r="BD4">
        <v>0.41792908500000003</v>
      </c>
      <c r="BE4">
        <v>0.41792908500000003</v>
      </c>
      <c r="BF4">
        <v>0.41792908500000003</v>
      </c>
      <c r="BG4">
        <v>0.41792908500000003</v>
      </c>
      <c r="BH4">
        <v>0.41792908500000003</v>
      </c>
      <c r="BI4">
        <v>0.41792908500000003</v>
      </c>
      <c r="BJ4">
        <v>0.41792908500000003</v>
      </c>
      <c r="BK4">
        <v>0.41792908500000003</v>
      </c>
      <c r="BL4">
        <v>0.41792908500000003</v>
      </c>
      <c r="BM4">
        <v>0.41792908500000003</v>
      </c>
      <c r="BN4">
        <v>0.41792908500000003</v>
      </c>
      <c r="BO4">
        <v>0.41792908500000003</v>
      </c>
      <c r="BP4">
        <v>0.41792908500000003</v>
      </c>
      <c r="BQ4">
        <v>0.41792908500000003</v>
      </c>
      <c r="BR4">
        <v>0.41792908500000003</v>
      </c>
      <c r="BS4">
        <v>0.41792908500000003</v>
      </c>
      <c r="BT4">
        <v>0.41792908500000003</v>
      </c>
      <c r="BU4">
        <v>0.41792908500000003</v>
      </c>
      <c r="BV4">
        <v>0.41792908500000003</v>
      </c>
      <c r="BW4">
        <v>0.41792908500000003</v>
      </c>
      <c r="BX4">
        <v>0.41792908500000003</v>
      </c>
      <c r="BY4">
        <v>0.41792908500000003</v>
      </c>
      <c r="BZ4">
        <v>0.41792908500000003</v>
      </c>
      <c r="CA4">
        <v>0.41792908500000003</v>
      </c>
      <c r="CB4">
        <v>0.41792908500000003</v>
      </c>
      <c r="CC4">
        <v>0.41792908500000003</v>
      </c>
      <c r="CD4">
        <v>0.41792908500000003</v>
      </c>
      <c r="CE4">
        <v>0.41792908500000003</v>
      </c>
      <c r="CF4">
        <v>0.41792908500000003</v>
      </c>
      <c r="CG4">
        <v>0.41792908500000003</v>
      </c>
      <c r="CH4">
        <v>0.41792908500000003</v>
      </c>
      <c r="CI4">
        <v>0.41792908500000003</v>
      </c>
      <c r="CJ4">
        <v>0.41792908500000003</v>
      </c>
      <c r="CK4">
        <v>0.41792908500000003</v>
      </c>
      <c r="CL4">
        <v>0.41792908500000003</v>
      </c>
      <c r="CM4">
        <v>0.41792908500000003</v>
      </c>
      <c r="CN4">
        <v>0.41792908500000003</v>
      </c>
      <c r="CO4">
        <v>0.41792908500000003</v>
      </c>
      <c r="CP4">
        <v>0.41792908500000003</v>
      </c>
      <c r="CQ4">
        <v>0.41792908500000003</v>
      </c>
      <c r="CR4">
        <v>0.41792908500000003</v>
      </c>
      <c r="CS4">
        <v>0.41792908500000003</v>
      </c>
      <c r="CT4">
        <v>0.41792908500000003</v>
      </c>
      <c r="CU4">
        <v>0.41792908500000003</v>
      </c>
      <c r="CV4">
        <v>0.41792908500000003</v>
      </c>
      <c r="CW4">
        <v>0.41792908500000003</v>
      </c>
    </row>
    <row r="5" spans="1:101" x14ac:dyDescent="0.25">
      <c r="A5" t="s">
        <v>27</v>
      </c>
      <c r="B5">
        <v>0.43019471715657631</v>
      </c>
      <c r="C5">
        <v>0.58239052186059026</v>
      </c>
      <c r="D5">
        <v>0.37922407056405644</v>
      </c>
      <c r="E5">
        <v>0.53715806144857159</v>
      </c>
      <c r="F5">
        <v>0.28048138843339115</v>
      </c>
      <c r="G5">
        <v>0.51637480764868593</v>
      </c>
      <c r="H5">
        <v>0.52830551808499038</v>
      </c>
      <c r="I5">
        <v>0.50897982579741274</v>
      </c>
      <c r="J5">
        <v>0.38454595712701939</v>
      </c>
      <c r="K5">
        <v>0.430637289204167</v>
      </c>
      <c r="L5">
        <v>0.32410031268830475</v>
      </c>
      <c r="M5">
        <v>0.45280017140590412</v>
      </c>
      <c r="N5">
        <v>0.46581426873955384</v>
      </c>
      <c r="O5">
        <v>0.53245809079606765</v>
      </c>
      <c r="P5">
        <v>0.55083236310035566</v>
      </c>
      <c r="Q5">
        <v>0.24337675141978288</v>
      </c>
      <c r="R5">
        <v>0.44126277823760185</v>
      </c>
      <c r="S5">
        <v>0.52982091339156734</v>
      </c>
      <c r="T5">
        <v>0.70824745742989714</v>
      </c>
      <c r="U5">
        <v>0.61385306339277901</v>
      </c>
      <c r="V5">
        <v>0.53559240587055235</v>
      </c>
      <c r="W5">
        <v>0.63113423075920738</v>
      </c>
      <c r="X5">
        <v>0.61758542510773073</v>
      </c>
      <c r="Y5">
        <v>0.3828700915542419</v>
      </c>
      <c r="Z5">
        <v>0.56659862140124817</v>
      </c>
      <c r="AA5">
        <v>0.53658990894909664</v>
      </c>
      <c r="AB5">
        <v>0.42951841235341742</v>
      </c>
      <c r="AC5">
        <v>0.48470986663061216</v>
      </c>
      <c r="AD5">
        <v>0.43982801992047976</v>
      </c>
      <c r="AE5">
        <v>0.38938930264754362</v>
      </c>
      <c r="AF5">
        <v>0.55557653414895714</v>
      </c>
      <c r="AG5">
        <v>0.51487286779370778</v>
      </c>
      <c r="AH5">
        <v>0.6597836359335143</v>
      </c>
      <c r="AI5">
        <v>0.40672804853267769</v>
      </c>
      <c r="AJ5">
        <v>0.38443226866790747</v>
      </c>
      <c r="AK5">
        <v>0.29937606525120991</v>
      </c>
      <c r="AL5">
        <v>0.30680690342044048</v>
      </c>
      <c r="AM5">
        <v>0.3814422304914965</v>
      </c>
      <c r="AN5">
        <v>0.29025237413098653</v>
      </c>
      <c r="AO5">
        <v>0.3938945169486941</v>
      </c>
      <c r="AP5">
        <v>0.46216805778957054</v>
      </c>
      <c r="AQ5">
        <v>0.45365455347679562</v>
      </c>
      <c r="AR5">
        <v>0.29774534389643253</v>
      </c>
      <c r="AS5">
        <v>0.52397489969195132</v>
      </c>
      <c r="AT5">
        <v>0.3581046180791258</v>
      </c>
      <c r="AU5">
        <v>0.2484895674655187</v>
      </c>
      <c r="AV5">
        <v>0.49687003808613828</v>
      </c>
      <c r="AW5">
        <v>0.26118939810647551</v>
      </c>
      <c r="AX5">
        <v>0.42761219735960132</v>
      </c>
      <c r="AY5">
        <v>0.31806562215098433</v>
      </c>
      <c r="AZ5">
        <v>0.4074883443882158</v>
      </c>
      <c r="BA5">
        <v>0.62251691800328057</v>
      </c>
      <c r="BB5">
        <v>0.50420159553457589</v>
      </c>
      <c r="BC5">
        <v>0.40967425835550314</v>
      </c>
      <c r="BD5">
        <v>0.30301670116905211</v>
      </c>
      <c r="BE5">
        <v>0.26641657187959406</v>
      </c>
      <c r="BF5">
        <v>0.38181012805757758</v>
      </c>
      <c r="BG5">
        <v>0.45851434266039565</v>
      </c>
      <c r="BH5">
        <v>0.34660909709324988</v>
      </c>
      <c r="BI5">
        <v>0.41460040594625658</v>
      </c>
      <c r="BJ5">
        <v>0.64715448936056053</v>
      </c>
      <c r="BK5">
        <v>0.29782572206822616</v>
      </c>
      <c r="BL5">
        <v>0.45965483793169643</v>
      </c>
      <c r="BM5">
        <v>0.47817150902855804</v>
      </c>
      <c r="BN5">
        <v>0.6344832819782863</v>
      </c>
      <c r="BO5">
        <v>0.54011563140883845</v>
      </c>
      <c r="BP5">
        <v>0.35969899281751799</v>
      </c>
      <c r="BQ5">
        <v>0.78739623756221688</v>
      </c>
      <c r="BR5">
        <v>0.507207075948508</v>
      </c>
      <c r="BS5">
        <v>0.50099533216659464</v>
      </c>
      <c r="BT5">
        <v>0.61399009481687472</v>
      </c>
      <c r="BU5">
        <v>0.68578186414681175</v>
      </c>
      <c r="BV5">
        <v>0.40796474639011093</v>
      </c>
      <c r="BW5">
        <v>0.40892956773332245</v>
      </c>
      <c r="BX5">
        <v>0.57579434479624481</v>
      </c>
      <c r="BY5">
        <v>0.58060129817244299</v>
      </c>
      <c r="BZ5">
        <v>0.70837363125499253</v>
      </c>
      <c r="CA5">
        <v>0.41421965655155368</v>
      </c>
      <c r="CB5">
        <v>0.29232884880926879</v>
      </c>
      <c r="CC5">
        <v>0.27386538932366788</v>
      </c>
      <c r="CD5">
        <v>0.38630774979572546</v>
      </c>
      <c r="CE5">
        <v>0.70906543914328568</v>
      </c>
      <c r="CF5">
        <v>0.43501589771257743</v>
      </c>
      <c r="CG5">
        <v>0.75897639449018262</v>
      </c>
      <c r="CH5">
        <v>0.56604231673689553</v>
      </c>
      <c r="CI5">
        <v>0.39044656950359785</v>
      </c>
      <c r="CJ5">
        <v>0.33427061056305957</v>
      </c>
      <c r="CK5">
        <v>0.39357162528173784</v>
      </c>
      <c r="CL5">
        <v>0.51419999676818573</v>
      </c>
      <c r="CM5">
        <v>0.36210219320041998</v>
      </c>
      <c r="CN5">
        <v>0.39215576102444621</v>
      </c>
      <c r="CO5">
        <v>0.36561617873753594</v>
      </c>
      <c r="CP5">
        <v>0.55629624023971935</v>
      </c>
      <c r="CQ5">
        <v>0.38033544306310785</v>
      </c>
      <c r="CR5">
        <v>0.27331131093929978</v>
      </c>
      <c r="CS5">
        <v>0.72360330180819155</v>
      </c>
      <c r="CT5">
        <v>0.36800902785330891</v>
      </c>
      <c r="CU5">
        <v>0.62339735806329011</v>
      </c>
      <c r="CV5">
        <v>0.53893532764262875</v>
      </c>
      <c r="CW5">
        <v>0.39561644764910847</v>
      </c>
    </row>
    <row r="6" spans="1:101" x14ac:dyDescent="0.25">
      <c r="A6" t="s">
        <v>28</v>
      </c>
      <c r="B6">
        <v>2.3033017587231659</v>
      </c>
      <c r="C6">
        <v>2.1282937769590684</v>
      </c>
      <c r="D6">
        <v>1.9865902484109061</v>
      </c>
      <c r="E6">
        <v>2.3398729397109768</v>
      </c>
      <c r="F6">
        <v>1.9945098030508244</v>
      </c>
      <c r="G6">
        <v>2.0421709224592606</v>
      </c>
      <c r="H6">
        <v>2.0526467793522829</v>
      </c>
      <c r="I6">
        <v>2.3035764271178216</v>
      </c>
      <c r="J6">
        <v>2.2513867245131336</v>
      </c>
      <c r="K6">
        <v>2.1855579529324025</v>
      </c>
      <c r="L6">
        <v>2.1120718150321509</v>
      </c>
      <c r="M6">
        <v>2.3395685298360132</v>
      </c>
      <c r="N6">
        <v>1.9829398798756386</v>
      </c>
      <c r="O6">
        <v>2.1930457076338525</v>
      </c>
      <c r="P6">
        <v>2.1739989546987633</v>
      </c>
      <c r="Q6">
        <v>2.1057256293627407</v>
      </c>
      <c r="R6">
        <v>2.1479320000917967</v>
      </c>
      <c r="S6">
        <v>2.380207339680656</v>
      </c>
      <c r="T6">
        <v>2.5741312541458505</v>
      </c>
      <c r="U6">
        <v>2.6852830591079</v>
      </c>
      <c r="V6">
        <v>1.8875131009189463</v>
      </c>
      <c r="W6">
        <v>2.4926146261984883</v>
      </c>
      <c r="X6">
        <v>2.0981289988706373</v>
      </c>
      <c r="Y6">
        <v>2.1823575983466603</v>
      </c>
      <c r="Z6">
        <v>2.4030465872595568</v>
      </c>
      <c r="AA6">
        <v>1.9745355837621594</v>
      </c>
      <c r="AB6">
        <v>2.3921559066293732</v>
      </c>
      <c r="AC6">
        <v>2.2299238063089941</v>
      </c>
      <c r="AD6">
        <v>2.1096792117220566</v>
      </c>
      <c r="AE6">
        <v>2.2100898806537117</v>
      </c>
      <c r="AF6">
        <v>2.2317662907422964</v>
      </c>
      <c r="AG6">
        <v>2.1750475716632778</v>
      </c>
      <c r="AH6">
        <v>2.6380445178548548</v>
      </c>
      <c r="AI6">
        <v>2.4299589094312988</v>
      </c>
      <c r="AJ6">
        <v>2.3665565013871519</v>
      </c>
      <c r="AK6">
        <v>1.894158292811573</v>
      </c>
      <c r="AL6">
        <v>1.9542308839528955</v>
      </c>
      <c r="AM6">
        <v>2.27807247250459</v>
      </c>
      <c r="AN6">
        <v>1.8909895256984419</v>
      </c>
      <c r="AO6">
        <v>2.1328505773183228</v>
      </c>
      <c r="AP6">
        <v>2.2454182466432906</v>
      </c>
      <c r="AQ6">
        <v>2.0531422352231248</v>
      </c>
      <c r="AR6">
        <v>2.0704592726084314</v>
      </c>
      <c r="AS6">
        <v>2.4679289864983263</v>
      </c>
      <c r="AT6">
        <v>2.151936921364336</v>
      </c>
      <c r="AU6">
        <v>1.9811213641033107</v>
      </c>
      <c r="AV6">
        <v>2.3387804174643385</v>
      </c>
      <c r="AW6">
        <v>2.0473181045675202</v>
      </c>
      <c r="AX6">
        <v>2.3490795128399551</v>
      </c>
      <c r="AY6">
        <v>1.9570451324235769</v>
      </c>
      <c r="AZ6">
        <v>2.1107395017202299</v>
      </c>
      <c r="BA6">
        <v>2.4141763234544857</v>
      </c>
      <c r="BB6">
        <v>2.2996176782447426</v>
      </c>
      <c r="BC6">
        <v>2.1082761044026155</v>
      </c>
      <c r="BD6">
        <v>2.1954061907894267</v>
      </c>
      <c r="BE6">
        <v>1.8262945497343579</v>
      </c>
      <c r="BF6">
        <v>2.0702199668728669</v>
      </c>
      <c r="BG6">
        <v>2.542197486778186</v>
      </c>
      <c r="BH6">
        <v>2.1059899637014023</v>
      </c>
      <c r="BI6">
        <v>2.21739149286307</v>
      </c>
      <c r="BJ6">
        <v>2.3189850641958714</v>
      </c>
      <c r="BK6">
        <v>2.2076211217351958</v>
      </c>
      <c r="BL6">
        <v>2.2037645523657123</v>
      </c>
      <c r="BM6">
        <v>2.1016336357687129</v>
      </c>
      <c r="BN6">
        <v>2.1990006637132753</v>
      </c>
      <c r="BO6">
        <v>2.3046041842745484</v>
      </c>
      <c r="BP6">
        <v>2.0785292716658419</v>
      </c>
      <c r="BQ6">
        <v>2.3524337395649497</v>
      </c>
      <c r="BR6">
        <v>2.2373387589261546</v>
      </c>
      <c r="BS6">
        <v>1.9940512807689059</v>
      </c>
      <c r="BT6">
        <v>1.9998819680605922</v>
      </c>
      <c r="BU6">
        <v>2.2686384649088964</v>
      </c>
      <c r="BV6">
        <v>2.2419172946435055</v>
      </c>
      <c r="BW6">
        <v>2.1517568907851876</v>
      </c>
      <c r="BX6">
        <v>2.3264452173778674</v>
      </c>
      <c r="BY6">
        <v>2.1888748606896353</v>
      </c>
      <c r="BZ6">
        <v>2.3938378457902436</v>
      </c>
      <c r="CA6">
        <v>2.1536838649743961</v>
      </c>
      <c r="CB6">
        <v>2.2368993644749362</v>
      </c>
      <c r="CC6">
        <v>1.947562448022373</v>
      </c>
      <c r="CD6">
        <v>2.2986662963603699</v>
      </c>
      <c r="CE6">
        <v>2.5036527287750743</v>
      </c>
      <c r="CF6">
        <v>2.4453240011980402</v>
      </c>
      <c r="CG6">
        <v>2.3543377998745059</v>
      </c>
      <c r="CH6">
        <v>2.379086248658687</v>
      </c>
      <c r="CI6">
        <v>2.3438727995959137</v>
      </c>
      <c r="CJ6">
        <v>1.7683086990853023</v>
      </c>
      <c r="CK6">
        <v>1.9936002857019604</v>
      </c>
      <c r="CL6">
        <v>2.299462737495416</v>
      </c>
      <c r="CM6">
        <v>1.9802816179849998</v>
      </c>
      <c r="CN6">
        <v>2.0598794840775141</v>
      </c>
      <c r="CO6">
        <v>2.1150448837922329</v>
      </c>
      <c r="CP6">
        <v>2.2172028987003709</v>
      </c>
      <c r="CQ6">
        <v>2.1867972880126434</v>
      </c>
      <c r="CR6">
        <v>1.9388583747986816</v>
      </c>
      <c r="CS6">
        <v>2.8418885595079901</v>
      </c>
      <c r="CT6">
        <v>1.8450182653331002</v>
      </c>
      <c r="CU6">
        <v>2.2397796587397409</v>
      </c>
      <c r="CV6">
        <v>2.4242522466092771</v>
      </c>
      <c r="CW6">
        <v>2.1856951540812304</v>
      </c>
    </row>
    <row r="7" spans="1:101" x14ac:dyDescent="0.25">
      <c r="A7" t="s">
        <v>29</v>
      </c>
      <c r="B7">
        <v>1.0758260676333311</v>
      </c>
      <c r="C7">
        <v>0.76346144071404276</v>
      </c>
      <c r="D7">
        <v>0.76841089566638909</v>
      </c>
      <c r="E7">
        <v>1.0887396458029257</v>
      </c>
      <c r="F7">
        <v>0.82023584442785313</v>
      </c>
      <c r="G7">
        <v>0.74310244413224325</v>
      </c>
      <c r="H7">
        <v>0.75567180738178719</v>
      </c>
      <c r="I7">
        <v>1.0253348772509832</v>
      </c>
      <c r="J7">
        <v>1.074210845915218</v>
      </c>
      <c r="K7">
        <v>0.94841822382442031</v>
      </c>
      <c r="L7">
        <v>0.90285146221254831</v>
      </c>
      <c r="M7">
        <v>1.1538322283887261</v>
      </c>
      <c r="N7">
        <v>0.70285894911868918</v>
      </c>
      <c r="O7">
        <v>0.90166653383200202</v>
      </c>
      <c r="P7">
        <v>0.8825203286953559</v>
      </c>
      <c r="Q7">
        <v>0.99092884311222107</v>
      </c>
      <c r="R7">
        <v>0.91432059744158123</v>
      </c>
      <c r="S7">
        <v>1.1185281989354086</v>
      </c>
      <c r="T7">
        <v>1.343303965738182</v>
      </c>
      <c r="U7">
        <v>1.5305094845573279</v>
      </c>
      <c r="V7">
        <v>0.54333592530891572</v>
      </c>
      <c r="W7">
        <v>1.2659929961787941</v>
      </c>
      <c r="X7">
        <v>0.76567567772277745</v>
      </c>
      <c r="Y7">
        <v>0.97820427344999428</v>
      </c>
      <c r="Z7">
        <v>1.1644809056285499</v>
      </c>
      <c r="AA7">
        <v>0.64396109741180063</v>
      </c>
      <c r="AB7">
        <v>1.2234076022586027</v>
      </c>
      <c r="AC7">
        <v>0.96748958151133801</v>
      </c>
      <c r="AD7">
        <v>0.87683257016268301</v>
      </c>
      <c r="AE7">
        <v>1.00797972719218</v>
      </c>
      <c r="AF7">
        <v>0.88771673776434767</v>
      </c>
      <c r="AG7">
        <v>0.87290488904498864</v>
      </c>
      <c r="AH7">
        <v>1.4451286992645163</v>
      </c>
      <c r="AI7">
        <v>1.2428777451732003</v>
      </c>
      <c r="AJ7">
        <v>1.2264287448110793</v>
      </c>
      <c r="AK7">
        <v>0.71024367928191889</v>
      </c>
      <c r="AL7">
        <v>0.6954478498226514</v>
      </c>
      <c r="AM7">
        <v>1.1240995330417298</v>
      </c>
      <c r="AN7">
        <v>0.7128359510147243</v>
      </c>
      <c r="AO7">
        <v>0.89787100440307921</v>
      </c>
      <c r="AP7">
        <v>0.95638191002686213</v>
      </c>
      <c r="AQ7">
        <v>0.80711060491179087</v>
      </c>
      <c r="AR7">
        <v>0.93530962230230974</v>
      </c>
      <c r="AS7">
        <v>1.2466621489352798</v>
      </c>
      <c r="AT7">
        <v>0.97159165983831974</v>
      </c>
      <c r="AU7">
        <v>0.76386641169410974</v>
      </c>
      <c r="AV7">
        <v>1.1031381867389123</v>
      </c>
      <c r="AW7">
        <v>0.95348147993067789</v>
      </c>
      <c r="AX7">
        <v>1.1593797789393268</v>
      </c>
      <c r="AY7">
        <v>0.73215236529179639</v>
      </c>
      <c r="AZ7">
        <v>0.84735563006472836</v>
      </c>
      <c r="BA7">
        <v>1.1472144396217709</v>
      </c>
      <c r="BB7">
        <v>1.0402799567010788</v>
      </c>
      <c r="BC7">
        <v>0.90526530823219986</v>
      </c>
      <c r="BD7">
        <v>1.090537632430004</v>
      </c>
      <c r="BE7">
        <v>0.64911936834390327</v>
      </c>
      <c r="BF7">
        <v>0.82782314032753324</v>
      </c>
      <c r="BG7">
        <v>1.375114819941005</v>
      </c>
      <c r="BH7">
        <v>0.91043879914989712</v>
      </c>
      <c r="BI7">
        <v>0.9857466351792521</v>
      </c>
      <c r="BJ7">
        <v>1.0358478905542261</v>
      </c>
      <c r="BK7">
        <v>1.0325424090835598</v>
      </c>
      <c r="BL7">
        <v>0.97403811356087311</v>
      </c>
      <c r="BM7">
        <v>0.84030457171788409</v>
      </c>
      <c r="BN7">
        <v>0.87129824466668493</v>
      </c>
      <c r="BO7">
        <v>1.0714732320516152</v>
      </c>
      <c r="BP7">
        <v>0.85563468230479889</v>
      </c>
      <c r="BQ7">
        <v>0.96860399243982165</v>
      </c>
      <c r="BR7">
        <v>1.0091227449480382</v>
      </c>
      <c r="BS7">
        <v>0.65870422372347881</v>
      </c>
      <c r="BT7">
        <v>0.64214561853710483</v>
      </c>
      <c r="BU7">
        <v>0.9806559331096506</v>
      </c>
      <c r="BV7">
        <v>1.0391746354962248</v>
      </c>
      <c r="BW7">
        <v>0.93088210961513596</v>
      </c>
      <c r="BX7">
        <v>1.0299133186420679</v>
      </c>
      <c r="BY7">
        <v>0.89472475943235352</v>
      </c>
      <c r="BZ7">
        <v>1.0842924378651921</v>
      </c>
      <c r="CA7">
        <v>0.94765408997827372</v>
      </c>
      <c r="CB7">
        <v>1.1015678048695057</v>
      </c>
      <c r="CC7">
        <v>0.80780834177031202</v>
      </c>
      <c r="CD7">
        <v>1.1301482435456132</v>
      </c>
      <c r="CE7">
        <v>1.2445293044589925</v>
      </c>
      <c r="CF7">
        <v>1.2578331408227412</v>
      </c>
      <c r="CG7">
        <v>1.0308336069038571</v>
      </c>
      <c r="CH7">
        <v>1.1384740795414308</v>
      </c>
      <c r="CI7">
        <v>1.1312969743058947</v>
      </c>
      <c r="CJ7">
        <v>0.62047086137086493</v>
      </c>
      <c r="CK7">
        <v>0.77736169380157683</v>
      </c>
      <c r="CL7">
        <v>1.0417592931398014</v>
      </c>
      <c r="CM7">
        <v>0.89285244434496025</v>
      </c>
      <c r="CN7">
        <v>0.82709764060683633</v>
      </c>
      <c r="CO7">
        <v>0.88985959066716958</v>
      </c>
      <c r="CP7">
        <v>0.94421194371609185</v>
      </c>
      <c r="CQ7">
        <v>1.0078482089021563</v>
      </c>
      <c r="CR7">
        <v>0.7777659569812293</v>
      </c>
      <c r="CS7">
        <v>1.7225768417923755</v>
      </c>
      <c r="CT7">
        <v>0.65404196338494991</v>
      </c>
      <c r="CU7">
        <v>0.94844096101183617</v>
      </c>
      <c r="CV7">
        <v>1.2290197176972126</v>
      </c>
      <c r="CW7">
        <v>0.97944462756312967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0.01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0.01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1.0000000028240894E-2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0.01</v>
      </c>
      <c r="CS8">
        <v>0.01</v>
      </c>
      <c r="CT8">
        <v>0.01</v>
      </c>
      <c r="CU8">
        <v>0.01</v>
      </c>
      <c r="CV8">
        <v>0.01</v>
      </c>
      <c r="CW8">
        <v>1.0000000003190566E-2</v>
      </c>
    </row>
    <row r="9" spans="1:101" x14ac:dyDescent="0.25">
      <c r="A9" t="s">
        <v>31</v>
      </c>
      <c r="B9">
        <v>0.32967799373463591</v>
      </c>
      <c r="C9">
        <v>0.185525364586828</v>
      </c>
      <c r="D9">
        <v>0.35438973058151668</v>
      </c>
      <c r="E9">
        <v>0.23905945983265545</v>
      </c>
      <c r="F9">
        <v>0.42698132097743741</v>
      </c>
      <c r="G9">
        <v>0.25575193429776438</v>
      </c>
      <c r="H9">
        <v>0.1796692294865655</v>
      </c>
      <c r="I9">
        <v>0.33482641673673458</v>
      </c>
      <c r="J9">
        <v>0.24900261842728308</v>
      </c>
      <c r="K9">
        <v>0.43535416184464354</v>
      </c>
      <c r="L9">
        <v>0.38784148931448542</v>
      </c>
      <c r="M9">
        <v>0.25204394875221264</v>
      </c>
      <c r="N9">
        <v>0.20263905422947631</v>
      </c>
      <c r="O9">
        <v>0.236629946013236</v>
      </c>
      <c r="P9">
        <v>0.23181476953671332</v>
      </c>
      <c r="Q9">
        <v>0.2166703288629154</v>
      </c>
      <c r="R9">
        <v>0.22146929127724901</v>
      </c>
      <c r="S9">
        <v>0.15122890315881171</v>
      </c>
      <c r="T9">
        <v>0.35319213495007384</v>
      </c>
      <c r="U9">
        <v>0.40200363789978233</v>
      </c>
      <c r="V9">
        <v>0.235524208138196</v>
      </c>
      <c r="W9">
        <v>0.32214191156018912</v>
      </c>
      <c r="X9">
        <v>0.2361275103737499</v>
      </c>
      <c r="Y9">
        <v>0.20636335879800893</v>
      </c>
      <c r="Z9">
        <v>0.38328239713996232</v>
      </c>
      <c r="AA9">
        <v>0.22985978941417917</v>
      </c>
      <c r="AB9">
        <v>0.27837713981713536</v>
      </c>
      <c r="AC9">
        <v>0.30262422083918084</v>
      </c>
      <c r="AD9">
        <v>0.24954320211009171</v>
      </c>
      <c r="AE9">
        <v>0.25558884826486455</v>
      </c>
      <c r="AF9">
        <v>0.38282011572933772</v>
      </c>
      <c r="AG9">
        <v>0.32351975849746323</v>
      </c>
      <c r="AH9">
        <v>0.20928292886161246</v>
      </c>
      <c r="AI9">
        <v>0.30718625677402855</v>
      </c>
      <c r="AJ9">
        <v>0.39597474765704588</v>
      </c>
      <c r="AK9">
        <v>0.19820554575113086</v>
      </c>
      <c r="AL9">
        <v>0.45809222495166518</v>
      </c>
      <c r="AM9">
        <v>0.25869266220625192</v>
      </c>
      <c r="AN9">
        <v>0.31621499774263495</v>
      </c>
      <c r="AO9">
        <v>0.41467531178343059</v>
      </c>
      <c r="AP9">
        <v>0.45790697912316014</v>
      </c>
      <c r="AQ9">
        <v>0.22596190248642481</v>
      </c>
      <c r="AR9">
        <v>0.39674888034617278</v>
      </c>
      <c r="AS9">
        <v>0.29625732229374196</v>
      </c>
      <c r="AT9">
        <v>0.38700325315922335</v>
      </c>
      <c r="AU9">
        <v>0.32284237242344477</v>
      </c>
      <c r="AV9">
        <v>0.34311920212627423</v>
      </c>
      <c r="AW9">
        <v>0.16893280719258238</v>
      </c>
      <c r="AX9">
        <v>0.35886420747490522</v>
      </c>
      <c r="AY9">
        <v>0.18538459220051742</v>
      </c>
      <c r="AZ9">
        <v>0.31293637985737832</v>
      </c>
      <c r="BA9">
        <v>0.18865714396653324</v>
      </c>
      <c r="BB9">
        <v>0.2082662743897242</v>
      </c>
      <c r="BC9">
        <v>0.34603623482311829</v>
      </c>
      <c r="BD9">
        <v>0.43671824687021615</v>
      </c>
      <c r="BE9">
        <v>0.26767523561645823</v>
      </c>
      <c r="BF9">
        <v>0.33943742836600371</v>
      </c>
      <c r="BG9">
        <v>0.36761638138754016</v>
      </c>
      <c r="BH9">
        <v>0.26367324932757608</v>
      </c>
      <c r="BI9">
        <v>0.35713655691114238</v>
      </c>
      <c r="BJ9">
        <v>0.42420654860627233</v>
      </c>
      <c r="BK9">
        <v>0.35386873804578689</v>
      </c>
      <c r="BL9">
        <v>0.23257139066028737</v>
      </c>
      <c r="BM9">
        <v>0.38348415224834087</v>
      </c>
      <c r="BN9">
        <v>0.21376744957084015</v>
      </c>
      <c r="BO9">
        <v>0.2230822790647424</v>
      </c>
      <c r="BP9">
        <v>0.47114302978067729</v>
      </c>
      <c r="BQ9">
        <v>0.39144790773637267</v>
      </c>
      <c r="BR9">
        <v>0.21350804958766559</v>
      </c>
      <c r="BS9">
        <v>0.33750499614121254</v>
      </c>
      <c r="BT9">
        <v>0.33393041314400868</v>
      </c>
      <c r="BU9">
        <v>0.27750944543645767</v>
      </c>
      <c r="BV9">
        <v>0.37951430597016783</v>
      </c>
      <c r="BW9">
        <v>0.33487198035187016</v>
      </c>
      <c r="BX9">
        <v>0.33329544657513255</v>
      </c>
      <c r="BY9">
        <v>0.22286564037676906</v>
      </c>
      <c r="BZ9">
        <v>0.17453755847938107</v>
      </c>
      <c r="CA9">
        <v>0.26267432697034415</v>
      </c>
      <c r="CB9">
        <v>0.2282967198226766</v>
      </c>
      <c r="CC9">
        <v>0.28264854435289899</v>
      </c>
      <c r="CD9">
        <v>0.28965346336719516</v>
      </c>
      <c r="CE9">
        <v>0.30994549447065811</v>
      </c>
      <c r="CF9">
        <v>0.35904270405396427</v>
      </c>
      <c r="CG9">
        <v>0.15321071365067901</v>
      </c>
      <c r="CH9">
        <v>0.20396614029365356</v>
      </c>
      <c r="CI9">
        <v>0.34423603692298149</v>
      </c>
      <c r="CJ9">
        <v>0.28434031806598548</v>
      </c>
      <c r="CK9">
        <v>0.23729242284462421</v>
      </c>
      <c r="CL9">
        <v>0.370026589783507</v>
      </c>
      <c r="CM9">
        <v>0.3620529038042043</v>
      </c>
      <c r="CN9">
        <v>0.26885632879381488</v>
      </c>
      <c r="CO9">
        <v>0.24195213016488454</v>
      </c>
      <c r="CP9">
        <v>0.22582222283041775</v>
      </c>
      <c r="CQ9">
        <v>0.30170792411583086</v>
      </c>
      <c r="CR9">
        <v>0.3796310642256</v>
      </c>
      <c r="CS9">
        <v>0.32403807647156663</v>
      </c>
      <c r="CT9">
        <v>0.20063126404772405</v>
      </c>
      <c r="CU9">
        <v>0.23754188329083695</v>
      </c>
      <c r="CV9">
        <v>0.24340840086831322</v>
      </c>
      <c r="CW9">
        <v>0.25485582513759131</v>
      </c>
    </row>
    <row r="10" spans="1:101" x14ac:dyDescent="0.25">
      <c r="A10" t="s">
        <v>32</v>
      </c>
      <c r="B10">
        <v>1.0265008632500527</v>
      </c>
      <c r="C10">
        <v>0.57766047635090267</v>
      </c>
      <c r="D10">
        <v>1.103444486081455</v>
      </c>
      <c r="E10">
        <v>0.74434674606711837</v>
      </c>
      <c r="F10">
        <v>1.329469066496991</v>
      </c>
      <c r="G10">
        <v>0.79632121744177131</v>
      </c>
      <c r="H10">
        <v>0.55942653944892351</v>
      </c>
      <c r="I10">
        <v>1.042531234571362</v>
      </c>
      <c r="J10">
        <v>0.7753062310032981</v>
      </c>
      <c r="K10">
        <v>1.3555391365088842</v>
      </c>
      <c r="L10">
        <v>1.2076014509659976</v>
      </c>
      <c r="M10">
        <v>0.78477585974194453</v>
      </c>
      <c r="N10">
        <v>0.63094646305741042</v>
      </c>
      <c r="O10">
        <v>0.73678209789433369</v>
      </c>
      <c r="P10">
        <v>0.72178933858437966</v>
      </c>
      <c r="Q10">
        <v>0.6746348978254193</v>
      </c>
      <c r="R10">
        <v>0.6895771722708991</v>
      </c>
      <c r="S10">
        <v>0.47087340553835005</v>
      </c>
      <c r="T10">
        <v>1.0997155961559417</v>
      </c>
      <c r="U10">
        <v>1.2516973810085235</v>
      </c>
      <c r="V10">
        <v>0.73333922058730183</v>
      </c>
      <c r="W10">
        <v>1.0030361643480694</v>
      </c>
      <c r="X10">
        <v>0.73521769072290688</v>
      </c>
      <c r="Y10">
        <v>0.64254263243255549</v>
      </c>
      <c r="Z10">
        <v>1.1934060477491493</v>
      </c>
      <c r="AA10">
        <v>0.71570222078593415</v>
      </c>
      <c r="AB10">
        <v>0.86676811847314028</v>
      </c>
      <c r="AC10">
        <v>0.94226496713589192</v>
      </c>
      <c r="AD10">
        <v>0.77698941771156438</v>
      </c>
      <c r="AE10">
        <v>0.79581342512096953</v>
      </c>
      <c r="AF10">
        <v>1.1919666666679467</v>
      </c>
      <c r="AG10">
        <v>1.0073262931932387</v>
      </c>
      <c r="AH10">
        <v>0.65163314271095862</v>
      </c>
      <c r="AI10">
        <v>0.95646953618294961</v>
      </c>
      <c r="AJ10">
        <v>1.2329255455926897</v>
      </c>
      <c r="AK10">
        <v>0.61714208312687968</v>
      </c>
      <c r="AL10">
        <v>1.4263374362182037</v>
      </c>
      <c r="AM10">
        <v>0.80547760577831184</v>
      </c>
      <c r="AN10">
        <v>0.98458184751239664</v>
      </c>
      <c r="AO10">
        <v>1.2911524991164613</v>
      </c>
      <c r="AP10">
        <v>1.4257606461185073</v>
      </c>
      <c r="AQ10">
        <v>0.70356557723607216</v>
      </c>
      <c r="AR10">
        <v>1.2353359214405191</v>
      </c>
      <c r="AS10">
        <v>0.92244069321611377</v>
      </c>
      <c r="AT10">
        <v>1.2049914795595456</v>
      </c>
      <c r="AU10">
        <v>1.0052171521436444</v>
      </c>
      <c r="AV10">
        <v>1.0683520400933768</v>
      </c>
      <c r="AW10">
        <v>0.52599711145421868</v>
      </c>
      <c r="AX10">
        <v>1.1173764271904898</v>
      </c>
      <c r="AY10">
        <v>0.57722216084663547</v>
      </c>
      <c r="AZ10">
        <v>0.97437338909708637</v>
      </c>
      <c r="BA10">
        <v>0.58741173150857595</v>
      </c>
      <c r="BB10">
        <v>0.64846763966600751</v>
      </c>
      <c r="BC10">
        <v>1.0774346499076353</v>
      </c>
      <c r="BD10">
        <v>1.359786415620343</v>
      </c>
      <c r="BE10">
        <v>0.83344616763265778</v>
      </c>
      <c r="BF10">
        <v>1.056888296637539</v>
      </c>
      <c r="BG10">
        <v>1.1446276063634189</v>
      </c>
      <c r="BH10">
        <v>0.82098539542970883</v>
      </c>
      <c r="BI10">
        <v>1.1119971333680321</v>
      </c>
      <c r="BJ10">
        <v>1.3208294051048024</v>
      </c>
      <c r="BK10">
        <v>1.1018222992875619</v>
      </c>
      <c r="BL10">
        <v>0.72414518960040841</v>
      </c>
      <c r="BM10">
        <v>1.1940342419169485</v>
      </c>
      <c r="BN10">
        <v>0.66559635671604722</v>
      </c>
      <c r="BO10">
        <v>0.69459944669545914</v>
      </c>
      <c r="BP10">
        <v>1.4669730342189367</v>
      </c>
      <c r="BQ10">
        <v>1.2188305645060658</v>
      </c>
      <c r="BR10">
        <v>0.66478867676252851</v>
      </c>
      <c r="BS10">
        <v>1.0508713850310063</v>
      </c>
      <c r="BT10">
        <v>1.0397413957623196</v>
      </c>
      <c r="BU10">
        <v>0.86406642455443772</v>
      </c>
      <c r="BV10">
        <v>1.1816735423587161</v>
      </c>
      <c r="BW10">
        <v>1.04267310358039</v>
      </c>
      <c r="BX10">
        <v>1.0377643340734193</v>
      </c>
      <c r="BY10">
        <v>0.69392491031619163</v>
      </c>
      <c r="BZ10">
        <v>0.54344832792465025</v>
      </c>
      <c r="CA10">
        <v>0.81787510392859131</v>
      </c>
      <c r="CB10">
        <v>0.71083537399758356</v>
      </c>
      <c r="CC10">
        <v>0.8800677639653437</v>
      </c>
      <c r="CD10">
        <v>0.9018786083402327</v>
      </c>
      <c r="CE10">
        <v>0.96506082808392546</v>
      </c>
      <c r="CF10">
        <v>1.11793220251057</v>
      </c>
      <c r="CG10">
        <v>0.47704406363310065</v>
      </c>
      <c r="CH10">
        <v>0.63507854046741063</v>
      </c>
      <c r="CI10">
        <v>1.0718294692961599</v>
      </c>
      <c r="CJ10">
        <v>0.88533534994290464</v>
      </c>
      <c r="CK10">
        <v>0.73884481682682812</v>
      </c>
      <c r="CL10">
        <v>1.1521321442643135</v>
      </c>
      <c r="CM10">
        <v>1.1273049016318335</v>
      </c>
      <c r="CN10">
        <v>0.8371236747431603</v>
      </c>
      <c r="CO10">
        <v>0.75335350008031188</v>
      </c>
      <c r="CP10">
        <v>0.70313066410812719</v>
      </c>
      <c r="CQ10">
        <v>0.93941194268358708</v>
      </c>
      <c r="CR10">
        <v>1.1820370863388132</v>
      </c>
      <c r="CS10">
        <v>1.0089401523466142</v>
      </c>
      <c r="CT10">
        <v>0.62469491338178174</v>
      </c>
      <c r="CU10">
        <v>0.73962154857189644</v>
      </c>
      <c r="CV10">
        <v>0.75788781284186835</v>
      </c>
      <c r="CW10">
        <v>0.79353104993297352</v>
      </c>
    </row>
    <row r="11" spans="1:101" x14ac:dyDescent="0.25">
      <c r="A11" t="s">
        <v>33</v>
      </c>
      <c r="B11">
        <v>0.17022587061341485</v>
      </c>
      <c r="C11">
        <v>0.37737103510631947</v>
      </c>
      <c r="D11">
        <v>0.13061201290561644</v>
      </c>
      <c r="E11">
        <v>0.58330578384753451</v>
      </c>
      <c r="F11">
        <v>0.01</v>
      </c>
      <c r="G11">
        <v>0.37203331795645039</v>
      </c>
      <c r="H11">
        <v>0.42465071684229633</v>
      </c>
      <c r="I11">
        <v>0.10608916784949078</v>
      </c>
      <c r="J11">
        <v>0.31678289650298003</v>
      </c>
      <c r="K11">
        <v>0.01</v>
      </c>
      <c r="L11">
        <v>4.0795087214653095E-2</v>
      </c>
      <c r="M11">
        <v>0.30333573448465506</v>
      </c>
      <c r="N11">
        <v>0.49351987356688271</v>
      </c>
      <c r="O11">
        <v>0.17357775973945022</v>
      </c>
      <c r="P11">
        <v>0.52388149678667828</v>
      </c>
      <c r="Q11">
        <v>0.25512046529085453</v>
      </c>
      <c r="R11">
        <v>0.41173259496377812</v>
      </c>
      <c r="S11">
        <v>0.57557465826990761</v>
      </c>
      <c r="T11">
        <v>0.15529285827426481</v>
      </c>
      <c r="U11">
        <v>0.01</v>
      </c>
      <c r="V11">
        <v>0.5101981012333473</v>
      </c>
      <c r="W11">
        <v>0.25095885395639422</v>
      </c>
      <c r="X11">
        <v>0.32989934918423908</v>
      </c>
      <c r="Y11">
        <v>0.32153723327412459</v>
      </c>
      <c r="Z11">
        <v>2.1888059861026644E-2</v>
      </c>
      <c r="AA11">
        <v>0.40384900645162314</v>
      </c>
      <c r="AB11">
        <v>0.4240393851498761</v>
      </c>
      <c r="AC11">
        <v>0.29663642691344572</v>
      </c>
      <c r="AD11">
        <v>0.37815792386737723</v>
      </c>
      <c r="AE11">
        <v>0.27536650743812385</v>
      </c>
      <c r="AF11">
        <v>0.16607799644211005</v>
      </c>
      <c r="AG11">
        <v>0.22500073274974766</v>
      </c>
      <c r="AH11">
        <v>0.39193623920488402</v>
      </c>
      <c r="AI11">
        <v>0.26121665259799176</v>
      </c>
      <c r="AJ11">
        <v>0.01</v>
      </c>
      <c r="AK11">
        <v>0.52830805380723611</v>
      </c>
      <c r="AL11">
        <v>0.01</v>
      </c>
      <c r="AM11">
        <v>0.1454781200677423</v>
      </c>
      <c r="AN11">
        <v>0.29234598736090278</v>
      </c>
      <c r="AO11">
        <v>0.01</v>
      </c>
      <c r="AP11">
        <v>0.01</v>
      </c>
      <c r="AQ11">
        <v>0.36759889929797518</v>
      </c>
      <c r="AR11">
        <v>2.9403176506872047E-2</v>
      </c>
      <c r="AS11">
        <v>0.25407598995111641</v>
      </c>
      <c r="AT11">
        <v>0.01</v>
      </c>
      <c r="AU11">
        <v>0.49339425966306383</v>
      </c>
      <c r="AV11">
        <v>9.1351385781178629E-2</v>
      </c>
      <c r="AW11">
        <v>0.45802118845494172</v>
      </c>
      <c r="AX11">
        <v>9.1542842302541089E-2</v>
      </c>
      <c r="AY11">
        <v>0.39399600203823748</v>
      </c>
      <c r="AZ11">
        <v>0.2815882788972201</v>
      </c>
      <c r="BA11">
        <v>0.41647319534540511</v>
      </c>
      <c r="BB11">
        <v>0.46462250245559034</v>
      </c>
      <c r="BC11">
        <v>0.13682521161865785</v>
      </c>
      <c r="BD11">
        <v>0.01</v>
      </c>
      <c r="BE11">
        <v>0.29384422978880181</v>
      </c>
      <c r="BF11">
        <v>7.6155789079462161E-2</v>
      </c>
      <c r="BG11">
        <v>0.01</v>
      </c>
      <c r="BH11">
        <v>0.35126777414512333</v>
      </c>
      <c r="BI11">
        <v>7.5053886053034993E-2</v>
      </c>
      <c r="BJ11">
        <v>0.01</v>
      </c>
      <c r="BK11">
        <v>0.19345600659457249</v>
      </c>
      <c r="BL11">
        <v>0.33771568436351607</v>
      </c>
      <c r="BM11">
        <v>0.01</v>
      </c>
      <c r="BN11">
        <v>0.51007269324561222</v>
      </c>
      <c r="BO11">
        <v>0.46862841416951739</v>
      </c>
      <c r="BP11">
        <v>0.01</v>
      </c>
      <c r="BQ11">
        <v>4.5423634090135612E-2</v>
      </c>
      <c r="BR11">
        <v>0.46781413816400341</v>
      </c>
      <c r="BS11">
        <v>0.16815493413847377</v>
      </c>
      <c r="BT11">
        <v>0.22019936011252397</v>
      </c>
      <c r="BU11">
        <v>0.373147352236402</v>
      </c>
      <c r="BV11">
        <v>0.01</v>
      </c>
      <c r="BW11">
        <v>4.577620219734431E-2</v>
      </c>
      <c r="BX11">
        <v>0.16899495971817297</v>
      </c>
      <c r="BY11">
        <v>0.41994649233342596</v>
      </c>
      <c r="BZ11">
        <v>0.42642937021020799</v>
      </c>
      <c r="CA11">
        <v>0.37587354345747548</v>
      </c>
      <c r="CB11">
        <v>0.3547803859296238</v>
      </c>
      <c r="CC11">
        <v>0.27024307289978583</v>
      </c>
      <c r="CD11">
        <v>0.47325865549087304</v>
      </c>
      <c r="CE11">
        <v>0.1285055866617254</v>
      </c>
      <c r="CF11">
        <v>0.01</v>
      </c>
      <c r="CG11">
        <v>0.69491688419308317</v>
      </c>
      <c r="CH11">
        <v>0.42439408018304564</v>
      </c>
      <c r="CI11">
        <v>0.12891269417432988</v>
      </c>
      <c r="CJ11">
        <v>0.36509293430214373</v>
      </c>
      <c r="CK11">
        <v>0.49311980563365737</v>
      </c>
      <c r="CL11">
        <v>6.7727496138638599E-2</v>
      </c>
      <c r="CM11">
        <v>1.2468312482935735E-2</v>
      </c>
      <c r="CN11">
        <v>0.56005876344948036</v>
      </c>
      <c r="CO11">
        <v>0.54565244231216259</v>
      </c>
      <c r="CP11">
        <v>0.36375865690196718</v>
      </c>
      <c r="CQ11">
        <v>0.24588750043976704</v>
      </c>
      <c r="CR11">
        <v>0.11621641116040377</v>
      </c>
      <c r="CS11">
        <v>0.19204054042994562</v>
      </c>
      <c r="CT11">
        <v>0.43619594383865457</v>
      </c>
      <c r="CU11">
        <v>0.52282713893321076</v>
      </c>
      <c r="CV11">
        <v>0.42529060653314815</v>
      </c>
      <c r="CW11">
        <v>0.30741023918223381</v>
      </c>
    </row>
    <row r="12" spans="1:101" x14ac:dyDescent="0.25">
      <c r="A12" t="s">
        <v>34</v>
      </c>
      <c r="B12">
        <v>0.49245547050085819</v>
      </c>
      <c r="C12">
        <v>1.3673511806365122</v>
      </c>
      <c r="D12">
        <v>0.35186539386489757</v>
      </c>
      <c r="E12">
        <v>0.85329073906995712</v>
      </c>
      <c r="F12">
        <v>0.46970441220483561</v>
      </c>
      <c r="G12">
        <v>0.51547975029728166</v>
      </c>
      <c r="H12">
        <v>0.7276383458096034</v>
      </c>
      <c r="I12">
        <v>0.47123595170540661</v>
      </c>
      <c r="J12">
        <v>0.50861111057046682</v>
      </c>
      <c r="K12">
        <v>0.41532084133195696</v>
      </c>
      <c r="L12">
        <v>0.49452888453550709</v>
      </c>
      <c r="M12">
        <v>0.61526933386782223</v>
      </c>
      <c r="N12">
        <v>0.82281900014743614</v>
      </c>
      <c r="O12">
        <v>0.68439422361702962</v>
      </c>
      <c r="P12">
        <v>0.75365575764056691</v>
      </c>
      <c r="Q12">
        <v>0.70475835673148346</v>
      </c>
      <c r="R12">
        <v>0.67702082975862832</v>
      </c>
      <c r="S12">
        <v>0.98399096574585787</v>
      </c>
      <c r="T12">
        <v>0.32238396857116736</v>
      </c>
      <c r="U12">
        <v>0.36969790059992852</v>
      </c>
      <c r="V12">
        <v>0.84673598036209063</v>
      </c>
      <c r="W12">
        <v>0.43879664301164889</v>
      </c>
      <c r="X12">
        <v>0.75768873418657801</v>
      </c>
      <c r="Y12">
        <v>0.71434538690672378</v>
      </c>
      <c r="Z12">
        <v>0.38740819840044155</v>
      </c>
      <c r="AA12">
        <v>0.58714235934399961</v>
      </c>
      <c r="AB12">
        <v>0.76453706107070107</v>
      </c>
      <c r="AC12">
        <v>0.3565931460444664</v>
      </c>
      <c r="AD12">
        <v>0.61128519321069819</v>
      </c>
      <c r="AE12">
        <v>0.71535482310836063</v>
      </c>
      <c r="AF12">
        <v>0.41379063712826963</v>
      </c>
      <c r="AG12">
        <v>0.40801103223416119</v>
      </c>
      <c r="AH12">
        <v>0.94637098780841877</v>
      </c>
      <c r="AI12">
        <v>0.39000105657691281</v>
      </c>
      <c r="AJ12">
        <v>0.39505451528848967</v>
      </c>
      <c r="AK12">
        <v>1.4009300446035413</v>
      </c>
      <c r="AL12">
        <v>0.47365900561991198</v>
      </c>
      <c r="AM12">
        <v>0.60771030460441222</v>
      </c>
      <c r="AN12">
        <v>0.40608566933543089</v>
      </c>
      <c r="AO12">
        <v>0.42199313856966963</v>
      </c>
      <c r="AP12">
        <v>0.64627569079932845</v>
      </c>
      <c r="AQ12">
        <v>0.9671404618158449</v>
      </c>
      <c r="AR12">
        <v>0.3957967908799947</v>
      </c>
      <c r="AS12">
        <v>0.54890105293941172</v>
      </c>
      <c r="AT12">
        <v>0.54150701928807488</v>
      </c>
      <c r="AU12">
        <v>0.90504243023220554</v>
      </c>
      <c r="AV12">
        <v>0.36024688945248601</v>
      </c>
      <c r="AW12">
        <v>1.273244378954705</v>
      </c>
      <c r="AX12">
        <v>0.52765483833983706</v>
      </c>
      <c r="AY12">
        <v>0.91318137198187754</v>
      </c>
      <c r="AZ12">
        <v>0.35903962585765486</v>
      </c>
      <c r="BA12">
        <v>0.98854722059727873</v>
      </c>
      <c r="BB12">
        <v>0.94051864463221468</v>
      </c>
      <c r="BC12">
        <v>0.38781427320281892</v>
      </c>
      <c r="BD12">
        <v>0.49453728541450304</v>
      </c>
      <c r="BE12">
        <v>0.58021941272342314</v>
      </c>
      <c r="BF12">
        <v>0.37150005882606996</v>
      </c>
      <c r="BG12">
        <v>0.39545708977174826</v>
      </c>
      <c r="BH12">
        <v>0.57038678899947326</v>
      </c>
      <c r="BI12">
        <v>0.42300271642322812</v>
      </c>
      <c r="BJ12">
        <v>0.55392387874333193</v>
      </c>
      <c r="BK12">
        <v>0.45625189299399482</v>
      </c>
      <c r="BL12">
        <v>0.63858743990876166</v>
      </c>
      <c r="BM12">
        <v>0.35001599943086259</v>
      </c>
      <c r="BN12">
        <v>0.86787814723928947</v>
      </c>
      <c r="BO12">
        <v>0.46120237618553173</v>
      </c>
      <c r="BP12">
        <v>0.48820088817481089</v>
      </c>
      <c r="BQ12">
        <v>0.46760200642937139</v>
      </c>
      <c r="BR12">
        <v>0.67316292553414125</v>
      </c>
      <c r="BS12">
        <v>0.43573985377761532</v>
      </c>
      <c r="BT12">
        <v>0.30706801127046213</v>
      </c>
      <c r="BU12">
        <v>0.59942596023774664</v>
      </c>
      <c r="BV12">
        <v>0.36292680210354955</v>
      </c>
      <c r="BW12">
        <v>0.27523454017345172</v>
      </c>
      <c r="BX12">
        <v>0.35950118241381035</v>
      </c>
      <c r="BY12">
        <v>0.84770604040524999</v>
      </c>
      <c r="BZ12">
        <v>0.97600941029776223</v>
      </c>
      <c r="CA12">
        <v>0.46835082130712624</v>
      </c>
      <c r="CB12">
        <v>0.61484468731837227</v>
      </c>
      <c r="CC12">
        <v>0.59838832655945806</v>
      </c>
      <c r="CD12">
        <v>0.91033247032447717</v>
      </c>
      <c r="CE12">
        <v>0.50099229180667926</v>
      </c>
      <c r="CF12">
        <v>0.27259660638935879</v>
      </c>
      <c r="CG12">
        <v>1.0084176205830413</v>
      </c>
      <c r="CH12">
        <v>0.7011355486708275</v>
      </c>
      <c r="CI12">
        <v>0.5140272510388838</v>
      </c>
      <c r="CJ12">
        <v>0.32277816519845864</v>
      </c>
      <c r="CK12">
        <v>0.72392276110682541</v>
      </c>
      <c r="CL12">
        <v>0.35879405811229387</v>
      </c>
      <c r="CM12">
        <v>0.32234711603007332</v>
      </c>
      <c r="CN12">
        <v>0.32962346078275834</v>
      </c>
      <c r="CO12">
        <v>0.97100183263789286</v>
      </c>
      <c r="CP12">
        <v>0.50627030914538929</v>
      </c>
      <c r="CQ12">
        <v>0.48766195842658872</v>
      </c>
      <c r="CR12">
        <v>0.61748144557723417</v>
      </c>
      <c r="CS12">
        <v>0.42791976955783861</v>
      </c>
      <c r="CT12">
        <v>0.75982107877638938</v>
      </c>
      <c r="CU12">
        <v>0.47487539106755861</v>
      </c>
      <c r="CV12">
        <v>0.62737248239970611</v>
      </c>
      <c r="CW12">
        <v>0.50498383372731792</v>
      </c>
    </row>
    <row r="13" spans="1:101" x14ac:dyDescent="0.25">
      <c r="A13" t="s">
        <v>35</v>
      </c>
      <c r="B13">
        <v>4.0937451385140648E-2</v>
      </c>
      <c r="C13">
        <v>0.95062547543728293</v>
      </c>
      <c r="D13">
        <v>0.01</v>
      </c>
      <c r="E13">
        <v>0.52717668370241566</v>
      </c>
      <c r="F13">
        <v>1.0000007091992724E-2</v>
      </c>
      <c r="G13">
        <v>0.30992961718412854</v>
      </c>
      <c r="H13">
        <v>0.60051558205448796</v>
      </c>
      <c r="I13">
        <v>3.7004100878339427E-2</v>
      </c>
      <c r="J13">
        <v>0.34507373189101104</v>
      </c>
      <c r="K13">
        <v>0.01</v>
      </c>
      <c r="L13">
        <v>1.0000103935524486E-2</v>
      </c>
      <c r="M13">
        <v>0.40385994799108982</v>
      </c>
      <c r="N13">
        <v>0.59106966793136861</v>
      </c>
      <c r="O13">
        <v>0.56923374439337493</v>
      </c>
      <c r="P13">
        <v>0.46310695961605397</v>
      </c>
      <c r="Q13">
        <v>0.52068107243485962</v>
      </c>
      <c r="R13">
        <v>0.50986890679989227</v>
      </c>
      <c r="S13">
        <v>0.77421936961582338</v>
      </c>
      <c r="T13">
        <v>0.01</v>
      </c>
      <c r="U13">
        <v>1.0000000000194288E-2</v>
      </c>
      <c r="V13">
        <v>0.50204573461219526</v>
      </c>
      <c r="W13">
        <v>0.14737742200883761</v>
      </c>
      <c r="X13">
        <v>0.57352502283079343</v>
      </c>
      <c r="Y13">
        <v>0.59941874801422923</v>
      </c>
      <c r="Z13">
        <v>0.01</v>
      </c>
      <c r="AA13">
        <v>0.43233899455800073</v>
      </c>
      <c r="AB13">
        <v>0.47870014580972586</v>
      </c>
      <c r="AC13">
        <v>2.5293787082881505E-2</v>
      </c>
      <c r="AD13">
        <v>0.40574490101872063</v>
      </c>
      <c r="AE13">
        <v>0.31010984862387292</v>
      </c>
      <c r="AF13">
        <v>0.01</v>
      </c>
      <c r="AG13">
        <v>0.01</v>
      </c>
      <c r="AH13">
        <v>0.66558577277452702</v>
      </c>
      <c r="AI13">
        <v>0.13078537950284141</v>
      </c>
      <c r="AJ13">
        <v>0.01</v>
      </c>
      <c r="AK13">
        <v>1.0886958729465948</v>
      </c>
      <c r="AL13">
        <v>0.01</v>
      </c>
      <c r="AM13">
        <v>0.48175507529094308</v>
      </c>
      <c r="AN13">
        <v>3.6962028033433597E-2</v>
      </c>
      <c r="AO13">
        <v>3.3294277999751966E-2</v>
      </c>
      <c r="AP13">
        <v>8.9148422235705335E-2</v>
      </c>
      <c r="AQ13">
        <v>0.7476179562039964</v>
      </c>
      <c r="AR13">
        <v>1.0000322238622598E-2</v>
      </c>
      <c r="AS13">
        <v>0.1801083262664267</v>
      </c>
      <c r="AT13">
        <v>0.18614527742695255</v>
      </c>
      <c r="AU13">
        <v>0.56929406539886451</v>
      </c>
      <c r="AV13">
        <v>0.01</v>
      </c>
      <c r="AW13">
        <v>1.0174515972659857</v>
      </c>
      <c r="AX13">
        <v>0.15343144437706185</v>
      </c>
      <c r="AY13">
        <v>0.72008048213232967</v>
      </c>
      <c r="AZ13">
        <v>0.01</v>
      </c>
      <c r="BA13">
        <v>0.82157585989468251</v>
      </c>
      <c r="BB13">
        <v>0.73344153306839732</v>
      </c>
      <c r="BC13">
        <v>0.01</v>
      </c>
      <c r="BD13">
        <v>1.0000061567402374E-2</v>
      </c>
      <c r="BE13">
        <v>0.39040206284038842</v>
      </c>
      <c r="BF13">
        <v>8.8768825683250716E-2</v>
      </c>
      <c r="BG13">
        <v>0.01</v>
      </c>
      <c r="BH13">
        <v>0.3537284068428318</v>
      </c>
      <c r="BI13">
        <v>1.0000180512512273E-2</v>
      </c>
      <c r="BJ13">
        <v>0.12268807078604002</v>
      </c>
      <c r="BK13">
        <v>1.0000315920250231E-2</v>
      </c>
      <c r="BL13">
        <v>0.49475605923915977</v>
      </c>
      <c r="BM13">
        <v>1.0000049061751655E-2</v>
      </c>
      <c r="BN13">
        <v>0.59726667052167248</v>
      </c>
      <c r="BO13">
        <v>0.25741560374756373</v>
      </c>
      <c r="BP13">
        <v>0.01</v>
      </c>
      <c r="BQ13">
        <v>0.01</v>
      </c>
      <c r="BR13">
        <v>0.50280665172449401</v>
      </c>
      <c r="BS13">
        <v>0.01</v>
      </c>
      <c r="BT13">
        <v>1.0000011936389367E-2</v>
      </c>
      <c r="BU13">
        <v>0.37291330594142291</v>
      </c>
      <c r="BV13">
        <v>0.01</v>
      </c>
      <c r="BW13">
        <v>0.01</v>
      </c>
      <c r="BX13">
        <v>6.6403349090681643E-2</v>
      </c>
      <c r="BY13">
        <v>0.62922843047100518</v>
      </c>
      <c r="BZ13">
        <v>0.80090726812158242</v>
      </c>
      <c r="CA13">
        <v>0.1393902208796535</v>
      </c>
      <c r="CB13">
        <v>0.49597198718580809</v>
      </c>
      <c r="CC13">
        <v>0.36575899882341567</v>
      </c>
      <c r="CD13">
        <v>0.68121337646330959</v>
      </c>
      <c r="CE13">
        <v>0.27817403379738576</v>
      </c>
      <c r="CF13">
        <v>0.01</v>
      </c>
      <c r="CG13">
        <v>0.78027584422069007</v>
      </c>
      <c r="CH13">
        <v>0.47920456030037584</v>
      </c>
      <c r="CI13">
        <v>0.01</v>
      </c>
      <c r="CJ13">
        <v>0.01</v>
      </c>
      <c r="CK13">
        <v>0.4681109255076279</v>
      </c>
      <c r="CL13">
        <v>0.01</v>
      </c>
      <c r="CM13">
        <v>1.0000261923367344E-2</v>
      </c>
      <c r="CN13">
        <v>1.0000016807276944E-2</v>
      </c>
      <c r="CO13">
        <v>0.7027013587957639</v>
      </c>
      <c r="CP13">
        <v>0.35963649918347157</v>
      </c>
      <c r="CQ13">
        <v>0.13901909889750272</v>
      </c>
      <c r="CR13">
        <v>0.26224735184400999</v>
      </c>
      <c r="CS13">
        <v>0.14502459697698111</v>
      </c>
      <c r="CT13">
        <v>0.58643522647835744</v>
      </c>
      <c r="CU13">
        <v>0.17475885994344753</v>
      </c>
      <c r="CV13">
        <v>0.44201289161968871</v>
      </c>
      <c r="CW13">
        <v>0.25729727383676682</v>
      </c>
    </row>
    <row r="14" spans="1:101" x14ac:dyDescent="0.25">
      <c r="A14" t="s">
        <v>36</v>
      </c>
      <c r="B14">
        <v>0.43616571203643822</v>
      </c>
      <c r="C14">
        <v>0.40672570519922924</v>
      </c>
      <c r="D14">
        <v>0.21573514510562586</v>
      </c>
      <c r="E14">
        <v>0.01</v>
      </c>
      <c r="F14">
        <v>0.3050008915696315</v>
      </c>
      <c r="G14">
        <v>8.0058376981386972E-2</v>
      </c>
      <c r="H14">
        <v>7.0148897728758486E-2</v>
      </c>
      <c r="I14">
        <v>0.42423185082706727</v>
      </c>
      <c r="J14">
        <v>0.15353737867945574</v>
      </c>
      <c r="K14">
        <v>0.2795205196556817</v>
      </c>
      <c r="L14">
        <v>0.42080311152724287</v>
      </c>
      <c r="M14">
        <v>0.20140938587673243</v>
      </c>
      <c r="N14">
        <v>0.01</v>
      </c>
      <c r="O14">
        <v>2.024069637776213E-2</v>
      </c>
      <c r="P14">
        <v>0.01</v>
      </c>
      <c r="Q14">
        <v>0.17407728429662406</v>
      </c>
      <c r="R14">
        <v>0.01</v>
      </c>
      <c r="S14">
        <v>0.01</v>
      </c>
      <c r="T14">
        <v>0.11539681660575943</v>
      </c>
      <c r="U14">
        <v>0.16716279539643519</v>
      </c>
      <c r="V14">
        <v>0.01</v>
      </c>
      <c r="W14">
        <v>0.18922836662844722</v>
      </c>
      <c r="X14">
        <v>0.01</v>
      </c>
      <c r="Y14">
        <v>3.8971839834818431E-2</v>
      </c>
      <c r="Z14">
        <v>3.6027277670446473E-2</v>
      </c>
      <c r="AA14">
        <v>0.11914900752820894</v>
      </c>
      <c r="AB14">
        <v>0.01</v>
      </c>
      <c r="AC14">
        <v>0.25842332459450612</v>
      </c>
      <c r="AD14">
        <v>7.0141198895016826E-2</v>
      </c>
      <c r="AE14">
        <v>0.39524497448448764</v>
      </c>
      <c r="AF14">
        <v>0.15169470070541899</v>
      </c>
      <c r="AG14">
        <v>0.33282189431472115</v>
      </c>
      <c r="AH14">
        <v>0.27078521503389169</v>
      </c>
      <c r="AI14">
        <v>0.13143533221607778</v>
      </c>
      <c r="AJ14">
        <v>0.26378255359276703</v>
      </c>
      <c r="AK14">
        <v>0.01</v>
      </c>
      <c r="AL14">
        <v>0.25923070412612986</v>
      </c>
      <c r="AM14">
        <v>0.10259017612649526</v>
      </c>
      <c r="AN14">
        <v>0.27271067170767899</v>
      </c>
      <c r="AO14">
        <v>7.9921041664379591E-2</v>
      </c>
      <c r="AP14">
        <v>1.9687814074357383E-2</v>
      </c>
      <c r="AQ14">
        <v>0.01</v>
      </c>
      <c r="AR14">
        <v>9.5530109980730735E-2</v>
      </c>
      <c r="AS14">
        <v>0.35879272667298512</v>
      </c>
      <c r="AT14">
        <v>0.28475966547331194</v>
      </c>
      <c r="AU14">
        <v>0.01</v>
      </c>
      <c r="AV14">
        <v>0.26667657635966663</v>
      </c>
      <c r="AW14">
        <v>0.01</v>
      </c>
      <c r="AX14">
        <v>0.33013655342471498</v>
      </c>
      <c r="AY14">
        <v>0.01</v>
      </c>
      <c r="AZ14">
        <v>0.26097447492255604</v>
      </c>
      <c r="BA14">
        <v>0.01</v>
      </c>
      <c r="BB14">
        <v>0.01</v>
      </c>
      <c r="BC14">
        <v>0.27778088988061672</v>
      </c>
      <c r="BD14">
        <v>0.40164493427207426</v>
      </c>
      <c r="BE14">
        <v>7.8294174580402609E-2</v>
      </c>
      <c r="BF14">
        <v>0.20529654068719058</v>
      </c>
      <c r="BG14">
        <v>0.25413851500090823</v>
      </c>
      <c r="BH14">
        <v>0.10419999278763228</v>
      </c>
      <c r="BI14">
        <v>0.337440610739077</v>
      </c>
      <c r="BJ14">
        <v>1.0000000004291715E-2</v>
      </c>
      <c r="BK14">
        <v>0.37632138623338784</v>
      </c>
      <c r="BL14">
        <v>8.6056351833418143E-2</v>
      </c>
      <c r="BM14">
        <v>0.20875494171112052</v>
      </c>
      <c r="BN14">
        <v>0.01</v>
      </c>
      <c r="BO14">
        <v>0.11651316107056457</v>
      </c>
      <c r="BP14">
        <v>3.0942975072568272E-2</v>
      </c>
      <c r="BQ14">
        <v>3.8181965390677232E-2</v>
      </c>
      <c r="BR14">
        <v>5.0244643013292511E-2</v>
      </c>
      <c r="BS14">
        <v>0.37821531372415357</v>
      </c>
      <c r="BT14">
        <v>0.16015890877203737</v>
      </c>
      <c r="BU14">
        <v>9.0343575401882412E-2</v>
      </c>
      <c r="BV14">
        <v>0.25462785678574351</v>
      </c>
      <c r="BW14">
        <v>0.17687318237786656</v>
      </c>
      <c r="BX14">
        <v>0.1095800173688062</v>
      </c>
      <c r="BY14">
        <v>0.01</v>
      </c>
      <c r="BZ14">
        <v>0.01</v>
      </c>
      <c r="CA14">
        <v>6.998088530104668E-2</v>
      </c>
      <c r="CB14">
        <v>0.10783112787116499</v>
      </c>
      <c r="CC14">
        <v>0.17830309403852151</v>
      </c>
      <c r="CD14">
        <v>0.01</v>
      </c>
      <c r="CE14">
        <v>4.9813110991273959E-2</v>
      </c>
      <c r="CF14">
        <v>0.2493006466798848</v>
      </c>
      <c r="CG14">
        <v>0.01</v>
      </c>
      <c r="CH14">
        <v>0.2119309883704516</v>
      </c>
      <c r="CI14">
        <v>0.479819319441394</v>
      </c>
      <c r="CJ14">
        <v>0.12407699374118784</v>
      </c>
      <c r="CK14">
        <v>0.01</v>
      </c>
      <c r="CL14">
        <v>0.13259965884784983</v>
      </c>
      <c r="CM14">
        <v>0.30234685410670603</v>
      </c>
      <c r="CN14">
        <v>0.18279452104119923</v>
      </c>
      <c r="CO14">
        <v>0.01</v>
      </c>
      <c r="CP14">
        <v>0.12063502590910902</v>
      </c>
      <c r="CQ14">
        <v>0.33864285952908602</v>
      </c>
      <c r="CR14">
        <v>6.2278813034308135E-2</v>
      </c>
      <c r="CS14">
        <v>3.1325619012214485E-2</v>
      </c>
      <c r="CT14">
        <v>8.8463461022963583E-2</v>
      </c>
      <c r="CU14">
        <v>0.01</v>
      </c>
      <c r="CV14">
        <v>7.6665772078347988E-2</v>
      </c>
      <c r="CW14">
        <v>0.23768655989055115</v>
      </c>
    </row>
    <row r="15" spans="1:101" x14ac:dyDescent="0.25">
      <c r="A15" t="s">
        <v>37</v>
      </c>
      <c r="B15">
        <v>0.20271902606674133</v>
      </c>
      <c r="C15">
        <v>0.2175581856155642</v>
      </c>
      <c r="D15">
        <v>0.16104471781953927</v>
      </c>
      <c r="E15">
        <v>0.28602476754052047</v>
      </c>
      <c r="F15">
        <v>0.10620742981042007</v>
      </c>
      <c r="G15">
        <v>0.21730632932166902</v>
      </c>
      <c r="H15">
        <v>0.23133054611449469</v>
      </c>
      <c r="I15">
        <v>0.23073827593057472</v>
      </c>
      <c r="J15">
        <v>0.20737007852910389</v>
      </c>
      <c r="K15">
        <v>0.19349756009618471</v>
      </c>
      <c r="L15">
        <v>0.11487995986870214</v>
      </c>
      <c r="M15">
        <v>0.26706386995861742</v>
      </c>
      <c r="N15">
        <v>0.18573333798260458</v>
      </c>
      <c r="O15">
        <v>0.24107891699421691</v>
      </c>
      <c r="P15">
        <v>0.25935373709694809</v>
      </c>
      <c r="Q15">
        <v>0.12857996516926379</v>
      </c>
      <c r="R15">
        <v>0.20765137558738625</v>
      </c>
      <c r="S15">
        <v>0.26814177264632011</v>
      </c>
      <c r="T15">
        <v>0.47742016902222761</v>
      </c>
      <c r="U15">
        <v>0.45907948884220673</v>
      </c>
      <c r="V15">
        <v>0.19141523026052196</v>
      </c>
      <c r="W15">
        <v>0.40451260073951317</v>
      </c>
      <c r="X15">
        <v>0.28513210395987082</v>
      </c>
      <c r="Y15">
        <v>0.1787167666575761</v>
      </c>
      <c r="Z15">
        <v>0.32803293977024089</v>
      </c>
      <c r="AA15">
        <v>0.20601542259873784</v>
      </c>
      <c r="AB15">
        <v>0.26077010798264677</v>
      </c>
      <c r="AC15">
        <v>0.22227564183295626</v>
      </c>
      <c r="AD15">
        <v>0.20698137836110642</v>
      </c>
      <c r="AE15">
        <v>0.18727914918601221</v>
      </c>
      <c r="AF15">
        <v>0.2115269811710081</v>
      </c>
      <c r="AG15">
        <v>0.21273018517541842</v>
      </c>
      <c r="AH15">
        <v>0.46686781734317578</v>
      </c>
      <c r="AI15">
        <v>0.2196468842745789</v>
      </c>
      <c r="AJ15">
        <v>0.24430451209183479</v>
      </c>
      <c r="AK15">
        <v>0.11546145172155579</v>
      </c>
      <c r="AL15">
        <v>4.8023869290196329E-2</v>
      </c>
      <c r="AM15">
        <v>0.22746929102863639</v>
      </c>
      <c r="AN15">
        <v>0.11209879944726871</v>
      </c>
      <c r="AO15">
        <v>0.15891494403345047</v>
      </c>
      <c r="AP15">
        <v>0.17313172117314221</v>
      </c>
      <c r="AQ15">
        <v>0.20762292316546152</v>
      </c>
      <c r="AR15">
        <v>0.16259569359031092</v>
      </c>
      <c r="AS15">
        <v>0.30270806212890528</v>
      </c>
      <c r="AT15">
        <v>0.17775935655310954</v>
      </c>
      <c r="AU15">
        <v>3.1234615056317441E-2</v>
      </c>
      <c r="AV15">
        <v>0.26122780736071194</v>
      </c>
      <c r="AW15">
        <v>0.16735277346963318</v>
      </c>
      <c r="AX15">
        <v>0.23791246318072146</v>
      </c>
      <c r="AY15">
        <v>9.3172855019203873E-2</v>
      </c>
      <c r="AZ15">
        <v>0.14410447273271396</v>
      </c>
      <c r="BA15">
        <v>0.35555503417056644</v>
      </c>
      <c r="BB15">
        <v>0.24486387399091231</v>
      </c>
      <c r="BC15">
        <v>0.2066634621850873</v>
      </c>
      <c r="BD15">
        <v>0.19814814280962964</v>
      </c>
      <c r="BE15">
        <v>8.9241390489139608E-2</v>
      </c>
      <c r="BF15">
        <v>0.13941330151224401</v>
      </c>
      <c r="BG15">
        <v>0.29143167582321461</v>
      </c>
      <c r="BH15">
        <v>0.15105793254174493</v>
      </c>
      <c r="BI15">
        <v>0.18295554826243887</v>
      </c>
      <c r="BJ15">
        <v>0.36401731571891544</v>
      </c>
      <c r="BK15">
        <v>0.12274700941659024</v>
      </c>
      <c r="BL15">
        <v>0.22992839912685695</v>
      </c>
      <c r="BM15">
        <v>0.21684244497772923</v>
      </c>
      <c r="BN15">
        <v>0.30678086293169593</v>
      </c>
      <c r="BO15">
        <v>0.30698467918590516</v>
      </c>
      <c r="BP15">
        <v>0.13680440345647479</v>
      </c>
      <c r="BQ15">
        <v>0.40356649043708892</v>
      </c>
      <c r="BR15">
        <v>0.27899106197039142</v>
      </c>
      <c r="BS15">
        <v>0.16564827512116773</v>
      </c>
      <c r="BT15">
        <v>0.25625374529338751</v>
      </c>
      <c r="BU15">
        <v>0.39779933234756576</v>
      </c>
      <c r="BV15">
        <v>0.20522208724283</v>
      </c>
      <c r="BW15">
        <v>0.18805478656327038</v>
      </c>
      <c r="BX15">
        <v>0.27926244606044542</v>
      </c>
      <c r="BY15">
        <v>0.28645119691516113</v>
      </c>
      <c r="BZ15">
        <v>0.39882822332994095</v>
      </c>
      <c r="CA15">
        <v>0.20818988155543117</v>
      </c>
      <c r="CB15">
        <v>0.15699728920383815</v>
      </c>
      <c r="CC15">
        <v>0.1341112830716068</v>
      </c>
      <c r="CD15">
        <v>0.21778969698096873</v>
      </c>
      <c r="CE15">
        <v>0.44994201482720358</v>
      </c>
      <c r="CF15">
        <v>0.24752503733727849</v>
      </c>
      <c r="CG15">
        <v>0.43547220151953442</v>
      </c>
      <c r="CH15">
        <v>0.32543014761963923</v>
      </c>
      <c r="CI15">
        <v>0.17787074421357901</v>
      </c>
      <c r="CJ15">
        <v>0.18643277284862228</v>
      </c>
      <c r="CK15">
        <v>0.17733303338135431</v>
      </c>
      <c r="CL15">
        <v>0.25649655241257113</v>
      </c>
      <c r="CM15">
        <v>0.27467301956038032</v>
      </c>
      <c r="CN15">
        <v>0.15937391755376856</v>
      </c>
      <c r="CO15">
        <v>0.14043088561247266</v>
      </c>
      <c r="CP15">
        <v>0.28330528525544035</v>
      </c>
      <c r="CQ15">
        <v>0.20138636395262055</v>
      </c>
      <c r="CR15">
        <v>0.11221889312184731</v>
      </c>
      <c r="CS15">
        <v>0.60429158409257677</v>
      </c>
      <c r="CT15">
        <v>0.17703272590515845</v>
      </c>
      <c r="CU15">
        <v>0.33205866033538506</v>
      </c>
      <c r="CV15">
        <v>0.34370279873056453</v>
      </c>
      <c r="CW15">
        <v>0.18936592113100753</v>
      </c>
    </row>
    <row r="16" spans="1:101" x14ac:dyDescent="0.25">
      <c r="A16" t="s">
        <v>38</v>
      </c>
      <c r="B16">
        <v>1.217475691089835</v>
      </c>
      <c r="C16">
        <v>1.3548323362450259</v>
      </c>
      <c r="D16">
        <v>1.208179352744517</v>
      </c>
      <c r="E16">
        <v>1.241133293908051</v>
      </c>
      <c r="F16">
        <v>1.1642739586229709</v>
      </c>
      <c r="G16">
        <v>1.289068478327017</v>
      </c>
      <c r="H16">
        <v>1.2869749719704959</v>
      </c>
      <c r="I16">
        <v>1.268241549866838</v>
      </c>
      <c r="J16">
        <v>1.1671758785979156</v>
      </c>
      <c r="K16">
        <v>1.227139729107982</v>
      </c>
      <c r="L16">
        <v>1.1992203528196024</v>
      </c>
      <c r="M16">
        <v>1.1757363014472868</v>
      </c>
      <c r="N16">
        <v>1.2700809307569494</v>
      </c>
      <c r="O16">
        <v>1.2813791738018507</v>
      </c>
      <c r="P16">
        <v>1.2814786260034075</v>
      </c>
      <c r="Q16">
        <v>1.1047967862505192</v>
      </c>
      <c r="R16">
        <v>1.2236114026502154</v>
      </c>
      <c r="S16">
        <v>1.251679140745247</v>
      </c>
      <c r="T16">
        <v>1.2208272884076707</v>
      </c>
      <c r="U16">
        <v>1.144773574550572</v>
      </c>
      <c r="V16">
        <v>1.3341771756100307</v>
      </c>
      <c r="W16">
        <v>1.2166216300196939</v>
      </c>
      <c r="X16">
        <v>1.32245332114786</v>
      </c>
      <c r="Y16">
        <v>1.194153324896666</v>
      </c>
      <c r="Z16">
        <v>1.2285656816310073</v>
      </c>
      <c r="AA16">
        <v>1.3205744863503588</v>
      </c>
      <c r="AB16">
        <v>1.1587483043707707</v>
      </c>
      <c r="AC16">
        <v>1.252434224797657</v>
      </c>
      <c r="AD16">
        <v>1.2228466415593733</v>
      </c>
      <c r="AE16">
        <v>1.1921101534615315</v>
      </c>
      <c r="AF16">
        <v>1.3340495529779488</v>
      </c>
      <c r="AG16">
        <v>1.2921426826182896</v>
      </c>
      <c r="AH16">
        <v>1.1829158185903386</v>
      </c>
      <c r="AI16">
        <v>1.1770811642580985</v>
      </c>
      <c r="AJ16">
        <v>1.1301277565760728</v>
      </c>
      <c r="AK16">
        <v>1.1739146135296543</v>
      </c>
      <c r="AL16">
        <v>1.2487830341302442</v>
      </c>
      <c r="AM16">
        <v>1.1439729394628602</v>
      </c>
      <c r="AN16">
        <v>1.1681535746837177</v>
      </c>
      <c r="AO16">
        <v>1.2249795729152435</v>
      </c>
      <c r="AP16">
        <v>1.2790363366164283</v>
      </c>
      <c r="AQ16">
        <v>1.2360316303113341</v>
      </c>
      <c r="AR16">
        <v>1.1251496503061218</v>
      </c>
      <c r="AS16">
        <v>1.211266837563046</v>
      </c>
      <c r="AT16">
        <v>1.1703452615260164</v>
      </c>
      <c r="AU16">
        <v>1.2072549524092011</v>
      </c>
      <c r="AV16">
        <v>1.2256422307254262</v>
      </c>
      <c r="AW16">
        <v>1.0838366246368425</v>
      </c>
      <c r="AX16">
        <v>1.1796997339006285</v>
      </c>
      <c r="AY16">
        <v>1.2148927671317806</v>
      </c>
      <c r="AZ16">
        <v>1.2533838716555017</v>
      </c>
      <c r="BA16">
        <v>1.2569618838327146</v>
      </c>
      <c r="BB16">
        <v>1.2493377215436636</v>
      </c>
      <c r="BC16">
        <v>1.1930107961704164</v>
      </c>
      <c r="BD16">
        <v>1.0948685583594224</v>
      </c>
      <c r="BE16">
        <v>1.1671751813904547</v>
      </c>
      <c r="BF16">
        <v>1.2323968265453336</v>
      </c>
      <c r="BG16">
        <v>1.157082666837181</v>
      </c>
      <c r="BH16">
        <v>1.1855511645515047</v>
      </c>
      <c r="BI16">
        <v>1.2216448576838177</v>
      </c>
      <c r="BJ16">
        <v>1.273137173641645</v>
      </c>
      <c r="BK16">
        <v>1.165078712651636</v>
      </c>
      <c r="BL16">
        <v>1.2197264388048394</v>
      </c>
      <c r="BM16">
        <v>1.2513290640508286</v>
      </c>
      <c r="BN16">
        <v>1.3177024190465907</v>
      </c>
      <c r="BO16">
        <v>1.2231309522229332</v>
      </c>
      <c r="BP16">
        <v>1.2128945893610432</v>
      </c>
      <c r="BQ16">
        <v>1.373829747125128</v>
      </c>
      <c r="BR16">
        <v>1.2182160139781164</v>
      </c>
      <c r="BS16">
        <v>1.3253470570454269</v>
      </c>
      <c r="BT16">
        <v>1.3477363495234873</v>
      </c>
      <c r="BU16">
        <v>1.2779825317992459</v>
      </c>
      <c r="BV16">
        <v>1.1927426591472809</v>
      </c>
      <c r="BW16">
        <v>1.210874781170052</v>
      </c>
      <c r="BX16">
        <v>1.2865318987357994</v>
      </c>
      <c r="BY16">
        <v>1.2841501012572818</v>
      </c>
      <c r="BZ16">
        <v>1.2995454079250515</v>
      </c>
      <c r="CA16">
        <v>1.1960297749961224</v>
      </c>
      <c r="CB16">
        <v>1.1253315595771896</v>
      </c>
      <c r="CC16">
        <v>1.1297541062520611</v>
      </c>
      <c r="CD16">
        <v>1.1585180528147567</v>
      </c>
      <c r="CE16">
        <v>1.249123424316082</v>
      </c>
      <c r="CF16">
        <v>1.1774908603752989</v>
      </c>
      <c r="CG16">
        <v>1.3135041929706481</v>
      </c>
      <c r="CH16">
        <v>1.2306121691172562</v>
      </c>
      <c r="CI16">
        <v>1.2025758252900189</v>
      </c>
      <c r="CJ16">
        <v>1.1378378377144371</v>
      </c>
      <c r="CK16">
        <v>1.2062385919003835</v>
      </c>
      <c r="CL16">
        <v>1.2477034443556148</v>
      </c>
      <c r="CM16">
        <v>1.0774291736400399</v>
      </c>
      <c r="CN16">
        <v>1.2227818434706774</v>
      </c>
      <c r="CO16">
        <v>1.2151852931250635</v>
      </c>
      <c r="CP16">
        <v>1.262990954984279</v>
      </c>
      <c r="CQ16">
        <v>1.1689490791104875</v>
      </c>
      <c r="CR16">
        <v>1.1510924178174524</v>
      </c>
      <c r="CS16">
        <v>1.1093117177156147</v>
      </c>
      <c r="CT16">
        <v>1.1809763019481503</v>
      </c>
      <c r="CU16">
        <v>1.2813386977279049</v>
      </c>
      <c r="CV16">
        <v>1.1852325289120644</v>
      </c>
      <c r="CW16">
        <v>1.1962505265149102</v>
      </c>
    </row>
    <row r="17" spans="1:101" x14ac:dyDescent="0.25">
      <c r="A17" t="s">
        <v>39</v>
      </c>
      <c r="B17">
        <v>1.237475691089835</v>
      </c>
      <c r="C17">
        <v>1.3748323362450259</v>
      </c>
      <c r="D17">
        <v>1.2281793527445171</v>
      </c>
      <c r="E17">
        <v>1.2611332939080511</v>
      </c>
      <c r="F17">
        <v>1.1842739586229709</v>
      </c>
      <c r="G17">
        <v>1.309068478327017</v>
      </c>
      <c r="H17">
        <v>1.3069749719704959</v>
      </c>
      <c r="I17">
        <v>1.288241549866838</v>
      </c>
      <c r="J17">
        <v>1.1871758785979156</v>
      </c>
      <c r="K17">
        <v>1.247139729107982</v>
      </c>
      <c r="L17">
        <v>1.2192203528196024</v>
      </c>
      <c r="M17">
        <v>1.1957363014472868</v>
      </c>
      <c r="N17">
        <v>1.2900809307569494</v>
      </c>
      <c r="O17">
        <v>1.3013791738018508</v>
      </c>
      <c r="P17">
        <v>1.301478626003407</v>
      </c>
      <c r="Q17">
        <v>1.1247967862505193</v>
      </c>
      <c r="R17">
        <v>1.2436114026502154</v>
      </c>
      <c r="S17">
        <v>1.271679140745247</v>
      </c>
      <c r="T17">
        <v>1.2408272884076708</v>
      </c>
      <c r="U17">
        <v>1.1647735745505721</v>
      </c>
      <c r="V17">
        <v>1.3541771756100307</v>
      </c>
      <c r="W17">
        <v>1.2366216300196939</v>
      </c>
      <c r="X17">
        <v>1.34245332114786</v>
      </c>
      <c r="Y17">
        <v>1.2141533248966661</v>
      </c>
      <c r="Z17">
        <v>1.2485656816310073</v>
      </c>
      <c r="AA17">
        <v>1.3405744863503588</v>
      </c>
      <c r="AB17">
        <v>1.1787483043707707</v>
      </c>
      <c r="AC17">
        <v>1.272434224797657</v>
      </c>
      <c r="AD17">
        <v>1.2428466415593733</v>
      </c>
      <c r="AE17">
        <v>1.2121101534615315</v>
      </c>
      <c r="AF17">
        <v>1.3540495529779488</v>
      </c>
      <c r="AG17">
        <v>1.3121426826182896</v>
      </c>
      <c r="AH17">
        <v>1.2029158185903386</v>
      </c>
      <c r="AI17">
        <v>1.1970811642580985</v>
      </c>
      <c r="AJ17">
        <v>1.1501277565760728</v>
      </c>
      <c r="AK17">
        <v>1.1939146135296543</v>
      </c>
      <c r="AL17">
        <v>1.2687830341302442</v>
      </c>
      <c r="AM17">
        <v>1.1639729394628602</v>
      </c>
      <c r="AN17">
        <v>1.1881535746837177</v>
      </c>
      <c r="AO17">
        <v>1.2449795729152435</v>
      </c>
      <c r="AP17">
        <v>1.2990363366164284</v>
      </c>
      <c r="AQ17">
        <v>1.2560316303113341</v>
      </c>
      <c r="AR17">
        <v>1.1451496503061218</v>
      </c>
      <c r="AS17">
        <v>1.231266837563046</v>
      </c>
      <c r="AT17">
        <v>1.1903452615260164</v>
      </c>
      <c r="AU17">
        <v>1.2272549524092011</v>
      </c>
      <c r="AV17">
        <v>1.2456422307254262</v>
      </c>
      <c r="AW17">
        <v>1.1038366246368425</v>
      </c>
      <c r="AX17">
        <v>1.1996997339006286</v>
      </c>
      <c r="AY17">
        <v>1.2348927671317806</v>
      </c>
      <c r="AZ17">
        <v>1.2733838716555017</v>
      </c>
      <c r="BA17">
        <v>1.2769618838327146</v>
      </c>
      <c r="BB17">
        <v>1.2693377215436636</v>
      </c>
      <c r="BC17">
        <v>1.2130107961704164</v>
      </c>
      <c r="BD17">
        <v>1.1148685583594224</v>
      </c>
      <c r="BE17">
        <v>1.1871751813904547</v>
      </c>
      <c r="BF17">
        <v>1.2523968265453336</v>
      </c>
      <c r="BG17">
        <v>1.177082666837181</v>
      </c>
      <c r="BH17">
        <v>1.2055511645515047</v>
      </c>
      <c r="BI17">
        <v>1.2416448576838177</v>
      </c>
      <c r="BJ17">
        <v>1.293137173641645</v>
      </c>
      <c r="BK17">
        <v>1.185078712651636</v>
      </c>
      <c r="BL17">
        <v>1.2397264388048395</v>
      </c>
      <c r="BM17">
        <v>1.2713290640508286</v>
      </c>
      <c r="BN17">
        <v>1.3377024190465907</v>
      </c>
      <c r="BO17">
        <v>1.2431309522229332</v>
      </c>
      <c r="BP17">
        <v>1.2328945893610432</v>
      </c>
      <c r="BQ17">
        <v>1.393829747125128</v>
      </c>
      <c r="BR17">
        <v>1.2382160139781164</v>
      </c>
      <c r="BS17">
        <v>1.3453470570454269</v>
      </c>
      <c r="BT17">
        <v>1.3677363495234873</v>
      </c>
      <c r="BU17">
        <v>1.2979825317992459</v>
      </c>
      <c r="BV17">
        <v>1.212742659147281</v>
      </c>
      <c r="BW17">
        <v>1.230874781170052</v>
      </c>
      <c r="BX17">
        <v>1.3065318987357994</v>
      </c>
      <c r="BY17">
        <v>1.3041501012572818</v>
      </c>
      <c r="BZ17">
        <v>1.3195454079250515</v>
      </c>
      <c r="CA17">
        <v>1.2160297749961224</v>
      </c>
      <c r="CB17">
        <v>1.1453315596336715</v>
      </c>
      <c r="CC17">
        <v>1.1497541062520611</v>
      </c>
      <c r="CD17">
        <v>1.1785180528147561</v>
      </c>
      <c r="CE17">
        <v>1.269123424316082</v>
      </c>
      <c r="CF17">
        <v>1.1974908603752989</v>
      </c>
      <c r="CG17">
        <v>1.3335041929706482</v>
      </c>
      <c r="CH17">
        <v>1.2506121691172563</v>
      </c>
      <c r="CI17">
        <v>1.222575825290019</v>
      </c>
      <c r="CJ17">
        <v>1.1578378377144378</v>
      </c>
      <c r="CK17">
        <v>1.2262385919003835</v>
      </c>
      <c r="CL17">
        <v>1.2677034443556148</v>
      </c>
      <c r="CM17">
        <v>1.0974291736400399</v>
      </c>
      <c r="CN17">
        <v>1.2427818434706774</v>
      </c>
      <c r="CO17">
        <v>1.2351852931250635</v>
      </c>
      <c r="CP17">
        <v>1.2829909549842791</v>
      </c>
      <c r="CQ17">
        <v>1.1889490791104875</v>
      </c>
      <c r="CR17">
        <v>1.1710924178174524</v>
      </c>
      <c r="CS17">
        <v>1.1293117177156147</v>
      </c>
      <c r="CT17">
        <v>1.2009763019481503</v>
      </c>
      <c r="CU17">
        <v>1.3013386977279049</v>
      </c>
      <c r="CV17">
        <v>1.2052325289120644</v>
      </c>
      <c r="CW17">
        <v>1.2162505265212915</v>
      </c>
    </row>
    <row r="18" spans="1:101" x14ac:dyDescent="0.25">
      <c r="A18" t="s">
        <v>40</v>
      </c>
      <c r="B18">
        <v>0.65695762348238596</v>
      </c>
      <c r="C18">
        <v>0.30590208584482093</v>
      </c>
      <c r="D18">
        <v>0.82865175070369035</v>
      </c>
      <c r="E18">
        <v>0.82266884937976692</v>
      </c>
      <c r="F18">
        <v>0.88881689736158576</v>
      </c>
      <c r="G18">
        <v>0.80062725158283299</v>
      </c>
      <c r="H18">
        <v>0.6186946370226698</v>
      </c>
      <c r="I18">
        <v>0.63128588333052027</v>
      </c>
      <c r="J18">
        <v>0.75962528225410542</v>
      </c>
      <c r="K18">
        <v>0.9776433720215707</v>
      </c>
      <c r="L18">
        <v>0.7337801618951536</v>
      </c>
      <c r="M18">
        <v>0.71081707210207978</v>
      </c>
      <c r="N18">
        <v>0.67742697363770199</v>
      </c>
      <c r="O18">
        <v>0.61390023942336502</v>
      </c>
      <c r="P18">
        <v>0.76900772188325817</v>
      </c>
      <c r="Q18">
        <v>0.54441932268256521</v>
      </c>
      <c r="R18">
        <v>0.73769805055319015</v>
      </c>
      <c r="S18">
        <v>0.56997628583703486</v>
      </c>
      <c r="T18">
        <v>0.87788753580911283</v>
      </c>
      <c r="U18">
        <v>0.88607403330857148</v>
      </c>
      <c r="V18">
        <v>0.7164421992089498</v>
      </c>
      <c r="W18">
        <v>0.8667886238618413</v>
      </c>
      <c r="X18">
        <v>0.69915175392511142</v>
      </c>
      <c r="Y18">
        <v>0.63758750061219438</v>
      </c>
      <c r="Z18">
        <v>0.80323922134969694</v>
      </c>
      <c r="AA18">
        <v>0.77667856686573755</v>
      </c>
      <c r="AB18">
        <v>0.86541864317917649</v>
      </c>
      <c r="AC18">
        <v>0.79229717092693375</v>
      </c>
      <c r="AD18">
        <v>0.78122116649705553</v>
      </c>
      <c r="AE18">
        <v>0.50359472133947025</v>
      </c>
      <c r="AF18">
        <v>0.9191450567111249</v>
      </c>
      <c r="AG18">
        <v>0.73990666720628839</v>
      </c>
      <c r="AH18">
        <v>0.55413801074356339</v>
      </c>
      <c r="AI18">
        <v>0.84772768348089833</v>
      </c>
      <c r="AJ18">
        <v>0.83591669296124582</v>
      </c>
      <c r="AK18">
        <v>0.61349242602830012</v>
      </c>
      <c r="AL18">
        <v>1.0128415705499569</v>
      </c>
      <c r="AM18">
        <v>0.66576407373883695</v>
      </c>
      <c r="AN18">
        <v>0.80609010631393685</v>
      </c>
      <c r="AO18">
        <v>0.90919986532997421</v>
      </c>
      <c r="AP18">
        <v>0.91861127167804435</v>
      </c>
      <c r="AQ18">
        <v>0.65967478840862359</v>
      </c>
      <c r="AR18">
        <v>0.85776242465219155</v>
      </c>
      <c r="AS18">
        <v>0.68605219378798699</v>
      </c>
      <c r="AT18">
        <v>0.82870390585764664</v>
      </c>
      <c r="AU18">
        <v>1.0677763343968119</v>
      </c>
      <c r="AV18">
        <v>0.73464665354834358</v>
      </c>
      <c r="AW18">
        <v>0.47922924041302317</v>
      </c>
      <c r="AX18">
        <v>0.7756309979807271</v>
      </c>
      <c r="AY18">
        <v>0.54557278023584233</v>
      </c>
      <c r="AZ18">
        <v>0.80192933699403002</v>
      </c>
      <c r="BA18">
        <v>0.60764162511791808</v>
      </c>
      <c r="BB18">
        <v>0.69635021994750479</v>
      </c>
      <c r="BC18">
        <v>0.7645527381465923</v>
      </c>
      <c r="BD18">
        <v>0.90403835364345819</v>
      </c>
      <c r="BE18">
        <v>0.78721919815488317</v>
      </c>
      <c r="BF18">
        <v>0.77182119594018561</v>
      </c>
      <c r="BG18">
        <v>0.71885781297921092</v>
      </c>
      <c r="BH18">
        <v>0.80133895174576686</v>
      </c>
      <c r="BI18">
        <v>0.71325595542149345</v>
      </c>
      <c r="BJ18">
        <v>0.90587106075378276</v>
      </c>
      <c r="BK18">
        <v>0.78496638185417666</v>
      </c>
      <c r="BL18">
        <v>0.73267179895460999</v>
      </c>
      <c r="BM18">
        <v>0.82957335879617855</v>
      </c>
      <c r="BN18">
        <v>0.70089593781488257</v>
      </c>
      <c r="BO18">
        <v>0.76459428249175099</v>
      </c>
      <c r="BP18">
        <v>1.0519860908248033</v>
      </c>
      <c r="BQ18">
        <v>0.78017101490320251</v>
      </c>
      <c r="BR18">
        <v>0.7578255057045501</v>
      </c>
      <c r="BS18">
        <v>0.71286237653307738</v>
      </c>
      <c r="BT18">
        <v>0.87887408468477934</v>
      </c>
      <c r="BU18">
        <v>0.8702814829309734</v>
      </c>
      <c r="BV18">
        <v>0.80033196122533456</v>
      </c>
      <c r="BW18">
        <v>0.74015766095615287</v>
      </c>
      <c r="BX18">
        <v>0.82902782204359604</v>
      </c>
      <c r="BY18">
        <v>0.70033034809214179</v>
      </c>
      <c r="BZ18">
        <v>0.55138402943805953</v>
      </c>
      <c r="CA18">
        <v>0.70953328892893797</v>
      </c>
      <c r="CB18">
        <v>0.75711069461731961</v>
      </c>
      <c r="CC18">
        <v>0.78240096848198615</v>
      </c>
      <c r="CD18">
        <v>1.0177425483371334</v>
      </c>
      <c r="CE18">
        <v>0.76276456620701549</v>
      </c>
      <c r="CF18">
        <v>0.80644921517517565</v>
      </c>
      <c r="CG18">
        <v>0.67910080011451146</v>
      </c>
      <c r="CH18">
        <v>0.62357868757365842</v>
      </c>
      <c r="CI18">
        <v>0.6230218643545874</v>
      </c>
      <c r="CJ18">
        <v>0.80406135211257546</v>
      </c>
      <c r="CK18">
        <v>0.79551612470591204</v>
      </c>
      <c r="CL18">
        <v>0.82316308707416508</v>
      </c>
      <c r="CM18">
        <v>0.77155017881226717</v>
      </c>
      <c r="CN18">
        <v>0.9284862380109743</v>
      </c>
      <c r="CO18">
        <v>0.85472851371522995</v>
      </c>
      <c r="CP18">
        <v>0.7281486488785941</v>
      </c>
      <c r="CQ18">
        <v>0.72043542271009875</v>
      </c>
      <c r="CR18">
        <v>0.90472138299159288</v>
      </c>
      <c r="CS18">
        <v>0.82419451166726876</v>
      </c>
      <c r="CT18">
        <v>0.67020718397012824</v>
      </c>
      <c r="CU18">
        <v>0.78194495467183311</v>
      </c>
      <c r="CV18">
        <v>0.82329814446331251</v>
      </c>
      <c r="CW18">
        <v>0.69018146936224745</v>
      </c>
    </row>
    <row r="19" spans="1:101" x14ac:dyDescent="0.25">
      <c r="A19" t="s">
        <v>41</v>
      </c>
      <c r="B19">
        <v>1.5352307079279329E-2</v>
      </c>
      <c r="C19">
        <v>0.01</v>
      </c>
      <c r="D19">
        <v>0.1261302487592717</v>
      </c>
      <c r="E19">
        <v>0.31611405536754145</v>
      </c>
      <c r="F19">
        <v>0.15470351354321141</v>
      </c>
      <c r="G19">
        <v>0.12549175613176594</v>
      </c>
      <c r="H19">
        <v>5.6973866026356908E-2</v>
      </c>
      <c r="I19">
        <v>0.01</v>
      </c>
      <c r="J19">
        <v>0.01</v>
      </c>
      <c r="K19">
        <v>0.12580032167627531</v>
      </c>
      <c r="L19">
        <v>6.372566907273973E-2</v>
      </c>
      <c r="M19">
        <v>0.01</v>
      </c>
      <c r="N19">
        <v>0.22174933221606746</v>
      </c>
      <c r="O19">
        <v>9.4919782845892642E-2</v>
      </c>
      <c r="P19">
        <v>0.28054879802451282</v>
      </c>
      <c r="Q19">
        <v>0.01</v>
      </c>
      <c r="R19">
        <v>0.15715192295873601</v>
      </c>
      <c r="S19">
        <v>0.1997715961300344</v>
      </c>
      <c r="T19">
        <v>0.19698715196540795</v>
      </c>
      <c r="U19">
        <v>0.19253510520329908</v>
      </c>
      <c r="V19">
        <v>0.33469024574989514</v>
      </c>
      <c r="W19">
        <v>0.102190854374364</v>
      </c>
      <c r="X19">
        <v>0.17416371135578457</v>
      </c>
      <c r="Y19">
        <v>7.5954799057676062E-2</v>
      </c>
      <c r="Z19">
        <v>0.34138092072999504</v>
      </c>
      <c r="AA19">
        <v>3.5654357257789954E-2</v>
      </c>
      <c r="AB19">
        <v>0.27583691526097515</v>
      </c>
      <c r="AC19">
        <v>7.2876034367078638E-2</v>
      </c>
      <c r="AD19">
        <v>0.13539909329696082</v>
      </c>
      <c r="AE19">
        <v>0.01</v>
      </c>
      <c r="AF19">
        <v>0.25209593642285072</v>
      </c>
      <c r="AG19">
        <v>6.5189137919440032E-2</v>
      </c>
      <c r="AH19">
        <v>0.01</v>
      </c>
      <c r="AI19">
        <v>0.12778034485799364</v>
      </c>
      <c r="AJ19">
        <v>0.12127196169572259</v>
      </c>
      <c r="AK19">
        <v>0.3022341716569466</v>
      </c>
      <c r="AL19">
        <v>0.20442830149378213</v>
      </c>
      <c r="AM19">
        <v>2.3365053186973989E-2</v>
      </c>
      <c r="AN19">
        <v>9.6412969594318304E-2</v>
      </c>
      <c r="AO19">
        <v>0.30877781890553807</v>
      </c>
      <c r="AP19">
        <v>0.53743945448926567</v>
      </c>
      <c r="AQ19">
        <v>0.20952250561184854</v>
      </c>
      <c r="AR19">
        <v>0.29026635866064138</v>
      </c>
      <c r="AS19">
        <v>0.01</v>
      </c>
      <c r="AT19">
        <v>7.0602076387810409E-2</v>
      </c>
      <c r="AU19">
        <v>0.32574836483334102</v>
      </c>
      <c r="AV19">
        <v>8.357031309281937E-2</v>
      </c>
      <c r="AW19">
        <v>0.24579278168871951</v>
      </c>
      <c r="AX19">
        <v>4.4086840538060154E-2</v>
      </c>
      <c r="AY19">
        <v>0.18310088984954798</v>
      </c>
      <c r="AZ19">
        <v>8.8065150935098785E-2</v>
      </c>
      <c r="BA19">
        <v>0.15697136070259621</v>
      </c>
      <c r="BB19">
        <v>0.19707711156381721</v>
      </c>
      <c r="BC19">
        <v>0.10003338332220223</v>
      </c>
      <c r="BD19">
        <v>8.2892289575026368E-2</v>
      </c>
      <c r="BE19">
        <v>0.11152317530263192</v>
      </c>
      <c r="BF19">
        <v>7.743469245562884E-2</v>
      </c>
      <c r="BG19">
        <v>0.13131857477084008</v>
      </c>
      <c r="BH19">
        <v>0.11245838936900908</v>
      </c>
      <c r="BI19">
        <v>7.5561925171638844E-2</v>
      </c>
      <c r="BJ19">
        <v>0.4212358079530002</v>
      </c>
      <c r="BK19">
        <v>6.9930190840356801E-2</v>
      </c>
      <c r="BL19">
        <v>5.7775028836183732E-2</v>
      </c>
      <c r="BM19">
        <v>0.13126100865799034</v>
      </c>
      <c r="BN19">
        <v>0.26061147671761686</v>
      </c>
      <c r="BO19">
        <v>8.7273611367403497E-2</v>
      </c>
      <c r="BP19">
        <v>0.44725791310224261</v>
      </c>
      <c r="BQ19">
        <v>0.41942004103869418</v>
      </c>
      <c r="BR19">
        <v>0.12011163079635484</v>
      </c>
      <c r="BS19">
        <v>4.7524540053461704E-2</v>
      </c>
      <c r="BT19">
        <v>0.13690909056203535</v>
      </c>
      <c r="BU19">
        <v>0.13616907889444121</v>
      </c>
      <c r="BV19">
        <v>9.8298945317806044E-2</v>
      </c>
      <c r="BW19">
        <v>8.8361357795585141E-2</v>
      </c>
      <c r="BX19">
        <v>0.18351781595432254</v>
      </c>
      <c r="BY19">
        <v>0.2084776099342448</v>
      </c>
      <c r="BZ19">
        <v>0.16510214217617974</v>
      </c>
      <c r="CA19">
        <v>0.25897971512642609</v>
      </c>
      <c r="CB19">
        <v>1.1041572261399148E-2</v>
      </c>
      <c r="CC19">
        <v>5.432623369752082E-2</v>
      </c>
      <c r="CD19">
        <v>0.21911909386116768</v>
      </c>
      <c r="CE19">
        <v>0.17300514701801958</v>
      </c>
      <c r="CF19">
        <v>1.3295959709473943E-2</v>
      </c>
      <c r="CG19">
        <v>0.21814177636235127</v>
      </c>
      <c r="CH19">
        <v>0.01</v>
      </c>
      <c r="CI19">
        <v>2.4207931597489879E-2</v>
      </c>
      <c r="CJ19">
        <v>0.18870117145727069</v>
      </c>
      <c r="CK19">
        <v>0.24581183559919748</v>
      </c>
      <c r="CL19">
        <v>0.21619439926444403</v>
      </c>
      <c r="CM19">
        <v>0.01</v>
      </c>
      <c r="CN19">
        <v>0.1368289229342822</v>
      </c>
      <c r="CO19">
        <v>0.25830047384212917</v>
      </c>
      <c r="CP19">
        <v>2.5998784052808688E-2</v>
      </c>
      <c r="CQ19">
        <v>0.01</v>
      </c>
      <c r="CR19">
        <v>0.29295528069891608</v>
      </c>
      <c r="CS19">
        <v>0.25156955356864308</v>
      </c>
      <c r="CT19">
        <v>8.4922391275068426E-2</v>
      </c>
      <c r="CU19">
        <v>0.29011653112411118</v>
      </c>
      <c r="CV19">
        <v>0.10869381870166933</v>
      </c>
      <c r="CW19">
        <v>0.01</v>
      </c>
    </row>
    <row r="20" spans="1:101" x14ac:dyDescent="0.25">
      <c r="A20" t="s">
        <v>42</v>
      </c>
      <c r="B20">
        <v>0.8876837311521556</v>
      </c>
      <c r="C20">
        <v>0.82345141039845848</v>
      </c>
      <c r="D20">
        <v>0.55760053897052353</v>
      </c>
      <c r="E20">
        <v>0.33611405536754146</v>
      </c>
      <c r="F20">
        <v>0.76470529668247444</v>
      </c>
      <c r="G20">
        <v>0.28560851009453991</v>
      </c>
      <c r="H20">
        <v>0.19727166148387387</v>
      </c>
      <c r="I20">
        <v>0.85846370165413455</v>
      </c>
      <c r="J20">
        <v>0.31707475735891144</v>
      </c>
      <c r="K20">
        <v>0.68484136098763859</v>
      </c>
      <c r="L20">
        <v>0.90533189212722542</v>
      </c>
      <c r="M20">
        <v>0.41281877175346487</v>
      </c>
      <c r="N20">
        <v>0.24174933221606748</v>
      </c>
      <c r="O20">
        <v>0.1354011756014169</v>
      </c>
      <c r="P20">
        <v>0.30054879802451284</v>
      </c>
      <c r="Q20">
        <v>0.35815456859324812</v>
      </c>
      <c r="R20">
        <v>0.17715192295873602</v>
      </c>
      <c r="S20">
        <v>0.21977159613003441</v>
      </c>
      <c r="T20">
        <v>0.42778078517692669</v>
      </c>
      <c r="U20">
        <v>0.52686069599616958</v>
      </c>
      <c r="V20">
        <v>0.35469024574989516</v>
      </c>
      <c r="W20">
        <v>0.48064758763125853</v>
      </c>
      <c r="X20">
        <v>0.19416371135578459</v>
      </c>
      <c r="Y20">
        <v>0.15389847872731294</v>
      </c>
      <c r="Z20">
        <v>0.4134354760708881</v>
      </c>
      <c r="AA20">
        <v>0.27395237231420788</v>
      </c>
      <c r="AB20">
        <v>0.29583691526097516</v>
      </c>
      <c r="AC20">
        <v>0.58972268355609081</v>
      </c>
      <c r="AD20">
        <v>0.27568149108699452</v>
      </c>
      <c r="AE20">
        <v>0.8004899489689753</v>
      </c>
      <c r="AF20">
        <v>0.5554853378336887</v>
      </c>
      <c r="AG20">
        <v>0.73083292654888232</v>
      </c>
      <c r="AH20">
        <v>0.55157043006778339</v>
      </c>
      <c r="AI20">
        <v>0.39065100929014918</v>
      </c>
      <c r="AJ20">
        <v>0.64883706888125681</v>
      </c>
      <c r="AK20">
        <v>0.32223417165694662</v>
      </c>
      <c r="AL20">
        <v>0.72288970974604183</v>
      </c>
      <c r="AM20">
        <v>0.22854540543996449</v>
      </c>
      <c r="AN20">
        <v>0.6418343130096763</v>
      </c>
      <c r="AO20">
        <v>0.46861990223429728</v>
      </c>
      <c r="AP20">
        <v>0.57681508263798043</v>
      </c>
      <c r="AQ20">
        <v>0.22952250561184856</v>
      </c>
      <c r="AR20">
        <v>0.48132657862210287</v>
      </c>
      <c r="AS20">
        <v>0.72758545334597025</v>
      </c>
      <c r="AT20">
        <v>0.64012140733443446</v>
      </c>
      <c r="AU20">
        <v>0.34574836483334104</v>
      </c>
      <c r="AV20">
        <v>0.61692346581215274</v>
      </c>
      <c r="AW20">
        <v>0.26579278168871956</v>
      </c>
      <c r="AX20">
        <v>0.70435994738749008</v>
      </c>
      <c r="AY20">
        <v>0.20310088984954799</v>
      </c>
      <c r="AZ20">
        <v>0.6100141007802109</v>
      </c>
      <c r="BA20">
        <v>0.17697136070259623</v>
      </c>
      <c r="BB20">
        <v>0.21707711156381723</v>
      </c>
      <c r="BC20">
        <v>0.65559516308343568</v>
      </c>
      <c r="BD20">
        <v>0.88618215811917489</v>
      </c>
      <c r="BE20">
        <v>0.26811152446343711</v>
      </c>
      <c r="BF20">
        <v>0.48802777383001006</v>
      </c>
      <c r="BG20">
        <v>0.63959560477265642</v>
      </c>
      <c r="BH20">
        <v>0.32085837494427361</v>
      </c>
      <c r="BI20">
        <v>0.75044314664979273</v>
      </c>
      <c r="BJ20">
        <v>0.44123580796158368</v>
      </c>
      <c r="BK20">
        <v>0.82257296330713248</v>
      </c>
      <c r="BL20">
        <v>0.22988773250302003</v>
      </c>
      <c r="BM20">
        <v>0.54877089208023144</v>
      </c>
      <c r="BN20">
        <v>0.28061147671761688</v>
      </c>
      <c r="BO20">
        <v>0.32029993350853259</v>
      </c>
      <c r="BP20">
        <v>0.50914386324737915</v>
      </c>
      <c r="BQ20">
        <v>0.49578397182004863</v>
      </c>
      <c r="BR20">
        <v>0.22060091682293984</v>
      </c>
      <c r="BS20">
        <v>0.80395516750176876</v>
      </c>
      <c r="BT20">
        <v>0.45722690810611016</v>
      </c>
      <c r="BU20">
        <v>0.31685622969820604</v>
      </c>
      <c r="BV20">
        <v>0.60755465888929305</v>
      </c>
      <c r="BW20">
        <v>0.44210772255131836</v>
      </c>
      <c r="BX20">
        <v>0.4026778506919349</v>
      </c>
      <c r="BY20">
        <v>0.22847760993424482</v>
      </c>
      <c r="BZ20">
        <v>0.18510214217617976</v>
      </c>
      <c r="CA20">
        <v>0.39894148572851945</v>
      </c>
      <c r="CB20">
        <v>0.22670382800372915</v>
      </c>
      <c r="CC20">
        <v>0.41093242177456385</v>
      </c>
      <c r="CD20">
        <v>0.2391190938611677</v>
      </c>
      <c r="CE20">
        <v>0.2726313690005675</v>
      </c>
      <c r="CF20">
        <v>0.5118972530692435</v>
      </c>
      <c r="CG20">
        <v>0.23814177636235129</v>
      </c>
      <c r="CH20">
        <v>0.43386197674090327</v>
      </c>
      <c r="CI20">
        <v>0.9838465704802779</v>
      </c>
      <c r="CJ20">
        <v>0.43685515893964622</v>
      </c>
      <c r="CK20">
        <v>0.26581183559919747</v>
      </c>
      <c r="CL20">
        <v>0.4813937169601436</v>
      </c>
      <c r="CM20">
        <v>0.61469370821341207</v>
      </c>
      <c r="CN20">
        <v>0.50241796501668068</v>
      </c>
      <c r="CO20">
        <v>0.27830047384212919</v>
      </c>
      <c r="CP20">
        <v>0.26726883587102668</v>
      </c>
      <c r="CQ20">
        <v>0.68728571905817204</v>
      </c>
      <c r="CR20">
        <v>0.41751290676753228</v>
      </c>
      <c r="CS20">
        <v>0.31422079159307204</v>
      </c>
      <c r="CT20">
        <v>0.26184931332099559</v>
      </c>
      <c r="CU20">
        <v>0.31011653112411119</v>
      </c>
      <c r="CV20">
        <v>0.26202536285836531</v>
      </c>
      <c r="CW20">
        <v>0.48537311978110231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3" width="14.7109375" customWidth="1"/>
    <col min="4" max="5" width="15.7109375" customWidth="1"/>
    <col min="6" max="13" width="14.7109375" customWidth="1"/>
    <col min="14" max="14" width="15.7109375" customWidth="1"/>
    <col min="15" max="15" width="15.5703125" customWidth="1"/>
    <col min="16" max="16" width="15.7109375" customWidth="1"/>
    <col min="17" max="18" width="14.7109375" customWidth="1"/>
    <col min="19" max="19" width="15.7109375" customWidth="1"/>
    <col min="20" max="20" width="14.7109375" customWidth="1"/>
    <col min="21" max="21" width="15.7109375" customWidth="1"/>
    <col min="22" max="22" width="14.7109375" customWidth="1"/>
    <col min="23" max="23" width="15.7109375" customWidth="1"/>
    <col min="24" max="35" width="14.7109375" customWidth="1"/>
    <col min="36" max="36" width="15.5703125" customWidth="1"/>
    <col min="37" max="39" width="14.7109375" customWidth="1"/>
    <col min="40" max="41" width="15.7109375" customWidth="1"/>
    <col min="42" max="45" width="14.7109375" customWidth="1"/>
    <col min="46" max="47" width="15.7109375" customWidth="1"/>
    <col min="48" max="52" width="14.7109375" customWidth="1"/>
    <col min="53" max="53" width="15.7109375" customWidth="1"/>
    <col min="54" max="54" width="14.7109375" customWidth="1"/>
    <col min="55" max="55" width="15.7109375" customWidth="1"/>
    <col min="56" max="60" width="14.7109375" customWidth="1"/>
    <col min="61" max="61" width="15.7109375" customWidth="1"/>
    <col min="62" max="63" width="14.7109375" customWidth="1"/>
    <col min="64" max="64" width="15.7109375" customWidth="1"/>
    <col min="65" max="65" width="14.7109375" customWidth="1"/>
    <col min="66" max="66" width="15.7109375" customWidth="1"/>
    <col min="67" max="67" width="15.5703125" customWidth="1"/>
    <col min="68" max="68" width="15.7109375" customWidth="1"/>
    <col min="69" max="73" width="14.7109375" customWidth="1"/>
    <col min="74" max="74" width="15.7109375" customWidth="1"/>
    <col min="75" max="75" width="14.7109375" customWidth="1"/>
    <col min="76" max="76" width="15.7109375" customWidth="1"/>
    <col min="77" max="91" width="14.7109375" customWidth="1"/>
    <col min="92" max="94" width="15.7109375" customWidth="1"/>
    <col min="95" max="95" width="14.7109375" customWidth="1"/>
    <col min="96" max="99" width="15.7109375" customWidth="1"/>
    <col min="100" max="100" width="14.7109375" customWidth="1"/>
    <col min="101" max="101" width="15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0.86587677865675694</v>
      </c>
      <c r="C2">
        <v>0.88471236115168972</v>
      </c>
      <c r="D2">
        <v>0.8689733225750601</v>
      </c>
      <c r="E2">
        <v>0.87276759008836524</v>
      </c>
      <c r="F2">
        <v>0.85543012144002584</v>
      </c>
      <c r="G2">
        <v>0.87762844897169623</v>
      </c>
      <c r="H2">
        <v>0.88080540097534354</v>
      </c>
      <c r="I2">
        <v>0.87071206289921621</v>
      </c>
      <c r="J2">
        <v>0.85932391713451584</v>
      </c>
      <c r="K2">
        <v>0.87051305305590987</v>
      </c>
      <c r="L2">
        <v>0.86036780323119633</v>
      </c>
      <c r="M2">
        <v>0.85714581518902122</v>
      </c>
      <c r="N2">
        <v>0.87527640863192191</v>
      </c>
      <c r="O2">
        <v>0.87779683679546061</v>
      </c>
      <c r="P2">
        <v>0.87997098331718415</v>
      </c>
      <c r="Q2">
        <v>0.84347887111819542</v>
      </c>
      <c r="R2">
        <v>0.86835999780670992</v>
      </c>
      <c r="S2">
        <v>0.87633042891260005</v>
      </c>
      <c r="T2">
        <v>0.8851549255524882</v>
      </c>
      <c r="U2">
        <v>0.87970979697664931</v>
      </c>
      <c r="V2">
        <v>0.88192621188000353</v>
      </c>
      <c r="W2">
        <v>0.88535324730113707</v>
      </c>
      <c r="X2">
        <v>0.88451630133083003</v>
      </c>
      <c r="Y2">
        <v>0.86151209958757435</v>
      </c>
      <c r="Z2">
        <v>0.87656807763294176</v>
      </c>
      <c r="AA2">
        <v>0.8797924587680872</v>
      </c>
      <c r="AB2">
        <v>0.85947930595433986</v>
      </c>
      <c r="AC2">
        <v>0.87136350820248865</v>
      </c>
      <c r="AD2">
        <v>0.87384081706660277</v>
      </c>
      <c r="AE2">
        <v>0.86164712563117118</v>
      </c>
      <c r="AF2">
        <v>0.87947850615090972</v>
      </c>
      <c r="AG2">
        <v>0.86934168930765143</v>
      </c>
      <c r="AH2">
        <v>0.88246406943138445</v>
      </c>
      <c r="AI2">
        <v>0.86491366711971329</v>
      </c>
      <c r="AJ2">
        <v>0.86177912714703209</v>
      </c>
      <c r="AK2">
        <v>0.8543871779471337</v>
      </c>
      <c r="AL2">
        <v>0.86238930210239129</v>
      </c>
      <c r="AM2">
        <v>0.86333227459448858</v>
      </c>
      <c r="AN2">
        <v>0.86107830453165068</v>
      </c>
      <c r="AO2">
        <v>0.86579761388847043</v>
      </c>
      <c r="AP2">
        <v>0.87597813075840825</v>
      </c>
      <c r="AQ2">
        <v>0.8767562940966469</v>
      </c>
      <c r="AR2">
        <v>0.85516104485136091</v>
      </c>
      <c r="AS2">
        <v>0.87380200088225013</v>
      </c>
      <c r="AT2">
        <v>0.85379531846827283</v>
      </c>
      <c r="AU2">
        <v>0.85161655028388838</v>
      </c>
      <c r="AV2">
        <v>0.87576658494305748</v>
      </c>
      <c r="AW2">
        <v>0.85397078772185042</v>
      </c>
      <c r="AX2">
        <v>0.86143661486125378</v>
      </c>
      <c r="AY2">
        <v>0.85935983733219989</v>
      </c>
      <c r="AZ2">
        <v>0.86350103134341505</v>
      </c>
      <c r="BA2">
        <v>0.88452027137311495</v>
      </c>
      <c r="BB2">
        <v>0.87546633882925218</v>
      </c>
      <c r="BC2">
        <v>0.87115828076690016</v>
      </c>
      <c r="BD2">
        <v>0.85466759451323793</v>
      </c>
      <c r="BE2">
        <v>0.85763701193644193</v>
      </c>
      <c r="BF2">
        <v>0.86941797901503848</v>
      </c>
      <c r="BG2">
        <v>0.86650060702353149</v>
      </c>
      <c r="BH2">
        <v>0.86085893699309002</v>
      </c>
      <c r="BI2">
        <v>0.86502547204108327</v>
      </c>
      <c r="BJ2">
        <v>0.88924178105941865</v>
      </c>
      <c r="BK2">
        <v>0.85406530273614678</v>
      </c>
      <c r="BL2">
        <v>0.86642740798300888</v>
      </c>
      <c r="BM2">
        <v>0.86875171413584551</v>
      </c>
      <c r="BN2">
        <v>0.88901780745417192</v>
      </c>
      <c r="BO2">
        <v>0.8713021763963682</v>
      </c>
      <c r="BP2">
        <v>0.8618566628840606</v>
      </c>
      <c r="BQ2">
        <v>0.88922512081087879</v>
      </c>
      <c r="BR2">
        <v>0.86832768622451317</v>
      </c>
      <c r="BS2">
        <v>0.87741516133391073</v>
      </c>
      <c r="BT2">
        <v>0.88859106238342778</v>
      </c>
      <c r="BU2">
        <v>0.89004742859232122</v>
      </c>
      <c r="BV2">
        <v>0.86367218739613993</v>
      </c>
      <c r="BW2">
        <v>0.86104149819847886</v>
      </c>
      <c r="BX2">
        <v>0.88218494421556914</v>
      </c>
      <c r="BY2">
        <v>0.88032841819110097</v>
      </c>
      <c r="BZ2">
        <v>0.88902885293927858</v>
      </c>
      <c r="CA2">
        <v>0.86529692999299845</v>
      </c>
      <c r="CB2">
        <v>0.85533203769388333</v>
      </c>
      <c r="CC2">
        <v>0.85544974649449124</v>
      </c>
      <c r="CD2">
        <v>0.86843146012996131</v>
      </c>
      <c r="CE2">
        <v>0.88492396902666082</v>
      </c>
      <c r="CF2">
        <v>0.86702937496081722</v>
      </c>
      <c r="CG2">
        <v>0.89493783248586944</v>
      </c>
      <c r="CH2">
        <v>0.87776274316632574</v>
      </c>
      <c r="CI2">
        <v>0.85677665820659898</v>
      </c>
      <c r="CJ2">
        <v>0.85912360866884552</v>
      </c>
      <c r="CK2">
        <v>0.86911755286691728</v>
      </c>
      <c r="CL2">
        <v>0.88007774497005076</v>
      </c>
      <c r="CM2">
        <v>0.85364464788993899</v>
      </c>
      <c r="CN2">
        <v>0.85648513458040421</v>
      </c>
      <c r="CO2">
        <v>0.86825981334819546</v>
      </c>
      <c r="CP2">
        <v>0.88266270132379177</v>
      </c>
      <c r="CQ2">
        <v>0.86031649744814431</v>
      </c>
      <c r="CR2">
        <v>0.85787489202396638</v>
      </c>
      <c r="CS2">
        <v>0.89153008039837012</v>
      </c>
      <c r="CT2">
        <v>0.85905044433530342</v>
      </c>
      <c r="CU2">
        <v>0.88348243016849293</v>
      </c>
      <c r="CV2">
        <v>0.87212167314113298</v>
      </c>
      <c r="CW2">
        <v>0.85886217731666503</v>
      </c>
      <c r="CX2">
        <f>AVERAGE(B2:CW2)</f>
        <v>0.86986767861662773</v>
      </c>
      <c r="CY2">
        <f>_xlfn.STDEV.P(B2:CW2)</f>
        <v>1.1275463779267582E-2</v>
      </c>
    </row>
    <row r="3" spans="1:103" x14ac:dyDescent="0.25">
      <c r="A3" t="s">
        <v>145</v>
      </c>
      <c r="B3">
        <v>7.371427926234024E-2</v>
      </c>
      <c r="C3">
        <v>5.9849448610392854E-2</v>
      </c>
      <c r="D3">
        <v>6.8928029150403108E-2</v>
      </c>
      <c r="E3">
        <v>7.0436639792333153E-2</v>
      </c>
      <c r="F3">
        <v>7.6135695680702109E-2</v>
      </c>
      <c r="G3">
        <v>6.1781335677031174E-2</v>
      </c>
      <c r="H3">
        <v>6.1112961729976961E-2</v>
      </c>
      <c r="I3">
        <v>6.933216401846326E-2</v>
      </c>
      <c r="J3">
        <v>7.6847206563201598E-2</v>
      </c>
      <c r="K3">
        <v>6.8088017130560521E-2</v>
      </c>
      <c r="L3">
        <v>7.3958841854138882E-2</v>
      </c>
      <c r="M3">
        <v>7.9279717817416301E-2</v>
      </c>
      <c r="N3">
        <v>6.7147650332539943E-2</v>
      </c>
      <c r="O3">
        <v>6.4390267758459394E-2</v>
      </c>
      <c r="P3">
        <v>6.3525878813209924E-2</v>
      </c>
      <c r="Q3">
        <v>8.6007343477990328E-2</v>
      </c>
      <c r="R3">
        <v>7.0231619887375807E-2</v>
      </c>
      <c r="S3">
        <v>6.8325459296499011E-2</v>
      </c>
      <c r="T3">
        <v>6.3517307174668899E-2</v>
      </c>
      <c r="U3">
        <v>6.5373906924297703E-2</v>
      </c>
      <c r="V3">
        <v>5.9212042934786636E-2</v>
      </c>
      <c r="W3">
        <v>6.3213932032448863E-2</v>
      </c>
      <c r="X3">
        <v>6.1343901075005813E-2</v>
      </c>
      <c r="Y3">
        <v>7.6238662447213251E-2</v>
      </c>
      <c r="Z3">
        <v>6.5545878305182437E-2</v>
      </c>
      <c r="AA3">
        <v>6.4064602052389313E-2</v>
      </c>
      <c r="AB3">
        <v>7.7126662242738744E-2</v>
      </c>
      <c r="AC3">
        <v>7.0398114925031341E-2</v>
      </c>
      <c r="AD3">
        <v>6.5687872933603605E-2</v>
      </c>
      <c r="AE3">
        <v>7.5033496912412595E-2</v>
      </c>
      <c r="AF3">
        <v>6.2911726589403985E-2</v>
      </c>
      <c r="AG3">
        <v>7.204343574856388E-2</v>
      </c>
      <c r="AH3">
        <v>6.4310984708227756E-2</v>
      </c>
      <c r="AI3">
        <v>7.4920901743921298E-2</v>
      </c>
      <c r="AJ3">
        <v>7.5017409665491044E-2</v>
      </c>
      <c r="AK3">
        <v>7.5115734653321151E-2</v>
      </c>
      <c r="AL3">
        <v>7.1185895442420724E-2</v>
      </c>
      <c r="AM3">
        <v>7.0815719618699827E-2</v>
      </c>
      <c r="AN3">
        <v>7.4362614967501961E-2</v>
      </c>
      <c r="AO3">
        <v>7.1176039865207638E-2</v>
      </c>
      <c r="AP3">
        <v>6.5977495786727403E-2</v>
      </c>
      <c r="AQ3">
        <v>6.355859125240769E-2</v>
      </c>
      <c r="AR3">
        <v>7.7305487248711266E-2</v>
      </c>
      <c r="AS3">
        <v>6.872092998746665E-2</v>
      </c>
      <c r="AT3">
        <v>7.9751039967966217E-2</v>
      </c>
      <c r="AU3">
        <v>7.8022322798475638E-2</v>
      </c>
      <c r="AV3">
        <v>6.8070938092132133E-2</v>
      </c>
      <c r="AW3">
        <v>7.8251380226553813E-2</v>
      </c>
      <c r="AX3">
        <v>7.3250923410413546E-2</v>
      </c>
      <c r="AY3">
        <v>7.5013758464971658E-2</v>
      </c>
      <c r="AZ3">
        <v>7.572865036556535E-2</v>
      </c>
      <c r="BA3">
        <v>6.1086533526911589E-2</v>
      </c>
      <c r="BB3">
        <v>6.6420954892446413E-2</v>
      </c>
      <c r="BC3">
        <v>6.7121647190535844E-2</v>
      </c>
      <c r="BD3">
        <v>7.666700972773409E-2</v>
      </c>
      <c r="BE3">
        <v>7.3254865914346823E-2</v>
      </c>
      <c r="BF3">
        <v>6.9230612573813702E-2</v>
      </c>
      <c r="BG3">
        <v>7.5250717334620312E-2</v>
      </c>
      <c r="BH3">
        <v>7.4758255643538496E-2</v>
      </c>
      <c r="BI3">
        <v>7.1734530096524085E-2</v>
      </c>
      <c r="BJ3">
        <v>5.8053710589750757E-2</v>
      </c>
      <c r="BK3">
        <v>7.9339684334268079E-2</v>
      </c>
      <c r="BL3">
        <v>7.0577065306055606E-2</v>
      </c>
      <c r="BM3">
        <v>7.1528086627044088E-2</v>
      </c>
      <c r="BN3">
        <v>6.0080198388288E-2</v>
      </c>
      <c r="BO3">
        <v>7.252071110625824E-2</v>
      </c>
      <c r="BP3">
        <v>7.5493578342940779E-2</v>
      </c>
      <c r="BQ3">
        <v>6.0292171114926192E-2</v>
      </c>
      <c r="BR3">
        <v>7.5175562403152624E-2</v>
      </c>
      <c r="BS3">
        <v>6.4726266293751861E-2</v>
      </c>
      <c r="BT3">
        <v>5.7193644328437064E-2</v>
      </c>
      <c r="BU3">
        <v>5.7851126365731517E-2</v>
      </c>
      <c r="BV3">
        <v>7.1712616121660314E-2</v>
      </c>
      <c r="BW3">
        <v>7.748338558690808E-2</v>
      </c>
      <c r="BX3">
        <v>6.4662203908555177E-2</v>
      </c>
      <c r="BY3">
        <v>6.3606245253419014E-2</v>
      </c>
      <c r="BZ3">
        <v>5.8556003470076202E-2</v>
      </c>
      <c r="CA3">
        <v>7.1417803309798841E-2</v>
      </c>
      <c r="CB3">
        <v>7.8041961326113921E-2</v>
      </c>
      <c r="CC3">
        <v>7.5552905925752326E-2</v>
      </c>
      <c r="CD3">
        <v>6.94870686880871E-2</v>
      </c>
      <c r="CE3">
        <v>6.1429753389888909E-2</v>
      </c>
      <c r="CF3">
        <v>7.2648951884604532E-2</v>
      </c>
      <c r="CG3">
        <v>5.6198989665035934E-2</v>
      </c>
      <c r="CH3">
        <v>6.5151192109549644E-2</v>
      </c>
      <c r="CI3">
        <v>8.0438234566743011E-2</v>
      </c>
      <c r="CJ3">
        <v>7.6396836735233661E-2</v>
      </c>
      <c r="CK3">
        <v>7.0281995722773813E-2</v>
      </c>
      <c r="CL3">
        <v>6.3968761716053937E-2</v>
      </c>
      <c r="CM3">
        <v>7.7653139821806744E-2</v>
      </c>
      <c r="CN3">
        <v>7.8839873406919489E-2</v>
      </c>
      <c r="CO3">
        <v>6.810719727747222E-2</v>
      </c>
      <c r="CP3">
        <v>6.2916276258612791E-2</v>
      </c>
      <c r="CQ3">
        <v>7.645791147314393E-2</v>
      </c>
      <c r="CR3">
        <v>7.3888994752439777E-2</v>
      </c>
      <c r="CS3">
        <v>5.9489193054838588E-2</v>
      </c>
      <c r="CT3">
        <v>7.6062560248932334E-2</v>
      </c>
      <c r="CU3">
        <v>6.4198453553168291E-2</v>
      </c>
      <c r="CV3">
        <v>7.1160969143376787E-2</v>
      </c>
      <c r="CW3">
        <v>7.6434508038365462E-2</v>
      </c>
      <c r="CX3">
        <f t="shared" ref="CX3:CX27" si="0">AVERAGE(B3:CW3)</f>
        <v>6.9819618359273694E-2</v>
      </c>
      <c r="CY3">
        <f t="shared" ref="CY3:CY27" si="1">_xlfn.STDEV.P(B3:CW3)</f>
        <v>6.5004339041265947E-3</v>
      </c>
    </row>
    <row r="4" spans="1:103" x14ac:dyDescent="0.25">
      <c r="A4" t="s">
        <v>146</v>
      </c>
      <c r="B4">
        <v>2.5741748924496186E-2</v>
      </c>
      <c r="C4">
        <v>2.0464448224519396E-2</v>
      </c>
      <c r="D4">
        <v>2.3202599728784683E-2</v>
      </c>
      <c r="E4">
        <v>2.4575111124060592E-2</v>
      </c>
      <c r="F4">
        <v>2.7317223241984861E-2</v>
      </c>
      <c r="G4">
        <v>2.3265775346195571E-2</v>
      </c>
      <c r="H4">
        <v>2.1720401561630329E-2</v>
      </c>
      <c r="I4">
        <v>2.5069699807857296E-2</v>
      </c>
      <c r="J4">
        <v>2.8797125398909863E-2</v>
      </c>
      <c r="K4">
        <v>2.4976283606123504E-2</v>
      </c>
      <c r="L4">
        <v>2.6873075856142445E-2</v>
      </c>
      <c r="M4">
        <v>2.9151221040037353E-2</v>
      </c>
      <c r="N4">
        <v>1.9687246004285758E-2</v>
      </c>
      <c r="O4">
        <v>2.3196977463225729E-2</v>
      </c>
      <c r="P4">
        <v>2.1074208067275623E-2</v>
      </c>
      <c r="Q4">
        <v>3.1328830684612521E-2</v>
      </c>
      <c r="R4">
        <v>2.488038787275023E-2</v>
      </c>
      <c r="S4">
        <v>2.4445440196388942E-2</v>
      </c>
      <c r="T4">
        <v>2.3124282641042219E-2</v>
      </c>
      <c r="U4">
        <v>2.6074150821549499E-2</v>
      </c>
      <c r="V4">
        <v>1.9453757675713612E-2</v>
      </c>
      <c r="W4">
        <v>2.1903627670870264E-2</v>
      </c>
      <c r="X4">
        <v>1.9123790012749702E-2</v>
      </c>
      <c r="Y4">
        <v>2.6809103116200255E-2</v>
      </c>
      <c r="Z4">
        <v>2.4974499069989525E-2</v>
      </c>
      <c r="AA4">
        <v>1.8085896367443219E-2</v>
      </c>
      <c r="AB4">
        <v>3.0197430910856037E-2</v>
      </c>
      <c r="AC4">
        <v>2.3320418279240914E-2</v>
      </c>
      <c r="AD4">
        <v>2.3375772844191192E-2</v>
      </c>
      <c r="AE4">
        <v>2.7209763542288518E-2</v>
      </c>
      <c r="AF4">
        <v>2.173042378502326E-2</v>
      </c>
      <c r="AG4">
        <v>2.2505357118806104E-2</v>
      </c>
      <c r="AH4">
        <v>2.4840378631608886E-2</v>
      </c>
      <c r="AI4">
        <v>2.7250106363154815E-2</v>
      </c>
      <c r="AJ4">
        <v>2.9030713939373561E-2</v>
      </c>
      <c r="AK4">
        <v>2.8405901458534714E-2</v>
      </c>
      <c r="AL4">
        <v>2.376007387263291E-2</v>
      </c>
      <c r="AM4">
        <v>3.004443042610282E-2</v>
      </c>
      <c r="AN4">
        <v>2.2788625539264269E-2</v>
      </c>
      <c r="AO4">
        <v>2.4900941003783209E-2</v>
      </c>
      <c r="AP4">
        <v>2.3468416135914216E-2</v>
      </c>
      <c r="AQ4">
        <v>2.2916212436408453E-2</v>
      </c>
      <c r="AR4">
        <v>2.7774286730663223E-2</v>
      </c>
      <c r="AS4">
        <v>2.5897267075262593E-2</v>
      </c>
      <c r="AT4">
        <v>2.8247927796283875E-2</v>
      </c>
      <c r="AU4">
        <v>2.7648660555834148E-2</v>
      </c>
      <c r="AV4">
        <v>2.362935199712864E-2</v>
      </c>
      <c r="AW4">
        <v>3.0009225135669199E-2</v>
      </c>
      <c r="AX4">
        <v>2.9824929780954218E-2</v>
      </c>
      <c r="AY4">
        <v>2.5734366551432668E-2</v>
      </c>
      <c r="AZ4">
        <v>2.2830560798724187E-2</v>
      </c>
      <c r="BA4">
        <v>2.3499991871034135E-2</v>
      </c>
      <c r="BB4">
        <v>2.4729897241764155E-2</v>
      </c>
      <c r="BC4">
        <v>2.3913309736447397E-2</v>
      </c>
      <c r="BD4">
        <v>3.07345205314071E-2</v>
      </c>
      <c r="BE4">
        <v>2.4664489376588876E-2</v>
      </c>
      <c r="BF4">
        <v>2.29013417699491E-2</v>
      </c>
      <c r="BG4">
        <v>2.7013097809590714E-2</v>
      </c>
      <c r="BH4">
        <v>2.6882336548809126E-2</v>
      </c>
      <c r="BI4">
        <v>2.6431193275275849E-2</v>
      </c>
      <c r="BJ4">
        <v>2.0894748923064747E-2</v>
      </c>
      <c r="BK4">
        <v>2.8789591435785057E-2</v>
      </c>
      <c r="BL4">
        <v>2.7030785182849602E-2</v>
      </c>
      <c r="BM4">
        <v>2.1974877274568032E-2</v>
      </c>
      <c r="BN4">
        <v>1.7980163480696785E-2</v>
      </c>
      <c r="BO4">
        <v>2.2346987182302689E-2</v>
      </c>
      <c r="BP4">
        <v>2.4294912240041253E-2</v>
      </c>
      <c r="BQ4">
        <v>1.8696759083271085E-2</v>
      </c>
      <c r="BR4">
        <v>2.3957166834220344E-2</v>
      </c>
      <c r="BS4">
        <v>1.8723002558359673E-2</v>
      </c>
      <c r="BT4">
        <v>1.7165232437499768E-2</v>
      </c>
      <c r="BU4">
        <v>1.9942731564416553E-2</v>
      </c>
      <c r="BV4">
        <v>2.7179755511721356E-2</v>
      </c>
      <c r="BW4">
        <v>2.5488200801996926E-2</v>
      </c>
      <c r="BX4">
        <v>2.1008672483060556E-2</v>
      </c>
      <c r="BY4">
        <v>2.1282133484342842E-2</v>
      </c>
      <c r="BZ4">
        <v>2.1635377024998428E-2</v>
      </c>
      <c r="CA4">
        <v>2.5818538937044812E-2</v>
      </c>
      <c r="CB4">
        <v>3.0889861153207906E-2</v>
      </c>
      <c r="CC4">
        <v>2.7289489512627732E-2</v>
      </c>
      <c r="CD4">
        <v>2.8093017385257279E-2</v>
      </c>
      <c r="CE4">
        <v>2.3001515688363828E-2</v>
      </c>
      <c r="CF4">
        <v>2.7562768436011242E-2</v>
      </c>
      <c r="CG4">
        <v>1.8719926435690863E-2</v>
      </c>
      <c r="CH4">
        <v>2.4456826250096077E-2</v>
      </c>
      <c r="CI4">
        <v>2.7326620223666213E-2</v>
      </c>
      <c r="CJ4">
        <v>2.1510190197219767E-2</v>
      </c>
      <c r="CK4">
        <v>2.2741483074743121E-2</v>
      </c>
      <c r="CL4">
        <v>2.2346651070759914E-2</v>
      </c>
      <c r="CM4">
        <v>2.8053551074924223E-2</v>
      </c>
      <c r="CN4">
        <v>2.548696680875424E-2</v>
      </c>
      <c r="CO4">
        <v>2.5752315875570961E-2</v>
      </c>
      <c r="CP4">
        <v>2.0974506577473521E-2</v>
      </c>
      <c r="CQ4">
        <v>2.6386069841047896E-2</v>
      </c>
      <c r="CR4">
        <v>2.6470253784906014E-2</v>
      </c>
      <c r="CS4">
        <v>2.374426692448213E-2</v>
      </c>
      <c r="CT4">
        <v>2.347328647555709E-2</v>
      </c>
      <c r="CU4">
        <v>1.9014508365675944E-2</v>
      </c>
      <c r="CV4">
        <v>2.464944416580293E-2</v>
      </c>
      <c r="CW4">
        <v>2.7150280915196549E-2</v>
      </c>
      <c r="CX4">
        <f t="shared" si="0"/>
        <v>2.4527320690721194E-2</v>
      </c>
      <c r="CY4">
        <f t="shared" si="1"/>
        <v>3.2433117687276458E-3</v>
      </c>
    </row>
    <row r="5" spans="1:103" x14ac:dyDescent="0.25">
      <c r="A5" t="s">
        <v>147</v>
      </c>
      <c r="B5">
        <v>3.4667193156293213E-2</v>
      </c>
      <c r="C5">
        <v>3.4973742013092647E-2</v>
      </c>
      <c r="D5">
        <v>3.8896048545738936E-2</v>
      </c>
      <c r="E5">
        <v>3.2220658995022543E-2</v>
      </c>
      <c r="F5">
        <v>4.1116959637244571E-2</v>
      </c>
      <c r="G5">
        <v>3.7324440005079146E-2</v>
      </c>
      <c r="H5">
        <v>3.6361235738753481E-2</v>
      </c>
      <c r="I5">
        <v>3.4886073274463691E-2</v>
      </c>
      <c r="J5">
        <v>3.5031750903399203E-2</v>
      </c>
      <c r="K5">
        <v>3.6422646207317298E-2</v>
      </c>
      <c r="L5">
        <v>3.8800279058427013E-2</v>
      </c>
      <c r="M5">
        <v>3.4423245953526048E-2</v>
      </c>
      <c r="N5">
        <v>3.7888695031288673E-2</v>
      </c>
      <c r="O5">
        <v>3.4615917982854828E-2</v>
      </c>
      <c r="P5">
        <v>3.5428929802340775E-2</v>
      </c>
      <c r="Q5">
        <v>3.9184954719243992E-2</v>
      </c>
      <c r="R5">
        <v>3.652799443293657E-2</v>
      </c>
      <c r="S5">
        <v>3.089867159437058E-2</v>
      </c>
      <c r="T5">
        <v>2.8203484631637594E-2</v>
      </c>
      <c r="U5">
        <v>2.8842145277382766E-2</v>
      </c>
      <c r="V5">
        <v>3.9407987508984388E-2</v>
      </c>
      <c r="W5">
        <v>2.9529192995565976E-2</v>
      </c>
      <c r="X5">
        <v>3.5016007581208687E-2</v>
      </c>
      <c r="Y5">
        <v>3.5440134848911696E-2</v>
      </c>
      <c r="Z5">
        <v>3.2911544991887948E-2</v>
      </c>
      <c r="AA5">
        <v>3.8057042812045569E-2</v>
      </c>
      <c r="AB5">
        <v>3.3196600890718984E-2</v>
      </c>
      <c r="AC5">
        <v>3.4917958593251114E-2</v>
      </c>
      <c r="AD5">
        <v>3.709553873798839E-2</v>
      </c>
      <c r="AE5">
        <v>3.6109613914015466E-2</v>
      </c>
      <c r="AF5">
        <v>3.5879343474654032E-2</v>
      </c>
      <c r="AG5">
        <v>3.6109517825024959E-2</v>
      </c>
      <c r="AH5">
        <v>2.8384567228799128E-2</v>
      </c>
      <c r="AI5">
        <v>3.2915324773210519E-2</v>
      </c>
      <c r="AJ5">
        <v>3.4172749248105413E-2</v>
      </c>
      <c r="AK5">
        <v>4.2091185941073375E-2</v>
      </c>
      <c r="AL5">
        <v>4.2664728582555558E-2</v>
      </c>
      <c r="AM5">
        <v>3.580757536071083E-2</v>
      </c>
      <c r="AN5">
        <v>4.17704549615244E-2</v>
      </c>
      <c r="AO5">
        <v>3.8125405242554804E-2</v>
      </c>
      <c r="AP5">
        <v>3.4575957318950794E-2</v>
      </c>
      <c r="AQ5">
        <v>3.6768902214490154E-2</v>
      </c>
      <c r="AR5">
        <v>3.9759181169507038E-2</v>
      </c>
      <c r="AS5">
        <v>3.1579802054977783E-2</v>
      </c>
      <c r="AT5">
        <v>3.8205713767402748E-2</v>
      </c>
      <c r="AU5">
        <v>4.2712466361780707E-2</v>
      </c>
      <c r="AV5">
        <v>3.2533124967681772E-2</v>
      </c>
      <c r="AW5">
        <v>3.7768606915967312E-2</v>
      </c>
      <c r="AX5">
        <v>3.5487533203332623E-2</v>
      </c>
      <c r="AY5">
        <v>3.9892037651162962E-2</v>
      </c>
      <c r="AZ5">
        <v>3.7939757492342872E-2</v>
      </c>
      <c r="BA5">
        <v>3.0893203228939577E-2</v>
      </c>
      <c r="BB5">
        <v>3.3382809036526948E-2</v>
      </c>
      <c r="BC5">
        <v>3.7806762306368487E-2</v>
      </c>
      <c r="BD5">
        <v>3.793087522780033E-2</v>
      </c>
      <c r="BE5">
        <v>4.4443632772633732E-2</v>
      </c>
      <c r="BF5">
        <v>3.8450066641204213E-2</v>
      </c>
      <c r="BG5">
        <v>3.1235577832265226E-2</v>
      </c>
      <c r="BH5">
        <v>3.7500470814570155E-2</v>
      </c>
      <c r="BI5">
        <v>3.680880458713931E-2</v>
      </c>
      <c r="BJ5">
        <v>3.1809759427842407E-2</v>
      </c>
      <c r="BK5">
        <v>3.7805421492834605E-2</v>
      </c>
      <c r="BL5">
        <v>3.596474152792549E-2</v>
      </c>
      <c r="BM5">
        <v>3.7745321962599658E-2</v>
      </c>
      <c r="BN5">
        <v>3.2921830672347302E-2</v>
      </c>
      <c r="BO5">
        <v>3.3830125315072193E-2</v>
      </c>
      <c r="BP5">
        <v>3.8354846532955685E-2</v>
      </c>
      <c r="BQ5">
        <v>3.1785948990645942E-2</v>
      </c>
      <c r="BR5">
        <v>3.253958453811464E-2</v>
      </c>
      <c r="BS5">
        <v>3.9135569813270106E-2</v>
      </c>
      <c r="BT5">
        <v>3.705006085069433E-2</v>
      </c>
      <c r="BU5">
        <v>3.2158713477531416E-2</v>
      </c>
      <c r="BV5">
        <v>3.7435440970442713E-2</v>
      </c>
      <c r="BW5">
        <v>3.598691541266287E-2</v>
      </c>
      <c r="BX5">
        <v>3.2144179392809148E-2</v>
      </c>
      <c r="BY5">
        <v>3.4783203071329996E-2</v>
      </c>
      <c r="BZ5">
        <v>3.0779766565708123E-2</v>
      </c>
      <c r="CA5">
        <v>3.7466727760081094E-2</v>
      </c>
      <c r="CB5">
        <v>3.5736139830014627E-2</v>
      </c>
      <c r="CC5">
        <v>4.1707858067131946E-2</v>
      </c>
      <c r="CD5">
        <v>3.3988453796762699E-2</v>
      </c>
      <c r="CE5">
        <v>3.0644761894839324E-2</v>
      </c>
      <c r="CF5">
        <v>3.2758904718569605E-2</v>
      </c>
      <c r="CG5">
        <v>3.0143251413442096E-2</v>
      </c>
      <c r="CH5">
        <v>3.2629238473749912E-2</v>
      </c>
      <c r="CI5">
        <v>3.5458487003187121E-2</v>
      </c>
      <c r="CJ5">
        <v>4.2969364398701089E-2</v>
      </c>
      <c r="CK5">
        <v>3.785896833557769E-2</v>
      </c>
      <c r="CL5">
        <v>3.3606842243112493E-2</v>
      </c>
      <c r="CM5">
        <v>4.0648661213486766E-2</v>
      </c>
      <c r="CN5">
        <v>3.9188025203873898E-2</v>
      </c>
      <c r="CO5">
        <v>3.78806734987613E-2</v>
      </c>
      <c r="CP5">
        <v>3.3446515840485483E-2</v>
      </c>
      <c r="CQ5">
        <v>3.6839521237287613E-2</v>
      </c>
      <c r="CR5">
        <v>4.1765859438683224E-2</v>
      </c>
      <c r="CS5">
        <v>2.5236459622886769E-2</v>
      </c>
      <c r="CT5">
        <v>4.1413708940719017E-2</v>
      </c>
      <c r="CU5">
        <v>3.3304607912601543E-2</v>
      </c>
      <c r="CV5">
        <v>3.2067913549690769E-2</v>
      </c>
      <c r="CW5">
        <v>3.7553033729774588E-2</v>
      </c>
      <c r="CX5">
        <f t="shared" si="0"/>
        <v>3.5785382361764567E-2</v>
      </c>
      <c r="CY5">
        <f t="shared" si="1"/>
        <v>3.6342897547423608E-3</v>
      </c>
    </row>
    <row r="6" spans="1:103" x14ac:dyDescent="0.25">
      <c r="A6" t="s">
        <v>148</v>
      </c>
      <c r="B6">
        <v>0.89357134684497896</v>
      </c>
      <c r="C6">
        <v>0.89575005010554232</v>
      </c>
      <c r="D6">
        <v>0.89807142624397884</v>
      </c>
      <c r="E6">
        <v>0.8936273362102215</v>
      </c>
      <c r="F6">
        <v>0.89545840712739366</v>
      </c>
      <c r="G6">
        <v>0.90191287916824892</v>
      </c>
      <c r="H6">
        <v>0.89419482624540991</v>
      </c>
      <c r="I6">
        <v>0.88579229981435137</v>
      </c>
      <c r="J6">
        <v>0.89065890451415852</v>
      </c>
      <c r="K6">
        <v>0.89304767701085375</v>
      </c>
      <c r="L6">
        <v>0.89460849830270484</v>
      </c>
      <c r="M6">
        <v>0.88749473977299498</v>
      </c>
      <c r="N6">
        <v>0.89550447331447325</v>
      </c>
      <c r="O6">
        <v>0.88911452364434185</v>
      </c>
      <c r="P6">
        <v>0.89510531734433518</v>
      </c>
      <c r="Q6">
        <v>0.89252210606190818</v>
      </c>
      <c r="R6">
        <v>0.89125968072737716</v>
      </c>
      <c r="S6">
        <v>0.89962743161986358</v>
      </c>
      <c r="T6">
        <v>0.89354471656436962</v>
      </c>
      <c r="U6">
        <v>0.89612431389142755</v>
      </c>
      <c r="V6">
        <v>0.894445996667527</v>
      </c>
      <c r="W6">
        <v>0.90031742982736818</v>
      </c>
      <c r="X6">
        <v>0.88483445479687728</v>
      </c>
      <c r="Y6">
        <v>0.88841007604626976</v>
      </c>
      <c r="Z6">
        <v>0.89045208485321492</v>
      </c>
      <c r="AA6">
        <v>0.89122964998609988</v>
      </c>
      <c r="AB6">
        <v>0.89353880307628442</v>
      </c>
      <c r="AC6">
        <v>0.89679119898918314</v>
      </c>
      <c r="AD6">
        <v>0.89614529807973575</v>
      </c>
      <c r="AE6">
        <v>0.89416913296827782</v>
      </c>
      <c r="AF6">
        <v>0.89173471839381135</v>
      </c>
      <c r="AG6">
        <v>0.89276459595422752</v>
      </c>
      <c r="AH6">
        <v>0.88936970618625688</v>
      </c>
      <c r="AI6">
        <v>0.89865689097737722</v>
      </c>
      <c r="AJ6">
        <v>0.89086063272857641</v>
      </c>
      <c r="AK6">
        <v>0.89415335707910992</v>
      </c>
      <c r="AL6">
        <v>0.89204406069335207</v>
      </c>
      <c r="AM6">
        <v>0.89064628885685915</v>
      </c>
      <c r="AN6">
        <v>0.90014307321794174</v>
      </c>
      <c r="AO6">
        <v>0.89358325172853259</v>
      </c>
      <c r="AP6">
        <v>0.89495881337347827</v>
      </c>
      <c r="AQ6">
        <v>0.89667500742456474</v>
      </c>
      <c r="AR6">
        <v>0.89555293535072655</v>
      </c>
      <c r="AS6">
        <v>0.89369263784185216</v>
      </c>
      <c r="AT6">
        <v>0.88647466549968568</v>
      </c>
      <c r="AU6">
        <v>0.89638008790038826</v>
      </c>
      <c r="AV6">
        <v>0.89243963591803865</v>
      </c>
      <c r="AW6">
        <v>0.89622354610831068</v>
      </c>
      <c r="AX6">
        <v>0.88971388487111724</v>
      </c>
      <c r="AY6">
        <v>0.89396708455405771</v>
      </c>
      <c r="AZ6">
        <v>0.89268522070620226</v>
      </c>
      <c r="BA6">
        <v>0.88961272164000438</v>
      </c>
      <c r="BB6">
        <v>0.89428449134996479</v>
      </c>
      <c r="BC6">
        <v>0.89777621510456274</v>
      </c>
      <c r="BD6">
        <v>0.89501284188493258</v>
      </c>
      <c r="BE6">
        <v>0.89374707742870863</v>
      </c>
      <c r="BF6">
        <v>0.89381743684313841</v>
      </c>
      <c r="BG6">
        <v>0.89262893773751517</v>
      </c>
      <c r="BH6">
        <v>0.8947393230442271</v>
      </c>
      <c r="BI6">
        <v>0.89477482067212921</v>
      </c>
      <c r="BJ6">
        <v>0.89056450864880043</v>
      </c>
      <c r="BK6">
        <v>0.89569051975594816</v>
      </c>
      <c r="BL6">
        <v>0.88536606990067135</v>
      </c>
      <c r="BM6">
        <v>0.88953422473316512</v>
      </c>
      <c r="BN6">
        <v>0.89641860881718172</v>
      </c>
      <c r="BO6">
        <v>0.89505739450746635</v>
      </c>
      <c r="BP6">
        <v>0.88712527623982884</v>
      </c>
      <c r="BQ6">
        <v>0.88529290790102166</v>
      </c>
      <c r="BR6">
        <v>0.90019824822210859</v>
      </c>
      <c r="BS6">
        <v>0.89434618630201634</v>
      </c>
      <c r="BT6">
        <v>0.89621593295541035</v>
      </c>
      <c r="BU6">
        <v>0.8937413544591053</v>
      </c>
      <c r="BV6">
        <v>0.89543917606655765</v>
      </c>
      <c r="BW6">
        <v>0.88797721694599152</v>
      </c>
      <c r="BX6">
        <v>0.89746908590479901</v>
      </c>
      <c r="BY6">
        <v>0.89072795224140855</v>
      </c>
      <c r="BZ6">
        <v>0.89070448678705705</v>
      </c>
      <c r="CA6">
        <v>0.89646303656725734</v>
      </c>
      <c r="CB6">
        <v>0.90018236438864063</v>
      </c>
      <c r="CC6">
        <v>0.89087949332292626</v>
      </c>
      <c r="CD6">
        <v>0.8981670707810645</v>
      </c>
      <c r="CE6">
        <v>0.88578387407709358</v>
      </c>
      <c r="CF6">
        <v>0.88845911341812822</v>
      </c>
      <c r="CG6">
        <v>0.90388783810101159</v>
      </c>
      <c r="CH6">
        <v>0.89479778503386986</v>
      </c>
      <c r="CI6">
        <v>0.88881807121591516</v>
      </c>
      <c r="CJ6">
        <v>0.89805100250294656</v>
      </c>
      <c r="CK6">
        <v>0.89426843388713695</v>
      </c>
      <c r="CL6">
        <v>0.89541467968643773</v>
      </c>
      <c r="CM6">
        <v>0.89132791733967687</v>
      </c>
      <c r="CN6">
        <v>0.90204128602677625</v>
      </c>
      <c r="CO6">
        <v>0.89629312643913317</v>
      </c>
      <c r="CP6">
        <v>0.89964805299592254</v>
      </c>
      <c r="CQ6">
        <v>0.89341760896397782</v>
      </c>
      <c r="CR6">
        <v>0.89107670104541048</v>
      </c>
      <c r="CS6">
        <v>0.90319346356676433</v>
      </c>
      <c r="CT6">
        <v>0.89392918073339456</v>
      </c>
      <c r="CU6">
        <v>0.8956881228273974</v>
      </c>
      <c r="CV6">
        <v>0.89437362633716477</v>
      </c>
      <c r="CW6">
        <v>0.8894269944185903</v>
      </c>
      <c r="CX6">
        <f t="shared" si="0"/>
        <v>0.89373897034954586</v>
      </c>
      <c r="CY6">
        <f t="shared" si="1"/>
        <v>4.0084320562837616E-3</v>
      </c>
    </row>
    <row r="7" spans="1:103" x14ac:dyDescent="0.25">
      <c r="A7" t="s">
        <v>149</v>
      </c>
      <c r="B7">
        <v>6.2458239919088873E-2</v>
      </c>
      <c r="C7">
        <v>6.2362009024926848E-2</v>
      </c>
      <c r="D7">
        <v>5.915255904018675E-2</v>
      </c>
      <c r="E7">
        <v>6.3994759391884773E-2</v>
      </c>
      <c r="F7">
        <v>6.3777090190591468E-2</v>
      </c>
      <c r="G7">
        <v>5.946464614697481E-2</v>
      </c>
      <c r="H7">
        <v>6.1082891404431683E-2</v>
      </c>
      <c r="I7">
        <v>6.5684482916187642E-2</v>
      </c>
      <c r="J7">
        <v>6.6179815806706899E-2</v>
      </c>
      <c r="K7">
        <v>6.273521289501513E-2</v>
      </c>
      <c r="L7">
        <v>6.337714042721232E-2</v>
      </c>
      <c r="M7">
        <v>6.9192105719437458E-2</v>
      </c>
      <c r="N7">
        <v>6.5036441985549975E-2</v>
      </c>
      <c r="O7">
        <v>6.869400740457976E-2</v>
      </c>
      <c r="P7">
        <v>6.4108590574477695E-2</v>
      </c>
      <c r="Q7">
        <v>6.8060052205915947E-2</v>
      </c>
      <c r="R7">
        <v>6.3737745941565935E-2</v>
      </c>
      <c r="S7">
        <v>6.2472113140107949E-2</v>
      </c>
      <c r="T7">
        <v>6.5003009866428776E-2</v>
      </c>
      <c r="U7">
        <v>5.9170895981720845E-2</v>
      </c>
      <c r="V7">
        <v>6.1439123751221701E-2</v>
      </c>
      <c r="W7">
        <v>6.1206825449105301E-2</v>
      </c>
      <c r="X7">
        <v>6.9966305435914783E-2</v>
      </c>
      <c r="Y7">
        <v>6.9061360191072479E-2</v>
      </c>
      <c r="Z7">
        <v>6.5528746118164366E-2</v>
      </c>
      <c r="AA7">
        <v>6.5690996880840513E-2</v>
      </c>
      <c r="AB7">
        <v>6.1306284692302773E-2</v>
      </c>
      <c r="AC7">
        <v>6.5875618812879774E-2</v>
      </c>
      <c r="AD7">
        <v>6.2079777328858533E-2</v>
      </c>
      <c r="AE7">
        <v>6.6402644747573569E-2</v>
      </c>
      <c r="AF7">
        <v>6.6241213647822497E-2</v>
      </c>
      <c r="AG7">
        <v>6.7880731733551136E-2</v>
      </c>
      <c r="AH7">
        <v>6.7970231844135851E-2</v>
      </c>
      <c r="AI7">
        <v>6.0539595218553482E-2</v>
      </c>
      <c r="AJ7">
        <v>6.3012386081562066E-2</v>
      </c>
      <c r="AK7">
        <v>6.3570949375068311E-2</v>
      </c>
      <c r="AL7">
        <v>6.5449571459090056E-2</v>
      </c>
      <c r="AM7">
        <v>6.5989425395616197E-2</v>
      </c>
      <c r="AN7">
        <v>6.1596610337094126E-2</v>
      </c>
      <c r="AO7">
        <v>6.1559853950128918E-2</v>
      </c>
      <c r="AP7">
        <v>6.4570451717400543E-2</v>
      </c>
      <c r="AQ7">
        <v>6.2607561288686428E-2</v>
      </c>
      <c r="AR7">
        <v>6.4784756405217928E-2</v>
      </c>
      <c r="AS7">
        <v>6.3263860840057654E-2</v>
      </c>
      <c r="AT7">
        <v>6.8492086719938311E-2</v>
      </c>
      <c r="AU7">
        <v>6.1366762577011402E-2</v>
      </c>
      <c r="AV7">
        <v>6.2630970833211869E-2</v>
      </c>
      <c r="AW7">
        <v>6.2795797386179575E-2</v>
      </c>
      <c r="AX7">
        <v>6.3537225898907618E-2</v>
      </c>
      <c r="AY7">
        <v>6.5039477693599773E-2</v>
      </c>
      <c r="AZ7">
        <v>6.6911590718507261E-2</v>
      </c>
      <c r="BA7">
        <v>6.7033356210955672E-2</v>
      </c>
      <c r="BB7">
        <v>6.2009540060687117E-2</v>
      </c>
      <c r="BC7">
        <v>6.127898561263001E-2</v>
      </c>
      <c r="BD7">
        <v>5.8444331592102002E-2</v>
      </c>
      <c r="BE7">
        <v>6.3777819049370632E-2</v>
      </c>
      <c r="BF7">
        <v>6.7640295663649708E-2</v>
      </c>
      <c r="BG7">
        <v>6.3129601860818063E-2</v>
      </c>
      <c r="BH7">
        <v>6.2971178719200119E-2</v>
      </c>
      <c r="BI7">
        <v>6.1393191736018086E-2</v>
      </c>
      <c r="BJ7">
        <v>6.3195667164161251E-2</v>
      </c>
      <c r="BK7">
        <v>6.1414559218955576E-2</v>
      </c>
      <c r="BL7">
        <v>6.6254722318880077E-2</v>
      </c>
      <c r="BM7">
        <v>6.8576674257290152E-2</v>
      </c>
      <c r="BN7">
        <v>6.6477107540412403E-2</v>
      </c>
      <c r="BO7">
        <v>6.6529142575772748E-2</v>
      </c>
      <c r="BP7">
        <v>6.9293605030627967E-2</v>
      </c>
      <c r="BQ7">
        <v>6.9961628554274485E-2</v>
      </c>
      <c r="BR7">
        <v>6.5367757833109177E-2</v>
      </c>
      <c r="BS7">
        <v>6.6406873362077498E-2</v>
      </c>
      <c r="BT7">
        <v>6.3116042297191713E-2</v>
      </c>
      <c r="BU7">
        <v>6.2134356908066547E-2</v>
      </c>
      <c r="BV7">
        <v>6.2057893340560159E-2</v>
      </c>
      <c r="BW7">
        <v>7.1404796439794332E-2</v>
      </c>
      <c r="BX7">
        <v>6.8234534056532431E-2</v>
      </c>
      <c r="BY7">
        <v>6.841629652364048E-2</v>
      </c>
      <c r="BZ7">
        <v>6.3426212037069163E-2</v>
      </c>
      <c r="CA7">
        <v>6.2716101907073704E-2</v>
      </c>
      <c r="CB7">
        <v>6.2539381437122094E-2</v>
      </c>
      <c r="CC7">
        <v>6.4380368715183017E-2</v>
      </c>
      <c r="CD7">
        <v>6.2332427324552249E-2</v>
      </c>
      <c r="CE7">
        <v>6.5215135758291048E-2</v>
      </c>
      <c r="CF7">
        <v>6.3612451064353828E-2</v>
      </c>
      <c r="CG7">
        <v>5.9676279574157824E-2</v>
      </c>
      <c r="CH7">
        <v>6.1953093441657857E-2</v>
      </c>
      <c r="CI7">
        <v>6.8543852344316342E-2</v>
      </c>
      <c r="CJ7">
        <v>6.4367367207449191E-2</v>
      </c>
      <c r="CK7">
        <v>6.3415828592488815E-2</v>
      </c>
      <c r="CL7">
        <v>6.8360126059864121E-2</v>
      </c>
      <c r="CM7">
        <v>6.4722363678507089E-2</v>
      </c>
      <c r="CN7">
        <v>5.7550595202910865E-2</v>
      </c>
      <c r="CO7">
        <v>6.0968243319543605E-2</v>
      </c>
      <c r="CP7">
        <v>6.1901983846112535E-2</v>
      </c>
      <c r="CQ7">
        <v>6.4876702909921216E-2</v>
      </c>
      <c r="CR7">
        <v>6.4428678731413336E-2</v>
      </c>
      <c r="CS7">
        <v>5.9317094295666686E-2</v>
      </c>
      <c r="CT7">
        <v>6.5353805261662665E-2</v>
      </c>
      <c r="CU7">
        <v>6.34948602935725E-2</v>
      </c>
      <c r="CV7">
        <v>6.6052675805966424E-2</v>
      </c>
      <c r="CW7">
        <v>6.4319739749426591E-2</v>
      </c>
      <c r="CX7">
        <f t="shared" si="0"/>
        <v>6.4241579309973276E-2</v>
      </c>
      <c r="CY7">
        <f t="shared" si="1"/>
        <v>2.8523076846212409E-3</v>
      </c>
    </row>
    <row r="8" spans="1:103" x14ac:dyDescent="0.25">
      <c r="A8" t="s">
        <v>150</v>
      </c>
      <c r="B8">
        <v>1.2054513491215968E-2</v>
      </c>
      <c r="C8">
        <v>1.9385545514345036E-2</v>
      </c>
      <c r="D8">
        <v>1.3679809718173225E-2</v>
      </c>
      <c r="E8">
        <v>1.4137826378891018E-2</v>
      </c>
      <c r="F8">
        <v>1.4945190283445098E-2</v>
      </c>
      <c r="G8">
        <v>1.1421646996730317E-2</v>
      </c>
      <c r="H8">
        <v>1.6617476959303292E-2</v>
      </c>
      <c r="I8">
        <v>1.5415818365450168E-2</v>
      </c>
      <c r="J8">
        <v>1.4890724445175802E-2</v>
      </c>
      <c r="K8">
        <v>1.1779707633623814E-2</v>
      </c>
      <c r="L8">
        <v>1.2631797304578517E-2</v>
      </c>
      <c r="M8">
        <v>1.4063881159655237E-2</v>
      </c>
      <c r="N8">
        <v>1.3132591239074273E-2</v>
      </c>
      <c r="O8">
        <v>1.5822580802209173E-2</v>
      </c>
      <c r="P8">
        <v>1.2171965285324503E-2</v>
      </c>
      <c r="Q8">
        <v>1.4767720506825526E-2</v>
      </c>
      <c r="R8">
        <v>1.4885172316819163E-2</v>
      </c>
      <c r="S8">
        <v>1.5907660694219505E-2</v>
      </c>
      <c r="T8">
        <v>1.1885146542280216E-2</v>
      </c>
      <c r="U8">
        <v>1.3997415827208625E-2</v>
      </c>
      <c r="V8">
        <v>1.4103535308640405E-2</v>
      </c>
      <c r="W8">
        <v>9.5555705089299201E-3</v>
      </c>
      <c r="X8">
        <v>1.6438380349223167E-2</v>
      </c>
      <c r="Y8">
        <v>1.6810507709374332E-2</v>
      </c>
      <c r="Z8">
        <v>1.3322306800435946E-2</v>
      </c>
      <c r="AA8">
        <v>1.2864716919947073E-2</v>
      </c>
      <c r="AB8">
        <v>1.425368180588325E-2</v>
      </c>
      <c r="AC8">
        <v>9.9915018601270094E-3</v>
      </c>
      <c r="AD8">
        <v>1.2309295485514279E-2</v>
      </c>
      <c r="AE8">
        <v>1.3802630409648796E-2</v>
      </c>
      <c r="AF8">
        <v>1.3108606392979349E-2</v>
      </c>
      <c r="AG8">
        <v>1.0478628296384171E-2</v>
      </c>
      <c r="AH8">
        <v>1.6206796367953413E-2</v>
      </c>
      <c r="AI8">
        <v>8.089157135041717E-3</v>
      </c>
      <c r="AJ8">
        <v>1.5674868406445056E-2</v>
      </c>
      <c r="AK8">
        <v>1.8952283306925128E-2</v>
      </c>
      <c r="AL8">
        <v>1.3863232036662117E-2</v>
      </c>
      <c r="AM8">
        <v>1.6003457324784826E-2</v>
      </c>
      <c r="AN8">
        <v>9.7332187873247107E-3</v>
      </c>
      <c r="AO8">
        <v>1.461546634170752E-2</v>
      </c>
      <c r="AP8">
        <v>1.2742726664650624E-2</v>
      </c>
      <c r="AQ8">
        <v>1.6244262486004073E-2</v>
      </c>
      <c r="AR8">
        <v>9.8820736108393582E-3</v>
      </c>
      <c r="AS8">
        <v>1.3459297405040316E-2</v>
      </c>
      <c r="AT8">
        <v>1.3086682490368472E-2</v>
      </c>
      <c r="AU8">
        <v>1.4908658925746696E-2</v>
      </c>
      <c r="AV8">
        <v>1.4319698862880214E-2</v>
      </c>
      <c r="AW8">
        <v>1.8982343355458398E-2</v>
      </c>
      <c r="AX8">
        <v>1.471499212501352E-2</v>
      </c>
      <c r="AY8">
        <v>1.686962503223538E-2</v>
      </c>
      <c r="AZ8">
        <v>1.0345062923196509E-2</v>
      </c>
      <c r="BA8">
        <v>1.8071212898060969E-2</v>
      </c>
      <c r="BB8">
        <v>1.6137371242231035E-2</v>
      </c>
      <c r="BC8">
        <v>1.025837585629146E-2</v>
      </c>
      <c r="BD8">
        <v>1.4779012953690536E-2</v>
      </c>
      <c r="BE8">
        <v>1.3820294420917837E-2</v>
      </c>
      <c r="BF8">
        <v>1.1537003772114819E-2</v>
      </c>
      <c r="BG8">
        <v>1.2736877309362951E-2</v>
      </c>
      <c r="BH8">
        <v>1.4141480824548983E-2</v>
      </c>
      <c r="BI8">
        <v>1.3839881387800792E-2</v>
      </c>
      <c r="BJ8">
        <v>1.4423668810147561E-2</v>
      </c>
      <c r="BK8">
        <v>1.2861490390418949E-2</v>
      </c>
      <c r="BL8">
        <v>1.7439463153870273E-2</v>
      </c>
      <c r="BM8">
        <v>1.3750492885569898E-2</v>
      </c>
      <c r="BN8">
        <v>1.1795201060789831E-2</v>
      </c>
      <c r="BO8">
        <v>1.0173194055360699E-2</v>
      </c>
      <c r="BP8">
        <v>1.4974283166546394E-2</v>
      </c>
      <c r="BQ8">
        <v>1.3949549445560766E-2</v>
      </c>
      <c r="BR8">
        <v>1.085686989997935E-2</v>
      </c>
      <c r="BS8">
        <v>1.2636995522239083E-2</v>
      </c>
      <c r="BT8">
        <v>1.1210382793381518E-2</v>
      </c>
      <c r="BU8">
        <v>1.3015431435112104E-2</v>
      </c>
      <c r="BV8">
        <v>1.0289826682010847E-2</v>
      </c>
      <c r="BW8">
        <v>1.5648825951676305E-2</v>
      </c>
      <c r="BX8">
        <v>1.0259706208922897E-2</v>
      </c>
      <c r="BY8">
        <v>1.4790534263889987E-2</v>
      </c>
      <c r="BZ8">
        <v>1.8366965774285583E-2</v>
      </c>
      <c r="CA8">
        <v>1.0340148065946717E-2</v>
      </c>
      <c r="CB8">
        <v>1.4257722723842625E-2</v>
      </c>
      <c r="CC8">
        <v>1.2915411091732158E-2</v>
      </c>
      <c r="CD8">
        <v>1.3781920836752783E-2</v>
      </c>
      <c r="CE8">
        <v>1.5699455209947387E-2</v>
      </c>
      <c r="CF8">
        <v>1.6311127594947364E-2</v>
      </c>
      <c r="CG8">
        <v>1.3496020561967538E-2</v>
      </c>
      <c r="CH8">
        <v>1.5383762187549787E-2</v>
      </c>
      <c r="CI8">
        <v>1.2498019549397395E-2</v>
      </c>
      <c r="CJ8">
        <v>1.1038364148544134E-2</v>
      </c>
      <c r="CK8">
        <v>1.3954584911113878E-2</v>
      </c>
      <c r="CL8">
        <v>8.4232809199718886E-3</v>
      </c>
      <c r="CM8">
        <v>1.3105053301689764E-2</v>
      </c>
      <c r="CN8">
        <v>1.0129590040732179E-2</v>
      </c>
      <c r="CO8">
        <v>1.6092114274675152E-2</v>
      </c>
      <c r="CP8">
        <v>1.064076509096383E-2</v>
      </c>
      <c r="CQ8">
        <v>1.1460064669935814E-2</v>
      </c>
      <c r="CR8">
        <v>1.6115566917772391E-2</v>
      </c>
      <c r="CS8">
        <v>1.0365892579193625E-2</v>
      </c>
      <c r="CT8">
        <v>1.6260778691492929E-2</v>
      </c>
      <c r="CU8">
        <v>9.0089491431523967E-3</v>
      </c>
      <c r="CV8">
        <v>1.232351141112089E-2</v>
      </c>
      <c r="CW8">
        <v>1.4957327944386888E-2</v>
      </c>
      <c r="CX8">
        <f t="shared" si="0"/>
        <v>1.3596512809315254E-2</v>
      </c>
      <c r="CY8">
        <f t="shared" si="1"/>
        <v>2.4329608338133487E-3</v>
      </c>
    </row>
    <row r="9" spans="1:103" x14ac:dyDescent="0.25">
      <c r="A9" t="s">
        <v>151</v>
      </c>
      <c r="B9">
        <v>3.19158997447462E-2</v>
      </c>
      <c r="C9">
        <v>2.2502395354799976E-2</v>
      </c>
      <c r="D9">
        <v>2.9096204997661738E-2</v>
      </c>
      <c r="E9">
        <v>2.8240078018985683E-2</v>
      </c>
      <c r="F9">
        <v>2.5819312398569428E-2</v>
      </c>
      <c r="G9">
        <v>2.72008276880461E-2</v>
      </c>
      <c r="H9">
        <v>2.8104805399295035E-2</v>
      </c>
      <c r="I9">
        <v>3.3107398904010196E-2</v>
      </c>
      <c r="J9">
        <v>2.8270555233926683E-2</v>
      </c>
      <c r="K9">
        <v>3.2437402460465031E-2</v>
      </c>
      <c r="L9">
        <v>2.9382563965483652E-2</v>
      </c>
      <c r="M9">
        <v>2.9249274236987827E-2</v>
      </c>
      <c r="N9">
        <v>2.6326493461025242E-2</v>
      </c>
      <c r="O9">
        <v>2.6368888148869819E-2</v>
      </c>
      <c r="P9">
        <v>2.8614126795855101E-2</v>
      </c>
      <c r="Q9">
        <v>2.4650121225335747E-2</v>
      </c>
      <c r="R9">
        <v>3.011740101386819E-2</v>
      </c>
      <c r="S9">
        <v>2.1992794545820062E-2</v>
      </c>
      <c r="T9">
        <v>2.9567127026915965E-2</v>
      </c>
      <c r="U9">
        <v>3.0707374299687808E-2</v>
      </c>
      <c r="V9">
        <v>3.0011344271352599E-2</v>
      </c>
      <c r="W9">
        <v>2.8920174214598679E-2</v>
      </c>
      <c r="X9">
        <v>2.8760859417543125E-2</v>
      </c>
      <c r="Y9">
        <v>2.5718056053131433E-2</v>
      </c>
      <c r="Z9">
        <v>3.0696862228185389E-2</v>
      </c>
      <c r="AA9">
        <v>3.0214636213139613E-2</v>
      </c>
      <c r="AB9">
        <v>3.0901230423876953E-2</v>
      </c>
      <c r="AC9">
        <v>2.7341680337809624E-2</v>
      </c>
      <c r="AD9">
        <v>2.9465631237535858E-2</v>
      </c>
      <c r="AE9">
        <v>2.5625591874404819E-2</v>
      </c>
      <c r="AF9">
        <v>2.8915461565388108E-2</v>
      </c>
      <c r="AG9">
        <v>2.8876044015760112E-2</v>
      </c>
      <c r="AH9">
        <v>2.6453265601654129E-2</v>
      </c>
      <c r="AI9">
        <v>3.2714356669027778E-2</v>
      </c>
      <c r="AJ9">
        <v>3.0452112783416582E-2</v>
      </c>
      <c r="AK9">
        <v>2.3323410239003563E-2</v>
      </c>
      <c r="AL9">
        <v>2.8643135810895785E-2</v>
      </c>
      <c r="AM9">
        <v>2.7360828422730191E-2</v>
      </c>
      <c r="AN9">
        <v>2.8527097657594865E-2</v>
      </c>
      <c r="AO9">
        <v>3.0241427979634194E-2</v>
      </c>
      <c r="AP9">
        <v>2.7728008244470716E-2</v>
      </c>
      <c r="AQ9">
        <v>2.447316880060366E-2</v>
      </c>
      <c r="AR9">
        <v>2.9780234633188823E-2</v>
      </c>
      <c r="AS9">
        <v>2.9584203913041E-2</v>
      </c>
      <c r="AT9">
        <v>3.1946565289852222E-2</v>
      </c>
      <c r="AU9">
        <v>2.7344490596934286E-2</v>
      </c>
      <c r="AV9">
        <v>3.0609694385869426E-2</v>
      </c>
      <c r="AW9">
        <v>2.1998313150069927E-2</v>
      </c>
      <c r="AX9">
        <v>3.203389710550332E-2</v>
      </c>
      <c r="AY9">
        <v>2.4123812719739148E-2</v>
      </c>
      <c r="AZ9">
        <v>3.0058125652172814E-2</v>
      </c>
      <c r="BA9">
        <v>2.5282709250993098E-2</v>
      </c>
      <c r="BB9">
        <v>2.756859734707455E-2</v>
      </c>
      <c r="BC9">
        <v>3.0686423426619584E-2</v>
      </c>
      <c r="BD9">
        <v>3.1763813569233225E-2</v>
      </c>
      <c r="BE9">
        <v>2.8654809101012396E-2</v>
      </c>
      <c r="BF9">
        <v>2.7005263721097721E-2</v>
      </c>
      <c r="BG9">
        <v>3.1504583092304139E-2</v>
      </c>
      <c r="BH9">
        <v>2.8148017412033325E-2</v>
      </c>
      <c r="BI9">
        <v>2.9992106204124271E-2</v>
      </c>
      <c r="BJ9">
        <v>3.1816155376980092E-2</v>
      </c>
      <c r="BK9">
        <v>3.0033430634382099E-2</v>
      </c>
      <c r="BL9">
        <v>3.0939744626043951E-2</v>
      </c>
      <c r="BM9">
        <v>2.8138608123997568E-2</v>
      </c>
      <c r="BN9">
        <v>2.5309082572959787E-2</v>
      </c>
      <c r="BO9">
        <v>2.8240268861400679E-2</v>
      </c>
      <c r="BP9">
        <v>2.8606835562993579E-2</v>
      </c>
      <c r="BQ9">
        <v>3.079591409837272E-2</v>
      </c>
      <c r="BR9">
        <v>2.3577124044803222E-2</v>
      </c>
      <c r="BS9">
        <v>2.6609944814183648E-2</v>
      </c>
      <c r="BT9">
        <v>2.9457641952746767E-2</v>
      </c>
      <c r="BU9">
        <v>3.1108857197716725E-2</v>
      </c>
      <c r="BV9">
        <v>3.2213103910838245E-2</v>
      </c>
      <c r="BW9">
        <v>2.4969160662463297E-2</v>
      </c>
      <c r="BX9">
        <v>2.4036673829746169E-2</v>
      </c>
      <c r="BY9">
        <v>2.6065216971177092E-2</v>
      </c>
      <c r="BZ9">
        <v>2.7502335401004798E-2</v>
      </c>
      <c r="CA9">
        <v>3.0480713459720758E-2</v>
      </c>
      <c r="CB9">
        <v>2.3020531450394687E-2</v>
      </c>
      <c r="CC9">
        <v>3.1824726870159609E-2</v>
      </c>
      <c r="CD9">
        <v>2.5718581057647485E-2</v>
      </c>
      <c r="CE9">
        <v>3.3301534954645717E-2</v>
      </c>
      <c r="CF9">
        <v>3.1617307922574077E-2</v>
      </c>
      <c r="CG9">
        <v>2.2939861762691739E-2</v>
      </c>
      <c r="CH9">
        <v>2.7865359336889588E-2</v>
      </c>
      <c r="CI9">
        <v>3.0140056890445306E-2</v>
      </c>
      <c r="CJ9">
        <v>2.6543266141056499E-2</v>
      </c>
      <c r="CK9">
        <v>2.8361152609242168E-2</v>
      </c>
      <c r="CL9">
        <v>2.7801913333725149E-2</v>
      </c>
      <c r="CM9">
        <v>3.0844665680381422E-2</v>
      </c>
      <c r="CN9">
        <v>3.0278528729482779E-2</v>
      </c>
      <c r="CO9">
        <v>2.6646515966646755E-2</v>
      </c>
      <c r="CP9">
        <v>2.7809198066875103E-2</v>
      </c>
      <c r="CQ9">
        <v>3.0245623456076173E-2</v>
      </c>
      <c r="CR9">
        <v>2.8379053305401674E-2</v>
      </c>
      <c r="CS9">
        <v>2.7123549558375627E-2</v>
      </c>
      <c r="CT9">
        <v>2.4456235314358671E-2</v>
      </c>
      <c r="CU9">
        <v>3.1808067735821732E-2</v>
      </c>
      <c r="CV9">
        <v>2.725018644574825E-2</v>
      </c>
      <c r="CW9">
        <v>3.1295937887596506E-2</v>
      </c>
      <c r="CX9">
        <f t="shared" si="0"/>
        <v>2.8422937561307444E-2</v>
      </c>
      <c r="CY9">
        <f t="shared" si="1"/>
        <v>2.6773519005295413E-3</v>
      </c>
    </row>
    <row r="10" spans="1:103" x14ac:dyDescent="0.25">
      <c r="A10" t="s">
        <v>152</v>
      </c>
      <c r="B10">
        <v>0.68620123179930637</v>
      </c>
      <c r="C10">
        <v>0.69367380007510282</v>
      </c>
      <c r="D10">
        <v>0.70576143610388364</v>
      </c>
      <c r="E10">
        <v>0.65338278085607548</v>
      </c>
      <c r="F10">
        <v>0.72392415053172965</v>
      </c>
      <c r="G10">
        <v>0.71402687390369801</v>
      </c>
      <c r="H10">
        <v>0.69791936461986048</v>
      </c>
      <c r="I10">
        <v>0.6802311807090532</v>
      </c>
      <c r="J10">
        <v>0.69145807584393881</v>
      </c>
      <c r="K10">
        <v>0.74973159102165987</v>
      </c>
      <c r="L10">
        <v>0.73221006584013004</v>
      </c>
      <c r="M10">
        <v>0.64965513790641927</v>
      </c>
      <c r="N10">
        <v>0.65421090102553825</v>
      </c>
      <c r="O10">
        <v>0.72319431146938284</v>
      </c>
      <c r="P10">
        <v>0.65742037152162547</v>
      </c>
      <c r="Q10">
        <v>0.69897722306205634</v>
      </c>
      <c r="R10">
        <v>0.70496630130346838</v>
      </c>
      <c r="S10">
        <v>0.64507078226882453</v>
      </c>
      <c r="T10">
        <v>0.69556995156899393</v>
      </c>
      <c r="U10">
        <v>0.73923516721567895</v>
      </c>
      <c r="V10">
        <v>0.70121053432330305</v>
      </c>
      <c r="W10">
        <v>0.73794931228907468</v>
      </c>
      <c r="X10">
        <v>0.70175338660264786</v>
      </c>
      <c r="Y10">
        <v>0.69379270862258458</v>
      </c>
      <c r="Z10">
        <v>0.74712208585375173</v>
      </c>
      <c r="AA10">
        <v>0.66871011421498694</v>
      </c>
      <c r="AB10">
        <v>0.70677644580306154</v>
      </c>
      <c r="AC10">
        <v>0.69710549272356748</v>
      </c>
      <c r="AD10">
        <v>0.72919108579291902</v>
      </c>
      <c r="AE10">
        <v>0.65858462529770079</v>
      </c>
      <c r="AF10">
        <v>0.67713103695052212</v>
      </c>
      <c r="AG10">
        <v>0.66738691611940082</v>
      </c>
      <c r="AH10">
        <v>0.68869598658447129</v>
      </c>
      <c r="AI10">
        <v>0.70498885938919997</v>
      </c>
      <c r="AJ10">
        <v>0.74909228584571275</v>
      </c>
      <c r="AK10">
        <v>0.70393211310502213</v>
      </c>
      <c r="AL10">
        <v>0.73799270141016604</v>
      </c>
      <c r="AM10">
        <v>0.7369158618096241</v>
      </c>
      <c r="AN10">
        <v>0.7125402149252803</v>
      </c>
      <c r="AO10">
        <v>0.73834452642610493</v>
      </c>
      <c r="AP10">
        <v>0.73456705604090411</v>
      </c>
      <c r="AQ10">
        <v>0.73247959301977905</v>
      </c>
      <c r="AR10">
        <v>0.72605318363651017</v>
      </c>
      <c r="AS10">
        <v>0.68084190656886423</v>
      </c>
      <c r="AT10">
        <v>0.70514397316728461</v>
      </c>
      <c r="AU10">
        <v>0.71679197661747651</v>
      </c>
      <c r="AV10">
        <v>0.71436979436049275</v>
      </c>
      <c r="AW10">
        <v>0.73479535695777942</v>
      </c>
      <c r="AX10">
        <v>0.71933509527410622</v>
      </c>
      <c r="AY10">
        <v>0.69095362642642499</v>
      </c>
      <c r="AZ10">
        <v>0.6594576064818326</v>
      </c>
      <c r="BA10">
        <v>0.70009582649022062</v>
      </c>
      <c r="BB10">
        <v>0.73126027349219691</v>
      </c>
      <c r="BC10">
        <v>0.70859128035163987</v>
      </c>
      <c r="BD10">
        <v>0.73391545983173889</v>
      </c>
      <c r="BE10">
        <v>0.70153940222312627</v>
      </c>
      <c r="BF10">
        <v>0.73281925836680784</v>
      </c>
      <c r="BG10">
        <v>0.72480459876301462</v>
      </c>
      <c r="BH10">
        <v>0.7078899527672915</v>
      </c>
      <c r="BI10">
        <v>0.72268987831645048</v>
      </c>
      <c r="BJ10">
        <v>0.74046024997984972</v>
      </c>
      <c r="BK10">
        <v>0.70998750265745236</v>
      </c>
      <c r="BL10">
        <v>0.71167149567393007</v>
      </c>
      <c r="BM10">
        <v>0.69401394975310549</v>
      </c>
      <c r="BN10">
        <v>0.67115917851026674</v>
      </c>
      <c r="BO10">
        <v>0.63098950341384874</v>
      </c>
      <c r="BP10">
        <v>0.71625311241947021</v>
      </c>
      <c r="BQ10">
        <v>0.71705584492780072</v>
      </c>
      <c r="BR10">
        <v>0.64076189539963335</v>
      </c>
      <c r="BS10">
        <v>0.68540085509773707</v>
      </c>
      <c r="BT10">
        <v>0.6825676589844476</v>
      </c>
      <c r="BU10">
        <v>0.70652130448207595</v>
      </c>
      <c r="BV10">
        <v>0.72566165720111664</v>
      </c>
      <c r="BW10">
        <v>0.703329660203453</v>
      </c>
      <c r="BX10">
        <v>0.67523849510486522</v>
      </c>
      <c r="BY10">
        <v>0.69232322614871233</v>
      </c>
      <c r="BZ10">
        <v>0.70430687296257444</v>
      </c>
      <c r="CA10">
        <v>0.68937431436170016</v>
      </c>
      <c r="CB10">
        <v>0.71136038863405004</v>
      </c>
      <c r="CC10">
        <v>0.72669210912491411</v>
      </c>
      <c r="CD10">
        <v>0.74543667744375608</v>
      </c>
      <c r="CE10">
        <v>0.73063733215154791</v>
      </c>
      <c r="CF10">
        <v>0.71701338893554811</v>
      </c>
      <c r="CG10">
        <v>0.64744812785951456</v>
      </c>
      <c r="CH10">
        <v>0.6936744788854845</v>
      </c>
      <c r="CI10">
        <v>0.69811931463433008</v>
      </c>
      <c r="CJ10">
        <v>0.66292082377369788</v>
      </c>
      <c r="CK10">
        <v>0.70475366567504127</v>
      </c>
      <c r="CL10">
        <v>0.73795916047413412</v>
      </c>
      <c r="CM10">
        <v>0.70342328348939775</v>
      </c>
      <c r="CN10">
        <v>0.61362864136821615</v>
      </c>
      <c r="CO10">
        <v>0.72178500800550682</v>
      </c>
      <c r="CP10">
        <v>0.69835579053609431</v>
      </c>
      <c r="CQ10">
        <v>0.68101534957814291</v>
      </c>
      <c r="CR10">
        <v>0.75575927402800591</v>
      </c>
      <c r="CS10">
        <v>0.75069627124064697</v>
      </c>
      <c r="CT10">
        <v>0.64126123162649451</v>
      </c>
      <c r="CU10">
        <v>0.65063379949333866</v>
      </c>
      <c r="CV10">
        <v>0.65647987702241617</v>
      </c>
      <c r="CW10">
        <v>0.66475874806174329</v>
      </c>
      <c r="CX10">
        <f t="shared" si="0"/>
        <v>0.70145321611213562</v>
      </c>
      <c r="CY10">
        <f t="shared" si="1"/>
        <v>3.0404606977298451E-2</v>
      </c>
    </row>
    <row r="11" spans="1:103" x14ac:dyDescent="0.25">
      <c r="A11" t="s">
        <v>153</v>
      </c>
      <c r="B11">
        <v>0.2871505333225009</v>
      </c>
      <c r="C11">
        <v>0.29135193797547743</v>
      </c>
      <c r="D11">
        <v>0.25934190109712835</v>
      </c>
      <c r="E11">
        <v>0.31180158014973841</v>
      </c>
      <c r="F11">
        <v>0.24777167340128131</v>
      </c>
      <c r="G11">
        <v>0.26136969722454673</v>
      </c>
      <c r="H11">
        <v>0.28036208858231765</v>
      </c>
      <c r="I11">
        <v>0.28460770981457673</v>
      </c>
      <c r="J11">
        <v>0.28166289504851177</v>
      </c>
      <c r="K11">
        <v>0.22497951511344422</v>
      </c>
      <c r="L11">
        <v>0.2480998574385867</v>
      </c>
      <c r="M11">
        <v>0.31951303057350816</v>
      </c>
      <c r="N11">
        <v>0.32930648448703886</v>
      </c>
      <c r="O11">
        <v>0.25738479740792419</v>
      </c>
      <c r="P11">
        <v>0.32150684308472061</v>
      </c>
      <c r="Q11">
        <v>0.28359103603604713</v>
      </c>
      <c r="R11">
        <v>0.28387503647718582</v>
      </c>
      <c r="S11">
        <v>0.32554922929539987</v>
      </c>
      <c r="T11">
        <v>0.2764667280025509</v>
      </c>
      <c r="U11">
        <v>0.23138368633842502</v>
      </c>
      <c r="V11">
        <v>0.27248303868467522</v>
      </c>
      <c r="W11">
        <v>0.24375247371209172</v>
      </c>
      <c r="X11">
        <v>0.2741632628892659</v>
      </c>
      <c r="Y11">
        <v>0.2785056993230825</v>
      </c>
      <c r="Z11">
        <v>0.22450881870741568</v>
      </c>
      <c r="AA11">
        <v>0.31765676266538045</v>
      </c>
      <c r="AB11">
        <v>0.26295013153632446</v>
      </c>
      <c r="AC11">
        <v>0.27805638773340147</v>
      </c>
      <c r="AD11">
        <v>0.26035864542875692</v>
      </c>
      <c r="AE11">
        <v>0.30602933289392198</v>
      </c>
      <c r="AF11">
        <v>0.29071391423673448</v>
      </c>
      <c r="AG11">
        <v>0.30758419761987305</v>
      </c>
      <c r="AH11">
        <v>0.29345558847519715</v>
      </c>
      <c r="AI11">
        <v>0.27879454922505875</v>
      </c>
      <c r="AJ11">
        <v>0.22901930033612494</v>
      </c>
      <c r="AK11">
        <v>0.27640218577699055</v>
      </c>
      <c r="AL11">
        <v>0.22983682519692639</v>
      </c>
      <c r="AM11">
        <v>0.2411950325269345</v>
      </c>
      <c r="AN11">
        <v>0.26651726160155897</v>
      </c>
      <c r="AO11">
        <v>0.23709859400656338</v>
      </c>
      <c r="AP11">
        <v>0.23495706211043837</v>
      </c>
      <c r="AQ11">
        <v>0.24272500779290171</v>
      </c>
      <c r="AR11">
        <v>0.25472588310422356</v>
      </c>
      <c r="AS11">
        <v>0.28755550570566996</v>
      </c>
      <c r="AT11">
        <v>0.27332935665300778</v>
      </c>
      <c r="AU11">
        <v>0.25399900978701256</v>
      </c>
      <c r="AV11">
        <v>0.26129587490830397</v>
      </c>
      <c r="AW11">
        <v>0.25194547718026644</v>
      </c>
      <c r="AX11">
        <v>0.23963347399744458</v>
      </c>
      <c r="AY11">
        <v>0.28099550847333099</v>
      </c>
      <c r="AZ11">
        <v>0.32146036188222987</v>
      </c>
      <c r="BA11">
        <v>0.28538811460351116</v>
      </c>
      <c r="BB11">
        <v>0.25898613005297427</v>
      </c>
      <c r="BC11">
        <v>0.26264168514325176</v>
      </c>
      <c r="BD11">
        <v>0.22802571147979422</v>
      </c>
      <c r="BE11">
        <v>0.2701201069805812</v>
      </c>
      <c r="BF11">
        <v>0.24220957215873443</v>
      </c>
      <c r="BG11">
        <v>0.25085966775676072</v>
      </c>
      <c r="BH11">
        <v>0.25798250040565784</v>
      </c>
      <c r="BI11">
        <v>0.24562426193030856</v>
      </c>
      <c r="BJ11">
        <v>0.22924927938745582</v>
      </c>
      <c r="BK11">
        <v>0.26474056203105345</v>
      </c>
      <c r="BL11">
        <v>0.25780062691735511</v>
      </c>
      <c r="BM11">
        <v>0.27841893767084624</v>
      </c>
      <c r="BN11">
        <v>0.32670130992100965</v>
      </c>
      <c r="BO11">
        <v>0.35493395544220974</v>
      </c>
      <c r="BP11">
        <v>0.25633633449442639</v>
      </c>
      <c r="BQ11">
        <v>0.26261030523433304</v>
      </c>
      <c r="BR11">
        <v>0.34809046377860486</v>
      </c>
      <c r="BS11">
        <v>0.29054248238360603</v>
      </c>
      <c r="BT11">
        <v>0.2838568348771805</v>
      </c>
      <c r="BU11">
        <v>0.2677202397669381</v>
      </c>
      <c r="BV11">
        <v>0.24916732820038737</v>
      </c>
      <c r="BW11">
        <v>0.26569878167251637</v>
      </c>
      <c r="BX11">
        <v>0.29652471906386563</v>
      </c>
      <c r="BY11">
        <v>0.28317048575034137</v>
      </c>
      <c r="BZ11">
        <v>0.28516090457078752</v>
      </c>
      <c r="CA11">
        <v>0.28479572899164379</v>
      </c>
      <c r="CB11">
        <v>0.26676896652275894</v>
      </c>
      <c r="CC11">
        <v>0.25861631897521181</v>
      </c>
      <c r="CD11">
        <v>0.24330426981635084</v>
      </c>
      <c r="CE11">
        <v>0.2462171901917776</v>
      </c>
      <c r="CF11">
        <v>0.25082419778136805</v>
      </c>
      <c r="CG11">
        <v>0.34332364229511186</v>
      </c>
      <c r="CH11">
        <v>0.28949475018438553</v>
      </c>
      <c r="CI11">
        <v>0.27285649633270942</v>
      </c>
      <c r="CJ11">
        <v>0.31389044068654176</v>
      </c>
      <c r="CK11">
        <v>0.2768592214540927</v>
      </c>
      <c r="CL11">
        <v>0.24713847927806387</v>
      </c>
      <c r="CM11">
        <v>0.25972334897396754</v>
      </c>
      <c r="CN11">
        <v>0.34065457774016794</v>
      </c>
      <c r="CO11">
        <v>0.26262067763031011</v>
      </c>
      <c r="CP11">
        <v>0.28862583705200096</v>
      </c>
      <c r="CQ11">
        <v>0.29695877110572655</v>
      </c>
      <c r="CR11">
        <v>0.2206428951093545</v>
      </c>
      <c r="CS11">
        <v>0.22297988362605761</v>
      </c>
      <c r="CT11">
        <v>0.32078415426383738</v>
      </c>
      <c r="CU11">
        <v>0.33475807604271179</v>
      </c>
      <c r="CV11">
        <v>0.32606316163925148</v>
      </c>
      <c r="CW11">
        <v>0.29835670820578369</v>
      </c>
      <c r="CX11">
        <f t="shared" si="0"/>
        <v>0.27447599880615692</v>
      </c>
      <c r="CY11">
        <f t="shared" si="1"/>
        <v>3.0969692098939038E-2</v>
      </c>
    </row>
    <row r="12" spans="1:103" x14ac:dyDescent="0.25">
      <c r="A12" t="s">
        <v>154</v>
      </c>
      <c r="B12">
        <v>2.349747530860221E-2</v>
      </c>
      <c r="C12">
        <v>1.4974161949420106E-2</v>
      </c>
      <c r="D12">
        <v>3.4666055965173657E-2</v>
      </c>
      <c r="E12">
        <v>3.4312207751679917E-2</v>
      </c>
      <c r="F12">
        <v>2.8304076066989061E-2</v>
      </c>
      <c r="G12">
        <v>2.3156709591264951E-2</v>
      </c>
      <c r="H12">
        <v>2.0247851786429166E-2</v>
      </c>
      <c r="I12">
        <v>3.3673107500763071E-2</v>
      </c>
      <c r="J12">
        <v>2.5326208946674696E-2</v>
      </c>
      <c r="K12">
        <v>2.5288793864896252E-2</v>
      </c>
      <c r="L12">
        <v>1.9689970428400309E-2</v>
      </c>
      <c r="M12">
        <v>2.7030225597113478E-2</v>
      </c>
      <c r="N12">
        <v>1.5818779357238966E-2</v>
      </c>
      <c r="O12">
        <v>1.9403328987419512E-2</v>
      </c>
      <c r="P12">
        <v>2.1072685393654235E-2</v>
      </c>
      <c r="Q12">
        <v>1.6114713904584927E-2</v>
      </c>
      <c r="R12">
        <v>8.0994105769351035E-3</v>
      </c>
      <c r="S12">
        <v>2.8484492480900594E-2</v>
      </c>
      <c r="T12">
        <v>2.7963220428455511E-2</v>
      </c>
      <c r="U12">
        <v>2.8842937547188398E-2</v>
      </c>
      <c r="V12">
        <v>2.6306326992022011E-2</v>
      </c>
      <c r="W12">
        <v>1.8298113998833933E-2</v>
      </c>
      <c r="X12">
        <v>2.2561010685922742E-2</v>
      </c>
      <c r="Y12">
        <v>2.3529097303365481E-2</v>
      </c>
      <c r="Z12">
        <v>2.5027518975055476E-2</v>
      </c>
      <c r="AA12">
        <v>1.149933476415857E-2</v>
      </c>
      <c r="AB12">
        <v>2.6302293170706006E-2</v>
      </c>
      <c r="AC12">
        <v>2.483801954303113E-2</v>
      </c>
      <c r="AD12">
        <v>8.8138778537527902E-3</v>
      </c>
      <c r="AE12">
        <v>3.3433928260181413E-2</v>
      </c>
      <c r="AF12">
        <v>3.0227640762342359E-2</v>
      </c>
      <c r="AG12">
        <v>2.2578865065667562E-2</v>
      </c>
      <c r="AH12">
        <v>1.6382581790124452E-2</v>
      </c>
      <c r="AI12">
        <v>1.2388880193686376E-2</v>
      </c>
      <c r="AJ12">
        <v>2.1819844963398664E-2</v>
      </c>
      <c r="AK12">
        <v>1.7737659832565384E-2</v>
      </c>
      <c r="AL12">
        <v>3.0590441593938086E-2</v>
      </c>
      <c r="AM12">
        <v>1.8530712055324871E-2</v>
      </c>
      <c r="AN12">
        <v>2.054686289511717E-2</v>
      </c>
      <c r="AO12">
        <v>2.3640981866766955E-2</v>
      </c>
      <c r="AP12">
        <v>3.0475781848657582E-2</v>
      </c>
      <c r="AQ12">
        <v>1.988210032987504E-2</v>
      </c>
      <c r="AR12">
        <v>1.922083325926633E-2</v>
      </c>
      <c r="AS12">
        <v>2.7456997343571068E-2</v>
      </c>
      <c r="AT12">
        <v>2.0726817849186032E-2</v>
      </c>
      <c r="AU12">
        <v>2.8932246828994802E-2</v>
      </c>
      <c r="AV12">
        <v>2.433423073120335E-2</v>
      </c>
      <c r="AW12">
        <v>1.0705143175397218E-2</v>
      </c>
      <c r="AX12">
        <v>3.2716535633980151E-2</v>
      </c>
      <c r="AY12">
        <v>2.614987863398523E-2</v>
      </c>
      <c r="AZ12">
        <v>1.908193163593775E-2</v>
      </c>
      <c r="BA12">
        <v>1.4515958906268603E-2</v>
      </c>
      <c r="BB12">
        <v>9.7534964548290602E-3</v>
      </c>
      <c r="BC12">
        <v>2.8415023865460569E-2</v>
      </c>
      <c r="BD12">
        <v>3.8058728688466881E-2</v>
      </c>
      <c r="BE12">
        <v>2.4549057449895814E-2</v>
      </c>
      <c r="BF12">
        <v>2.0790465285138823E-2</v>
      </c>
      <c r="BG12">
        <v>2.4335633480224966E-2</v>
      </c>
      <c r="BH12">
        <v>3.4127446827051017E-2</v>
      </c>
      <c r="BI12">
        <v>3.1167276505070732E-2</v>
      </c>
      <c r="BJ12">
        <v>2.6933748676865165E-2</v>
      </c>
      <c r="BK12">
        <v>2.5271835311494441E-2</v>
      </c>
      <c r="BL12">
        <v>3.0374707256452454E-2</v>
      </c>
      <c r="BM12">
        <v>2.756701257604844E-2</v>
      </c>
      <c r="BN12">
        <v>1.9196843262959799E-3</v>
      </c>
      <c r="BO12">
        <v>1.3984036831324327E-2</v>
      </c>
      <c r="BP12">
        <v>2.4977459530729079E-2</v>
      </c>
      <c r="BQ12">
        <v>2.0333749837866563E-2</v>
      </c>
      <c r="BR12">
        <v>8.46815567639983E-3</v>
      </c>
      <c r="BS12">
        <v>2.2209626277628697E-2</v>
      </c>
      <c r="BT12">
        <v>2.9546604944391559E-2</v>
      </c>
      <c r="BU12">
        <v>2.2838305818494564E-2</v>
      </c>
      <c r="BV12">
        <v>2.4572637768019517E-2</v>
      </c>
      <c r="BW12">
        <v>2.6546315756260399E-2</v>
      </c>
      <c r="BX12">
        <v>2.735627026444435E-2</v>
      </c>
      <c r="BY12">
        <v>2.2594792834172008E-2</v>
      </c>
      <c r="BZ12">
        <v>6.3218131301752125E-3</v>
      </c>
      <c r="CA12">
        <v>2.4399143098851207E-2</v>
      </c>
      <c r="CB12">
        <v>1.9199359814230901E-2</v>
      </c>
      <c r="CC12">
        <v>1.4691471899874388E-2</v>
      </c>
      <c r="CD12">
        <v>1.1258952739893389E-2</v>
      </c>
      <c r="CE12">
        <v>1.8735498098175037E-2</v>
      </c>
      <c r="CF12">
        <v>2.9249878119891669E-2</v>
      </c>
      <c r="CG12">
        <v>7.5517058934971779E-3</v>
      </c>
      <c r="CH12">
        <v>1.6830670930130125E-2</v>
      </c>
      <c r="CI12">
        <v>2.9024089032960675E-2</v>
      </c>
      <c r="CJ12">
        <v>2.3188635539760621E-2</v>
      </c>
      <c r="CK12">
        <v>1.656509085601485E-2</v>
      </c>
      <c r="CL12">
        <v>1.3529254935555533E-2</v>
      </c>
      <c r="CM12">
        <v>2.9571393404359873E-2</v>
      </c>
      <c r="CN12">
        <v>4.4847811829440816E-2</v>
      </c>
      <c r="CO12">
        <v>1.4100991926190411E-2</v>
      </c>
      <c r="CP12">
        <v>1.264299843268794E-2</v>
      </c>
      <c r="CQ12">
        <v>2.094964492424848E-2</v>
      </c>
      <c r="CR12">
        <v>2.3442226269044596E-2</v>
      </c>
      <c r="CS12">
        <v>2.5438676699631006E-2</v>
      </c>
      <c r="CT12">
        <v>3.7564732436519095E-2</v>
      </c>
      <c r="CU12">
        <v>1.3822366641273513E-2</v>
      </c>
      <c r="CV12">
        <v>1.7456861338332533E-2</v>
      </c>
      <c r="CW12">
        <v>3.6224678385602997E-2</v>
      </c>
      <c r="CX12">
        <f t="shared" si="0"/>
        <v>2.2585188807954369E-2</v>
      </c>
      <c r="CY12">
        <f t="shared" si="1"/>
        <v>7.7467093588978854E-3</v>
      </c>
    </row>
    <row r="13" spans="1:103" x14ac:dyDescent="0.25">
      <c r="A13" t="s">
        <v>155</v>
      </c>
      <c r="B13">
        <v>3.1507595695907196E-3</v>
      </c>
      <c r="C13">
        <v>9.9999999999999995E-8</v>
      </c>
      <c r="D13">
        <v>2.306068338147014E-4</v>
      </c>
      <c r="E13">
        <v>5.0343124250643056E-4</v>
      </c>
      <c r="F13">
        <v>9.9999999999999995E-8</v>
      </c>
      <c r="G13">
        <v>1.4467192804903867E-3</v>
      </c>
      <c r="H13">
        <v>1.4706950113930022E-3</v>
      </c>
      <c r="I13">
        <v>1.488001975607039E-3</v>
      </c>
      <c r="J13">
        <v>1.5528201608748047E-3</v>
      </c>
      <c r="K13">
        <v>9.9999999999999995E-8</v>
      </c>
      <c r="L13">
        <v>1.0629288304600909E-7</v>
      </c>
      <c r="M13">
        <v>3.8016059229593635E-3</v>
      </c>
      <c r="N13">
        <v>6.6383513018409537E-4</v>
      </c>
      <c r="O13">
        <v>1.7562135273677648E-5</v>
      </c>
      <c r="P13">
        <v>9.9999999999999995E-8</v>
      </c>
      <c r="Q13">
        <v>1.3170269973117382E-3</v>
      </c>
      <c r="R13">
        <v>3.0592516424108119E-3</v>
      </c>
      <c r="S13">
        <v>8.9549595487520717E-4</v>
      </c>
      <c r="T13">
        <v>9.9999999999999995E-8</v>
      </c>
      <c r="U13">
        <v>5.3820889870779219E-4</v>
      </c>
      <c r="V13">
        <v>9.9999999999999995E-8</v>
      </c>
      <c r="W13">
        <v>9.9999999999999995E-8</v>
      </c>
      <c r="X13">
        <v>1.522339822163567E-3</v>
      </c>
      <c r="Y13">
        <v>4.172494750967504E-3</v>
      </c>
      <c r="Z13">
        <v>3.3415764637770361E-3</v>
      </c>
      <c r="AA13">
        <v>2.1337883554743181E-3</v>
      </c>
      <c r="AB13">
        <v>3.9711294899080875E-3</v>
      </c>
      <c r="AC13">
        <v>9.9999999999999995E-8</v>
      </c>
      <c r="AD13">
        <v>1.6363909245714389E-3</v>
      </c>
      <c r="AE13">
        <v>1.9521135481960859E-3</v>
      </c>
      <c r="AF13">
        <v>1.9274080504013793E-3</v>
      </c>
      <c r="AG13">
        <v>2.4500211950586165E-3</v>
      </c>
      <c r="AH13">
        <v>1.4658431502073998E-3</v>
      </c>
      <c r="AI13">
        <v>3.8277111920552178E-3</v>
      </c>
      <c r="AJ13">
        <v>6.8568854763866022E-5</v>
      </c>
      <c r="AK13">
        <v>1.9280412854220867E-3</v>
      </c>
      <c r="AL13">
        <v>1.5800317989697671E-3</v>
      </c>
      <c r="AM13">
        <v>3.3583936081165609E-3</v>
      </c>
      <c r="AN13">
        <v>3.956605780439926E-4</v>
      </c>
      <c r="AO13">
        <v>9.1589770056491374E-4</v>
      </c>
      <c r="AP13">
        <v>9.9999999999999995E-8</v>
      </c>
      <c r="AQ13">
        <v>4.9132988574443776E-3</v>
      </c>
      <c r="AR13">
        <v>9.9999999999999995E-8</v>
      </c>
      <c r="AS13">
        <v>4.1455903818948987E-3</v>
      </c>
      <c r="AT13">
        <v>7.9985233052202792E-4</v>
      </c>
      <c r="AU13">
        <v>2.7676676651634141E-4</v>
      </c>
      <c r="AV13">
        <v>9.9999999999999995E-8</v>
      </c>
      <c r="AW13">
        <v>2.5540226865571332E-3</v>
      </c>
      <c r="AX13">
        <v>8.3148950944691123E-3</v>
      </c>
      <c r="AY13">
        <v>1.9009864662587915E-3</v>
      </c>
      <c r="AZ13">
        <v>9.9999999999999995E-8</v>
      </c>
      <c r="BA13">
        <v>9.9999999999999995E-8</v>
      </c>
      <c r="BB13">
        <v>9.9999999999999995E-8</v>
      </c>
      <c r="BC13">
        <v>3.520106396479939E-4</v>
      </c>
      <c r="BD13">
        <v>9.9999999999999995E-8</v>
      </c>
      <c r="BE13">
        <v>3.7914333463968928E-3</v>
      </c>
      <c r="BF13">
        <v>4.1807041893190816E-3</v>
      </c>
      <c r="BG13">
        <v>9.9999999999999995E-8</v>
      </c>
      <c r="BH13">
        <v>9.9999999999999995E-8</v>
      </c>
      <c r="BI13">
        <v>5.1858324817044739E-4</v>
      </c>
      <c r="BJ13">
        <v>3.3567219558294941E-3</v>
      </c>
      <c r="BK13">
        <v>9.9999999999999995E-8</v>
      </c>
      <c r="BL13">
        <v>1.5317015226255339E-4</v>
      </c>
      <c r="BM13">
        <v>9.9999999999999995E-8</v>
      </c>
      <c r="BN13">
        <v>2.1982724242776308E-4</v>
      </c>
      <c r="BO13">
        <v>9.2504312976189555E-5</v>
      </c>
      <c r="BP13">
        <v>2.4330935553742807E-3</v>
      </c>
      <c r="BQ13">
        <v>9.9999999999999995E-8</v>
      </c>
      <c r="BR13">
        <v>2.67948514536232E-3</v>
      </c>
      <c r="BS13">
        <v>1.8470362410287437E-3</v>
      </c>
      <c r="BT13">
        <v>4.0289011939804139E-3</v>
      </c>
      <c r="BU13">
        <v>2.9201499324914043E-3</v>
      </c>
      <c r="BV13">
        <v>5.9837683047644365E-4</v>
      </c>
      <c r="BW13">
        <v>4.4252423677703153E-3</v>
      </c>
      <c r="BX13">
        <v>8.8051556682495309E-4</v>
      </c>
      <c r="BY13">
        <v>1.91149526677435E-3</v>
      </c>
      <c r="BZ13">
        <v>4.2104093364629652E-3</v>
      </c>
      <c r="CA13">
        <v>1.4308135478050391E-3</v>
      </c>
      <c r="CB13">
        <v>2.6712850289601379E-3</v>
      </c>
      <c r="CC13">
        <v>9.9999999999999995E-8</v>
      </c>
      <c r="CD13">
        <v>9.9999999999999995E-8</v>
      </c>
      <c r="CE13">
        <v>4.4099795584996064E-3</v>
      </c>
      <c r="CF13">
        <v>2.9125351631923463E-3</v>
      </c>
      <c r="CG13">
        <v>1.6765239518765785E-3</v>
      </c>
      <c r="CH13">
        <v>9.9999999999999995E-8</v>
      </c>
      <c r="CI13">
        <v>9.9999999999999995E-8</v>
      </c>
      <c r="CJ13">
        <v>9.9999999999999995E-8</v>
      </c>
      <c r="CK13">
        <v>1.8220220148513506E-3</v>
      </c>
      <c r="CL13">
        <v>1.3731053122467711E-3</v>
      </c>
      <c r="CM13">
        <v>7.2819741322748778E-3</v>
      </c>
      <c r="CN13">
        <v>8.689690621754212E-4</v>
      </c>
      <c r="CO13">
        <v>1.4933224379927907E-3</v>
      </c>
      <c r="CP13">
        <v>3.7537397921707675E-4</v>
      </c>
      <c r="CQ13">
        <v>1.0762343918822314E-3</v>
      </c>
      <c r="CR13">
        <v>1.5560459359518364E-4</v>
      </c>
      <c r="CS13">
        <v>8.8516843366458241E-4</v>
      </c>
      <c r="CT13">
        <v>3.8988167314924545E-4</v>
      </c>
      <c r="CU13">
        <v>7.8575782267630912E-4</v>
      </c>
      <c r="CV13">
        <v>9.9999999999999995E-8</v>
      </c>
      <c r="CW13">
        <v>6.5986534687013682E-4</v>
      </c>
      <c r="CX13">
        <f t="shared" si="0"/>
        <v>1.485596273757137E-3</v>
      </c>
      <c r="CY13">
        <f t="shared" si="1"/>
        <v>1.6761320378709005E-3</v>
      </c>
    </row>
    <row r="14" spans="1:103" x14ac:dyDescent="0.25">
      <c r="A14" t="s">
        <v>156</v>
      </c>
      <c r="B14">
        <v>0.93699220304301922</v>
      </c>
      <c r="C14">
        <v>0.94259276279605186</v>
      </c>
      <c r="D14">
        <v>0.93554906533274396</v>
      </c>
      <c r="E14">
        <v>0.94075728005143788</v>
      </c>
      <c r="F14">
        <v>0.92853467473630213</v>
      </c>
      <c r="G14">
        <v>0.93526890098767756</v>
      </c>
      <c r="H14">
        <v>0.94019408406121696</v>
      </c>
      <c r="I14">
        <v>0.93706256813280664</v>
      </c>
      <c r="J14">
        <v>0.92683291004353296</v>
      </c>
      <c r="K14">
        <v>0.93594136967518227</v>
      </c>
      <c r="L14">
        <v>0.93144886042670616</v>
      </c>
      <c r="M14">
        <v>0.93282615170437</v>
      </c>
      <c r="N14">
        <v>0.94152847026694519</v>
      </c>
      <c r="O14">
        <v>0.94020068904074128</v>
      </c>
      <c r="P14">
        <v>0.9422835491368039</v>
      </c>
      <c r="Q14">
        <v>0.92497338933533413</v>
      </c>
      <c r="R14">
        <v>0.93668813284828023</v>
      </c>
      <c r="S14">
        <v>0.94136697280084303</v>
      </c>
      <c r="T14">
        <v>0.94577147704588216</v>
      </c>
      <c r="U14">
        <v>0.94245424226523999</v>
      </c>
      <c r="V14">
        <v>0.93919603968957577</v>
      </c>
      <c r="W14">
        <v>0.94715641243387638</v>
      </c>
      <c r="X14">
        <v>0.94447595392312034</v>
      </c>
      <c r="Y14">
        <v>0.935330459284198</v>
      </c>
      <c r="Z14">
        <v>0.93933309595031478</v>
      </c>
      <c r="AA14">
        <v>0.94276928269797988</v>
      </c>
      <c r="AB14">
        <v>0.92665796613239615</v>
      </c>
      <c r="AC14">
        <v>0.93942980133258802</v>
      </c>
      <c r="AD14">
        <v>0.9380361263369712</v>
      </c>
      <c r="AE14">
        <v>0.93369420897349575</v>
      </c>
      <c r="AF14">
        <v>0.94005775648193168</v>
      </c>
      <c r="AG14">
        <v>0.93893026993828343</v>
      </c>
      <c r="AH14">
        <v>0.94546982898365284</v>
      </c>
      <c r="AI14">
        <v>0.93763751310699173</v>
      </c>
      <c r="AJ14">
        <v>0.93358093365556238</v>
      </c>
      <c r="AK14">
        <v>0.92427186991643695</v>
      </c>
      <c r="AL14">
        <v>0.93141924119683062</v>
      </c>
      <c r="AM14">
        <v>0.92773478078877281</v>
      </c>
      <c r="AN14">
        <v>0.93318114939217311</v>
      </c>
      <c r="AO14">
        <v>0.93456432655177846</v>
      </c>
      <c r="AP14">
        <v>0.93955673441617715</v>
      </c>
      <c r="AQ14">
        <v>0.93872831082142272</v>
      </c>
      <c r="AR14">
        <v>0.92984037048327983</v>
      </c>
      <c r="AS14">
        <v>0.9397862798595692</v>
      </c>
      <c r="AT14">
        <v>0.93028227800349161</v>
      </c>
      <c r="AU14">
        <v>0.92652714107396261</v>
      </c>
      <c r="AV14">
        <v>0.94163087704716919</v>
      </c>
      <c r="AW14">
        <v>0.92931966133514365</v>
      </c>
      <c r="AX14">
        <v>0.930745145699309</v>
      </c>
      <c r="AY14">
        <v>0.93214077839313392</v>
      </c>
      <c r="AZ14">
        <v>0.93727714741417156</v>
      </c>
      <c r="BA14">
        <v>0.94437428279935154</v>
      </c>
      <c r="BB14">
        <v>0.94044737154787739</v>
      </c>
      <c r="BC14">
        <v>0.93635442603006536</v>
      </c>
      <c r="BD14">
        <v>0.92786783064609568</v>
      </c>
      <c r="BE14">
        <v>0.92886851983277274</v>
      </c>
      <c r="BF14">
        <v>0.93585407213931526</v>
      </c>
      <c r="BG14">
        <v>0.93937946328110933</v>
      </c>
      <c r="BH14">
        <v>0.93276218874189898</v>
      </c>
      <c r="BI14">
        <v>0.92945055032729584</v>
      </c>
      <c r="BJ14">
        <v>0.94536822470948922</v>
      </c>
      <c r="BK14">
        <v>0.93049292152502339</v>
      </c>
      <c r="BL14">
        <v>0.93273594331760779</v>
      </c>
      <c r="BM14">
        <v>0.93836162866671591</v>
      </c>
      <c r="BN14">
        <v>0.94865809588910732</v>
      </c>
      <c r="BO14">
        <v>0.94267783814191297</v>
      </c>
      <c r="BP14">
        <v>0.93506807416248794</v>
      </c>
      <c r="BQ14">
        <v>0.94772131644708402</v>
      </c>
      <c r="BR14">
        <v>0.94109932880346081</v>
      </c>
      <c r="BS14">
        <v>0.94061791946675199</v>
      </c>
      <c r="BT14">
        <v>0.94427974367066758</v>
      </c>
      <c r="BU14">
        <v>0.94648353177861855</v>
      </c>
      <c r="BV14">
        <v>0.9326916592672575</v>
      </c>
      <c r="BW14">
        <v>0.93528613137135252</v>
      </c>
      <c r="BX14">
        <v>0.94511579827423875</v>
      </c>
      <c r="BY14">
        <v>0.94262920287404495</v>
      </c>
      <c r="BZ14">
        <v>0.94677442439838344</v>
      </c>
      <c r="CA14">
        <v>0.93414466845554334</v>
      </c>
      <c r="CB14">
        <v>0.92469652341817865</v>
      </c>
      <c r="CC14">
        <v>0.92884893267750512</v>
      </c>
      <c r="CD14">
        <v>0.9356934713484677</v>
      </c>
      <c r="CE14">
        <v>0.94428758753513087</v>
      </c>
      <c r="CF14">
        <v>0.93675813556008969</v>
      </c>
      <c r="CG14">
        <v>0.94907419936149995</v>
      </c>
      <c r="CH14">
        <v>0.94110645037620055</v>
      </c>
      <c r="CI14">
        <v>0.93455915872771123</v>
      </c>
      <c r="CJ14">
        <v>0.93354594234287092</v>
      </c>
      <c r="CK14">
        <v>0.9376310141626063</v>
      </c>
      <c r="CL14">
        <v>0.94241588556157552</v>
      </c>
      <c r="CM14">
        <v>0.92791283058861895</v>
      </c>
      <c r="CN14">
        <v>0.93221683916448173</v>
      </c>
      <c r="CO14">
        <v>0.93320318911786704</v>
      </c>
      <c r="CP14">
        <v>0.94435950013822656</v>
      </c>
      <c r="CQ14">
        <v>0.9343699721028208</v>
      </c>
      <c r="CR14">
        <v>0.92911199424981694</v>
      </c>
      <c r="CS14">
        <v>0.94922664462920492</v>
      </c>
      <c r="CT14">
        <v>0.9322696107735492</v>
      </c>
      <c r="CU14">
        <v>0.94673421659080792</v>
      </c>
      <c r="CV14">
        <v>0.941917110189045</v>
      </c>
      <c r="CW14">
        <v>0.93249516586770698</v>
      </c>
      <c r="CX14">
        <f t="shared" si="0"/>
        <v>0.93706029026094395</v>
      </c>
      <c r="CY14">
        <f t="shared" si="1"/>
        <v>6.2107250846473172E-3</v>
      </c>
    </row>
    <row r="15" spans="1:103" x14ac:dyDescent="0.25">
      <c r="A15" t="s">
        <v>157</v>
      </c>
      <c r="B15">
        <v>6.6768359295520871E-3</v>
      </c>
      <c r="C15">
        <v>3.6759208313939151E-3</v>
      </c>
      <c r="D15">
        <v>7.3407636905263446E-3</v>
      </c>
      <c r="E15">
        <v>5.8486647956891204E-3</v>
      </c>
      <c r="F15">
        <v>8.7739862217644689E-3</v>
      </c>
      <c r="G15">
        <v>1.0334477512938809E-2</v>
      </c>
      <c r="H15">
        <v>4.687913184168062E-3</v>
      </c>
      <c r="I15">
        <v>8.0907553614644884E-3</v>
      </c>
      <c r="J15">
        <v>1.388997826907489E-2</v>
      </c>
      <c r="K15">
        <v>7.4369640936101039E-3</v>
      </c>
      <c r="L15">
        <v>7.981258589842527E-3</v>
      </c>
      <c r="M15">
        <v>8.5031163675417243E-3</v>
      </c>
      <c r="N15">
        <v>2.3369077393213659E-3</v>
      </c>
      <c r="O15">
        <v>4.9576254316317445E-3</v>
      </c>
      <c r="P15">
        <v>3.093114906824207E-3</v>
      </c>
      <c r="Q15">
        <v>7.8899243614824408E-3</v>
      </c>
      <c r="R15">
        <v>4.673605862007121E-3</v>
      </c>
      <c r="S15">
        <v>5.5508112495320106E-3</v>
      </c>
      <c r="T15">
        <v>7.2424234905182497E-3</v>
      </c>
      <c r="U15">
        <v>5.9445538263441476E-3</v>
      </c>
      <c r="V15">
        <v>6.9532667568664433E-3</v>
      </c>
      <c r="W15">
        <v>3.3393204244750955E-3</v>
      </c>
      <c r="X15">
        <v>3.5024089930156513E-3</v>
      </c>
      <c r="Y15">
        <v>5.4209573853620649E-3</v>
      </c>
      <c r="Z15">
        <v>7.2166910856820681E-3</v>
      </c>
      <c r="AA15">
        <v>3.2241828766530903E-3</v>
      </c>
      <c r="AB15">
        <v>1.4555765871827215E-2</v>
      </c>
      <c r="AC15">
        <v>6.5477396544675239E-3</v>
      </c>
      <c r="AD15">
        <v>3.7496466861851605E-3</v>
      </c>
      <c r="AE15">
        <v>7.1700559251865175E-3</v>
      </c>
      <c r="AF15">
        <v>6.6075070080051463E-3</v>
      </c>
      <c r="AG15">
        <v>7.5162687051389216E-3</v>
      </c>
      <c r="AH15">
        <v>2.5140347036924707E-3</v>
      </c>
      <c r="AI15">
        <v>5.0898065833670843E-3</v>
      </c>
      <c r="AJ15">
        <v>7.6602111201543423E-3</v>
      </c>
      <c r="AK15">
        <v>9.6465564098631006E-3</v>
      </c>
      <c r="AL15">
        <v>6.978475496699799E-3</v>
      </c>
      <c r="AM15">
        <v>9.6806273728723916E-3</v>
      </c>
      <c r="AN15">
        <v>5.7235107510225942E-3</v>
      </c>
      <c r="AO15">
        <v>6.7885766396882626E-3</v>
      </c>
      <c r="AP15">
        <v>6.5188035292080438E-3</v>
      </c>
      <c r="AQ15">
        <v>3.7868075649033395E-3</v>
      </c>
      <c r="AR15">
        <v>7.0870084323628024E-3</v>
      </c>
      <c r="AS15">
        <v>6.3409571311640036E-3</v>
      </c>
      <c r="AT15">
        <v>8.3886390958464747E-3</v>
      </c>
      <c r="AU15">
        <v>7.0328883528291853E-3</v>
      </c>
      <c r="AV15">
        <v>5.7532784187504741E-3</v>
      </c>
      <c r="AW15">
        <v>4.5636687037159188E-3</v>
      </c>
      <c r="AX15">
        <v>9.4557823729022727E-3</v>
      </c>
      <c r="AY15">
        <v>5.7090175229981303E-3</v>
      </c>
      <c r="AZ15">
        <v>5.8396333218053249E-3</v>
      </c>
      <c r="BA15">
        <v>2.5162559540023327E-3</v>
      </c>
      <c r="BB15">
        <v>3.2938205256650916E-3</v>
      </c>
      <c r="BC15">
        <v>5.4788457142582007E-3</v>
      </c>
      <c r="BD15">
        <v>8.5750550840167014E-3</v>
      </c>
      <c r="BE15">
        <v>5.5599554554157313E-3</v>
      </c>
      <c r="BF15">
        <v>5.9667494978306581E-3</v>
      </c>
      <c r="BG15">
        <v>5.4473669098183972E-3</v>
      </c>
      <c r="BH15">
        <v>7.077860025003717E-3</v>
      </c>
      <c r="BI15">
        <v>1.2340587421335933E-2</v>
      </c>
      <c r="BJ15">
        <v>5.1485084765115242E-3</v>
      </c>
      <c r="BK15">
        <v>7.4228963016938938E-3</v>
      </c>
      <c r="BL15">
        <v>8.4999656810420647E-3</v>
      </c>
      <c r="BM15">
        <v>5.9098856505306963E-3</v>
      </c>
      <c r="BN15">
        <v>9.3804247403827829E-4</v>
      </c>
      <c r="BO15">
        <v>2.7258669619011997E-3</v>
      </c>
      <c r="BP15">
        <v>6.6439983200238077E-3</v>
      </c>
      <c r="BQ15">
        <v>5.6042839567098405E-3</v>
      </c>
      <c r="BR15">
        <v>6.2556895760978838E-3</v>
      </c>
      <c r="BS15">
        <v>5.5347040387419893E-3</v>
      </c>
      <c r="BT15">
        <v>5.8083944148031334E-3</v>
      </c>
      <c r="BU15">
        <v>3.5940350537653101E-3</v>
      </c>
      <c r="BV15">
        <v>7.1042097836017792E-3</v>
      </c>
      <c r="BW15">
        <v>9.1571291176150149E-3</v>
      </c>
      <c r="BX15">
        <v>4.6906787949877477E-3</v>
      </c>
      <c r="BY15">
        <v>3.1246588767093906E-3</v>
      </c>
      <c r="BZ15">
        <v>1.8046869683632709E-3</v>
      </c>
      <c r="CA15">
        <v>6.8709616971386785E-3</v>
      </c>
      <c r="CB15">
        <v>1.239449478811086E-2</v>
      </c>
      <c r="CC15">
        <v>5.5367023388423848E-3</v>
      </c>
      <c r="CD15">
        <v>4.8535826365813748E-3</v>
      </c>
      <c r="CE15">
        <v>4.7648585281906287E-3</v>
      </c>
      <c r="CF15">
        <v>6.9585371907039048E-3</v>
      </c>
      <c r="CG15">
        <v>2.6759172363032312E-3</v>
      </c>
      <c r="CH15">
        <v>3.9397360887721018E-3</v>
      </c>
      <c r="CI15">
        <v>6.6732322706382031E-3</v>
      </c>
      <c r="CJ15">
        <v>6.8338459650480014E-3</v>
      </c>
      <c r="CK15">
        <v>4.5261031445289358E-3</v>
      </c>
      <c r="CL15">
        <v>4.4167844940891793E-3</v>
      </c>
      <c r="CM15">
        <v>9.6824498182047844E-3</v>
      </c>
      <c r="CN15">
        <v>9.4559676592070041E-3</v>
      </c>
      <c r="CO15">
        <v>5.1614878855693186E-3</v>
      </c>
      <c r="CP15">
        <v>3.1232326567635742E-3</v>
      </c>
      <c r="CQ15">
        <v>6.076213296194238E-3</v>
      </c>
      <c r="CR15">
        <v>6.891100765120727E-3</v>
      </c>
      <c r="CS15">
        <v>3.7354786626056968E-3</v>
      </c>
      <c r="CT15">
        <v>6.9185219673665891E-3</v>
      </c>
      <c r="CU15">
        <v>2.5562888293112966E-3</v>
      </c>
      <c r="CV15">
        <v>2.9246782324288548E-3</v>
      </c>
      <c r="CW15">
        <v>6.8831408781928659E-3</v>
      </c>
      <c r="CX15">
        <f t="shared" si="0"/>
        <v>6.1536914467633487E-3</v>
      </c>
      <c r="CY15">
        <f t="shared" si="1"/>
        <v>2.4689195905697589E-3</v>
      </c>
    </row>
    <row r="16" spans="1:103" x14ac:dyDescent="0.25">
      <c r="A16" t="s">
        <v>158</v>
      </c>
      <c r="B16">
        <v>5.6330961027329339E-2</v>
      </c>
      <c r="C16">
        <v>5.3731316372248754E-2</v>
      </c>
      <c r="D16">
        <v>5.7110170976716397E-2</v>
      </c>
      <c r="E16">
        <v>5.3394055152630349E-2</v>
      </c>
      <c r="F16">
        <v>6.2691339041883787E-2</v>
      </c>
      <c r="G16">
        <v>5.4396621499385803E-2</v>
      </c>
      <c r="H16">
        <v>5.5118002760226617E-2</v>
      </c>
      <c r="I16">
        <v>5.4846676505729906E-2</v>
      </c>
      <c r="J16">
        <v>5.9277111687424285E-2</v>
      </c>
      <c r="K16">
        <v>5.6621666231117772E-2</v>
      </c>
      <c r="L16">
        <v>6.0569880983365111E-2</v>
      </c>
      <c r="M16">
        <v>5.8670731928089373E-2</v>
      </c>
      <c r="N16">
        <v>5.6134621993770999E-2</v>
      </c>
      <c r="O16">
        <v>5.4841685527627547E-2</v>
      </c>
      <c r="P16">
        <v>5.4623335956390844E-2</v>
      </c>
      <c r="Q16">
        <v>6.71366863032299E-2</v>
      </c>
      <c r="R16">
        <v>5.8638261289376631E-2</v>
      </c>
      <c r="S16">
        <v>5.3082215949459319E-2</v>
      </c>
      <c r="T16">
        <v>4.6986099463402063E-2</v>
      </c>
      <c r="U16">
        <v>5.1601203908298185E-2</v>
      </c>
      <c r="V16">
        <v>5.3850693552924475E-2</v>
      </c>
      <c r="W16">
        <v>4.9504267141677577E-2</v>
      </c>
      <c r="X16">
        <v>5.2021637083626414E-2</v>
      </c>
      <c r="Y16">
        <v>5.924858333032211E-2</v>
      </c>
      <c r="Z16">
        <v>5.3450212963997115E-2</v>
      </c>
      <c r="AA16">
        <v>5.4006534425314626E-2</v>
      </c>
      <c r="AB16">
        <v>5.8786267994690534E-2</v>
      </c>
      <c r="AC16">
        <v>5.4022459012955604E-2</v>
      </c>
      <c r="AD16">
        <v>5.8214228559229829E-2</v>
      </c>
      <c r="AE16">
        <v>5.913573510121297E-2</v>
      </c>
      <c r="AF16">
        <v>5.3334736510042675E-2</v>
      </c>
      <c r="AG16">
        <v>5.3553461356615588E-2</v>
      </c>
      <c r="AH16">
        <v>5.2016136312653671E-2</v>
      </c>
      <c r="AI16">
        <v>5.7272680309641243E-2</v>
      </c>
      <c r="AJ16">
        <v>5.875885522428527E-2</v>
      </c>
      <c r="AK16">
        <v>6.6081573673761593E-2</v>
      </c>
      <c r="AL16">
        <v>6.1602283306469954E-2</v>
      </c>
      <c r="AM16">
        <v>6.2584591838344583E-2</v>
      </c>
      <c r="AN16">
        <v>6.1095339856726903E-2</v>
      </c>
      <c r="AO16">
        <v>5.8647096808550646E-2</v>
      </c>
      <c r="AP16">
        <v>5.3924462054615499E-2</v>
      </c>
      <c r="AQ16">
        <v>5.7484881613609158E-2</v>
      </c>
      <c r="AR16">
        <v>6.307262108457512E-2</v>
      </c>
      <c r="AS16">
        <v>5.387276300922441E-2</v>
      </c>
      <c r="AT16">
        <v>6.1329082900563006E-2</v>
      </c>
      <c r="AU16">
        <v>6.6439970573161089E-2</v>
      </c>
      <c r="AV16">
        <v>5.2615844534080386E-2</v>
      </c>
      <c r="AW16">
        <v>6.6116669961187785E-2</v>
      </c>
      <c r="AX16">
        <v>5.9799073183705052E-2</v>
      </c>
      <c r="AY16">
        <v>6.2150204083641247E-2</v>
      </c>
      <c r="AZ16">
        <v>5.6883219264075226E-2</v>
      </c>
      <c r="BA16">
        <v>5.3109461246640038E-2</v>
      </c>
      <c r="BB16">
        <v>5.6258807926436699E-2</v>
      </c>
      <c r="BC16">
        <v>5.8166728255731506E-2</v>
      </c>
      <c r="BD16">
        <v>6.3557114270081233E-2</v>
      </c>
      <c r="BE16">
        <v>6.5571524711819387E-2</v>
      </c>
      <c r="BF16">
        <v>5.8179178362861107E-2</v>
      </c>
      <c r="BG16">
        <v>5.5173169809079867E-2</v>
      </c>
      <c r="BH16">
        <v>6.01599512331049E-2</v>
      </c>
      <c r="BI16">
        <v>5.8208862251400526E-2</v>
      </c>
      <c r="BJ16">
        <v>4.9483266814077553E-2</v>
      </c>
      <c r="BK16">
        <v>6.208418217229477E-2</v>
      </c>
      <c r="BL16">
        <v>5.8764091001287808E-2</v>
      </c>
      <c r="BM16">
        <v>5.5728485682814854E-2</v>
      </c>
      <c r="BN16">
        <v>5.0403861633052875E-2</v>
      </c>
      <c r="BO16">
        <v>5.4596294896187635E-2</v>
      </c>
      <c r="BP16">
        <v>5.8287927517486453E-2</v>
      </c>
      <c r="BQ16">
        <v>4.6674399595950357E-2</v>
      </c>
      <c r="BR16">
        <v>5.2644981620442094E-2</v>
      </c>
      <c r="BS16">
        <v>5.3847376493255245E-2</v>
      </c>
      <c r="BT16">
        <v>4.9911861913653856E-2</v>
      </c>
      <c r="BU16">
        <v>4.992243316758857E-2</v>
      </c>
      <c r="BV16">
        <v>6.0204130949105858E-2</v>
      </c>
      <c r="BW16">
        <v>5.5556739511045235E-2</v>
      </c>
      <c r="BX16">
        <v>5.0193522930766295E-2</v>
      </c>
      <c r="BY16">
        <v>5.4246138249451202E-2</v>
      </c>
      <c r="BZ16">
        <v>5.1420888633345187E-2</v>
      </c>
      <c r="CA16">
        <v>5.8984369847250813E-2</v>
      </c>
      <c r="CB16">
        <v>6.2908981793710503E-2</v>
      </c>
      <c r="CC16">
        <v>6.5614364983655568E-2</v>
      </c>
      <c r="CD16">
        <v>5.9452946015018555E-2</v>
      </c>
      <c r="CE16">
        <v>5.0947553936446094E-2</v>
      </c>
      <c r="CF16">
        <v>5.6283327249211319E-2</v>
      </c>
      <c r="CG16">
        <v>4.8249883402261481E-2</v>
      </c>
      <c r="CH16">
        <v>5.4953813534783749E-2</v>
      </c>
      <c r="CI16">
        <v>5.8767609001864035E-2</v>
      </c>
      <c r="CJ16">
        <v>5.9620211692082106E-2</v>
      </c>
      <c r="CK16">
        <v>5.7842882692871612E-2</v>
      </c>
      <c r="CL16">
        <v>5.3167329944313162E-2</v>
      </c>
      <c r="CM16">
        <v>6.2404719593311883E-2</v>
      </c>
      <c r="CN16">
        <v>5.832719317625653E-2</v>
      </c>
      <c r="CO16">
        <v>6.1635322996563519E-2</v>
      </c>
      <c r="CP16">
        <v>5.2517267205463486E-2</v>
      </c>
      <c r="CQ16">
        <v>5.9553814600639174E-2</v>
      </c>
      <c r="CR16">
        <v>6.3996904985056016E-2</v>
      </c>
      <c r="CS16">
        <v>4.7037876708767024E-2</v>
      </c>
      <c r="CT16">
        <v>6.0811867259566596E-2</v>
      </c>
      <c r="CU16">
        <v>5.0709494579843403E-2</v>
      </c>
      <c r="CV16">
        <v>5.5158211578529633E-2</v>
      </c>
      <c r="CW16">
        <v>6.0621693254101917E-2</v>
      </c>
      <c r="CX16">
        <f t="shared" si="0"/>
        <v>5.6786018320637149E-2</v>
      </c>
      <c r="CY16">
        <f t="shared" si="1"/>
        <v>4.6630592091126142E-3</v>
      </c>
    </row>
    <row r="17" spans="1:103" x14ac:dyDescent="0.25">
      <c r="A17" t="s">
        <v>159</v>
      </c>
      <c r="B17">
        <v>0.95574944476399182</v>
      </c>
      <c r="C17">
        <v>0.95314135503685704</v>
      </c>
      <c r="D17">
        <v>0.95714552897790217</v>
      </c>
      <c r="E17">
        <v>0.95590837008870078</v>
      </c>
      <c r="F17">
        <v>0.95915814108734743</v>
      </c>
      <c r="G17">
        <v>0.95551042571373734</v>
      </c>
      <c r="H17">
        <v>0.95349607588615826</v>
      </c>
      <c r="I17">
        <v>0.95113932377471777</v>
      </c>
      <c r="J17">
        <v>0.94249693059474515</v>
      </c>
      <c r="K17">
        <v>0.9557234890674372</v>
      </c>
      <c r="L17">
        <v>0.95791484751657796</v>
      </c>
      <c r="M17">
        <v>0.95501872338266336</v>
      </c>
      <c r="N17">
        <v>0.95941000974827872</v>
      </c>
      <c r="O17">
        <v>0.95586777543876611</v>
      </c>
      <c r="P17">
        <v>0.95803193371391215</v>
      </c>
      <c r="Q17">
        <v>0.95284769144229486</v>
      </c>
      <c r="R17">
        <v>0.95339534887338451</v>
      </c>
      <c r="S17">
        <v>0.95465810672583906</v>
      </c>
      <c r="T17">
        <v>0.95848121729374247</v>
      </c>
      <c r="U17">
        <v>0.95521902139960102</v>
      </c>
      <c r="V17">
        <v>0.95434655219892051</v>
      </c>
      <c r="W17">
        <v>0.9609186943872372</v>
      </c>
      <c r="X17">
        <v>0.95270220234198577</v>
      </c>
      <c r="Y17">
        <v>0.95506497097061926</v>
      </c>
      <c r="Z17">
        <v>0.95590695460860631</v>
      </c>
      <c r="AA17">
        <v>0.95570198372292026</v>
      </c>
      <c r="AB17">
        <v>0.9431964519677144</v>
      </c>
      <c r="AC17">
        <v>0.96252122121551642</v>
      </c>
      <c r="AD17">
        <v>0.95700564585771131</v>
      </c>
      <c r="AE17">
        <v>0.95879545168262581</v>
      </c>
      <c r="AF17">
        <v>0.95696377981725156</v>
      </c>
      <c r="AG17">
        <v>0.96058384753639037</v>
      </c>
      <c r="AH17">
        <v>0.95553280119747563</v>
      </c>
      <c r="AI17">
        <v>0.95876439226226806</v>
      </c>
      <c r="AJ17">
        <v>0.95378618759794997</v>
      </c>
      <c r="AK17">
        <v>0.95575734472994922</v>
      </c>
      <c r="AL17">
        <v>0.95742715084749008</v>
      </c>
      <c r="AM17">
        <v>0.95281457627866228</v>
      </c>
      <c r="AN17">
        <v>0.95952861450772775</v>
      </c>
      <c r="AO17">
        <v>0.9548962808375171</v>
      </c>
      <c r="AP17">
        <v>0.9590417931971793</v>
      </c>
      <c r="AQ17">
        <v>0.95727670318136693</v>
      </c>
      <c r="AR17">
        <v>0.96028438913369107</v>
      </c>
      <c r="AS17">
        <v>0.95581900897287853</v>
      </c>
      <c r="AT17">
        <v>0.9539418379021567</v>
      </c>
      <c r="AU17">
        <v>0.95405897561110853</v>
      </c>
      <c r="AV17">
        <v>0.95498375988761064</v>
      </c>
      <c r="AW17">
        <v>0.95285772661517387</v>
      </c>
      <c r="AX17">
        <v>0.95219092235904523</v>
      </c>
      <c r="AY17">
        <v>0.95689558757672843</v>
      </c>
      <c r="AZ17">
        <v>0.95953684846867004</v>
      </c>
      <c r="BA17">
        <v>0.9547505782976563</v>
      </c>
      <c r="BB17">
        <v>0.95490615037511006</v>
      </c>
      <c r="BC17">
        <v>0.9589954079453481</v>
      </c>
      <c r="BD17">
        <v>0.95338216607281245</v>
      </c>
      <c r="BE17">
        <v>0.95585972662479046</v>
      </c>
      <c r="BF17">
        <v>0.95722742670535399</v>
      </c>
      <c r="BG17">
        <v>0.95568276099623861</v>
      </c>
      <c r="BH17">
        <v>0.95596236315459449</v>
      </c>
      <c r="BI17">
        <v>0.95608584874867564</v>
      </c>
      <c r="BJ17">
        <v>0.95298734969100174</v>
      </c>
      <c r="BK17">
        <v>0.95703354661311013</v>
      </c>
      <c r="BL17">
        <v>0.94446838205594374</v>
      </c>
      <c r="BM17">
        <v>0.958032399394665</v>
      </c>
      <c r="BN17">
        <v>0.96203243062221844</v>
      </c>
      <c r="BO17">
        <v>0.96067524604699317</v>
      </c>
      <c r="BP17">
        <v>0.95635079852184013</v>
      </c>
      <c r="BQ17">
        <v>0.95518023179618661</v>
      </c>
      <c r="BR17">
        <v>0.96455174816995759</v>
      </c>
      <c r="BS17">
        <v>0.96067828697142033</v>
      </c>
      <c r="BT17">
        <v>0.95926824700092506</v>
      </c>
      <c r="BU17">
        <v>0.95451710714393601</v>
      </c>
      <c r="BV17">
        <v>0.95743757297546062</v>
      </c>
      <c r="BW17">
        <v>0.95928207054221937</v>
      </c>
      <c r="BX17">
        <v>0.96533754430833063</v>
      </c>
      <c r="BY17">
        <v>0.95744158902462384</v>
      </c>
      <c r="BZ17">
        <v>0.9529792633410894</v>
      </c>
      <c r="CA17">
        <v>0.95851476839631222</v>
      </c>
      <c r="CB17">
        <v>0.96053662592198585</v>
      </c>
      <c r="CC17">
        <v>0.95396897907615053</v>
      </c>
      <c r="CD17">
        <v>0.95886587463501716</v>
      </c>
      <c r="CE17">
        <v>0.94927315824733038</v>
      </c>
      <c r="CF17">
        <v>0.95197182471840402</v>
      </c>
      <c r="CG17">
        <v>0.95583659056997905</v>
      </c>
      <c r="CH17">
        <v>0.95473570264381957</v>
      </c>
      <c r="CI17">
        <v>0.95728784702443148</v>
      </c>
      <c r="CJ17">
        <v>0.96209208701426652</v>
      </c>
      <c r="CK17">
        <v>0.95599981732037465</v>
      </c>
      <c r="CL17">
        <v>0.96372713484240113</v>
      </c>
      <c r="CM17">
        <v>0.95597037535342511</v>
      </c>
      <c r="CN17">
        <v>0.95953660227262094</v>
      </c>
      <c r="CO17">
        <v>0.95002705376606944</v>
      </c>
      <c r="CP17">
        <v>0.96062681525015314</v>
      </c>
      <c r="CQ17">
        <v>0.95753267277101117</v>
      </c>
      <c r="CR17">
        <v>0.95381475745495026</v>
      </c>
      <c r="CS17">
        <v>0.96182064796266986</v>
      </c>
      <c r="CT17">
        <v>0.95671626983735703</v>
      </c>
      <c r="CU17">
        <v>0.95859056703679346</v>
      </c>
      <c r="CV17">
        <v>0.95909543242244832</v>
      </c>
      <c r="CW17">
        <v>0.95210184835642109</v>
      </c>
      <c r="CX17">
        <f t="shared" si="0"/>
        <v>0.95629166114033703</v>
      </c>
      <c r="CY17">
        <f t="shared" si="1"/>
        <v>3.8065755594359572E-3</v>
      </c>
    </row>
    <row r="18" spans="1:103" x14ac:dyDescent="0.25">
      <c r="A18" t="s">
        <v>160</v>
      </c>
      <c r="B18">
        <v>1.1541087716983534E-2</v>
      </c>
      <c r="C18">
        <v>7.9611763199842703E-3</v>
      </c>
      <c r="D18">
        <v>1.358961415052613E-2</v>
      </c>
      <c r="E18">
        <v>7.5269028461412996E-3</v>
      </c>
      <c r="F18">
        <v>1.4887938410970821E-2</v>
      </c>
      <c r="G18">
        <v>1.1943905071968583E-2</v>
      </c>
      <c r="H18">
        <v>5.7354269975871085E-3</v>
      </c>
      <c r="I18">
        <v>1.4991176519487601E-2</v>
      </c>
      <c r="J18">
        <v>2.2662138964390913E-2</v>
      </c>
      <c r="K18">
        <v>1.1673664071338553E-2</v>
      </c>
      <c r="L18">
        <v>1.2536085060092185E-2</v>
      </c>
      <c r="M18">
        <v>7.8871891797138941E-3</v>
      </c>
      <c r="N18">
        <v>4.0439202820510339E-3</v>
      </c>
      <c r="O18">
        <v>6.4731626205264022E-3</v>
      </c>
      <c r="P18">
        <v>5.4731469100962396E-3</v>
      </c>
      <c r="Q18">
        <v>1.2546003654441789E-2</v>
      </c>
      <c r="R18">
        <v>6.3715846373724122E-3</v>
      </c>
      <c r="S18">
        <v>1.0915699103754841E-2</v>
      </c>
      <c r="T18">
        <v>1.1784199237545673E-2</v>
      </c>
      <c r="U18">
        <v>1.3904764053552256E-2</v>
      </c>
      <c r="V18">
        <v>6.7044914584902266E-3</v>
      </c>
      <c r="W18">
        <v>7.6895424920102795E-3</v>
      </c>
      <c r="X18">
        <v>7.6340055796961341E-3</v>
      </c>
      <c r="Y18">
        <v>7.8516744402479174E-3</v>
      </c>
      <c r="Z18">
        <v>1.3224093431776772E-2</v>
      </c>
      <c r="AA18">
        <v>5.5161690517002504E-3</v>
      </c>
      <c r="AB18">
        <v>1.7506805622557006E-2</v>
      </c>
      <c r="AC18">
        <v>9.7217743960530956E-3</v>
      </c>
      <c r="AD18">
        <v>5.9768552273787414E-3</v>
      </c>
      <c r="AE18">
        <v>1.0130943248950345E-2</v>
      </c>
      <c r="AF18">
        <v>1.3969582823271993E-2</v>
      </c>
      <c r="AG18">
        <v>1.0368255759983668E-2</v>
      </c>
      <c r="AH18">
        <v>5.6839977468680948E-3</v>
      </c>
      <c r="AI18">
        <v>5.9692770808802854E-3</v>
      </c>
      <c r="AJ18">
        <v>1.559144814291772E-2</v>
      </c>
      <c r="AK18">
        <v>4.815623671947448E-3</v>
      </c>
      <c r="AL18">
        <v>1.3791284998802431E-2</v>
      </c>
      <c r="AM18">
        <v>1.0230830360686165E-2</v>
      </c>
      <c r="AN18">
        <v>1.1330626707896745E-2</v>
      </c>
      <c r="AO18">
        <v>1.4332701749135209E-2</v>
      </c>
      <c r="AP18">
        <v>1.2062871174064387E-2</v>
      </c>
      <c r="AQ18">
        <v>6.0192021039503262E-3</v>
      </c>
      <c r="AR18">
        <v>9.7725580839340409E-3</v>
      </c>
      <c r="AS18">
        <v>1.1278950893859751E-2</v>
      </c>
      <c r="AT18">
        <v>1.0742866458815845E-2</v>
      </c>
      <c r="AU18">
        <v>1.1051870535005098E-2</v>
      </c>
      <c r="AV18">
        <v>1.4218748227867801E-2</v>
      </c>
      <c r="AW18">
        <v>8.4837149579103047E-3</v>
      </c>
      <c r="AX18">
        <v>1.2909417016195912E-2</v>
      </c>
      <c r="AY18">
        <v>6.0486691805781371E-3</v>
      </c>
      <c r="AZ18">
        <v>1.0228172947692411E-2</v>
      </c>
      <c r="BA18">
        <v>5.1240659174298714E-3</v>
      </c>
      <c r="BB18">
        <v>4.2753525334370702E-3</v>
      </c>
      <c r="BC18">
        <v>1.0136547776410891E-2</v>
      </c>
      <c r="BD18">
        <v>1.4691349505112425E-2</v>
      </c>
      <c r="BE18">
        <v>8.3780742256135687E-3</v>
      </c>
      <c r="BF18">
        <v>1.427074069808917E-2</v>
      </c>
      <c r="BG18">
        <v>1.262278084242476E-2</v>
      </c>
      <c r="BH18">
        <v>9.7089951175153254E-3</v>
      </c>
      <c r="BI18">
        <v>1.3741965124311441E-2</v>
      </c>
      <c r="BJ18">
        <v>1.322176385396053E-2</v>
      </c>
      <c r="BK18">
        <v>1.27640906475017E-2</v>
      </c>
      <c r="BL18">
        <v>1.4221421133928689E-2</v>
      </c>
      <c r="BM18">
        <v>1.3666747158029673E-2</v>
      </c>
      <c r="BN18">
        <v>3.1642687774897024E-3</v>
      </c>
      <c r="BO18">
        <v>6.3743037645809597E-3</v>
      </c>
      <c r="BP18">
        <v>1.4911437354124398E-2</v>
      </c>
      <c r="BQ18">
        <v>1.3858179844884718E-2</v>
      </c>
      <c r="BR18">
        <v>4.0852773739661983E-3</v>
      </c>
      <c r="BS18">
        <v>1.255260070912659E-2</v>
      </c>
      <c r="BT18">
        <v>1.1104451869169212E-2</v>
      </c>
      <c r="BU18">
        <v>7.5665407086964887E-3</v>
      </c>
      <c r="BV18">
        <v>1.0160109913623531E-2</v>
      </c>
      <c r="BW18">
        <v>1.5587859051486436E-2</v>
      </c>
      <c r="BX18">
        <v>9.6815696390169688E-3</v>
      </c>
      <c r="BY18">
        <v>5.8865523965673083E-3</v>
      </c>
      <c r="BZ18">
        <v>3.0773484022562879E-3</v>
      </c>
      <c r="CA18">
        <v>8.3806387550394833E-3</v>
      </c>
      <c r="CB18">
        <v>8.5922946558392495E-3</v>
      </c>
      <c r="CC18">
        <v>6.9582943427549671E-3</v>
      </c>
      <c r="CD18">
        <v>6.1849057397504823E-3</v>
      </c>
      <c r="CE18">
        <v>1.1612677060036056E-2</v>
      </c>
      <c r="CF18">
        <v>1.621547916714252E-2</v>
      </c>
      <c r="CG18">
        <v>9.2798281958289697E-3</v>
      </c>
      <c r="CH18">
        <v>7.9707840847725881E-3</v>
      </c>
      <c r="CI18">
        <v>1.2391187017712389E-2</v>
      </c>
      <c r="CJ18">
        <v>1.1206206583461669E-2</v>
      </c>
      <c r="CK18">
        <v>7.7061891726487334E-3</v>
      </c>
      <c r="CL18">
        <v>8.3111137959427199E-3</v>
      </c>
      <c r="CM18">
        <v>1.299448989351705E-2</v>
      </c>
      <c r="CN18">
        <v>1.0017189480406629E-2</v>
      </c>
      <c r="CO18">
        <v>1.2629604507726674E-2</v>
      </c>
      <c r="CP18">
        <v>4.6200075152173243E-3</v>
      </c>
      <c r="CQ18">
        <v>9.6223744062316416E-3</v>
      </c>
      <c r="CR18">
        <v>1.3865892893920059E-2</v>
      </c>
      <c r="CS18">
        <v>8.7284001973416004E-3</v>
      </c>
      <c r="CT18">
        <v>8.8712648769185259E-3</v>
      </c>
      <c r="CU18">
        <v>6.3012201135887935E-3</v>
      </c>
      <c r="CV18">
        <v>6.1871850803046019E-3</v>
      </c>
      <c r="CW18">
        <v>1.1234522584597709E-2</v>
      </c>
      <c r="CX18">
        <f t="shared" si="0"/>
        <v>1.0100219558391042E-2</v>
      </c>
      <c r="CY18">
        <f t="shared" si="1"/>
        <v>3.6239087210285315E-3</v>
      </c>
    </row>
    <row r="19" spans="1:103" x14ac:dyDescent="0.25">
      <c r="A19" t="s">
        <v>161</v>
      </c>
      <c r="B19">
        <v>3.2709467519026099E-2</v>
      </c>
      <c r="C19">
        <v>3.8897468642779272E-2</v>
      </c>
      <c r="D19">
        <v>2.9264856871571931E-2</v>
      </c>
      <c r="E19">
        <v>3.6564727065065507E-2</v>
      </c>
      <c r="F19">
        <v>2.5953920501657606E-2</v>
      </c>
      <c r="G19">
        <v>3.2545669214294519E-2</v>
      </c>
      <c r="H19">
        <v>4.0768497123444887E-2</v>
      </c>
      <c r="I19">
        <v>3.3869499705793532E-2</v>
      </c>
      <c r="J19">
        <v>3.484093044088768E-2</v>
      </c>
      <c r="K19">
        <v>3.2602846861197854E-2</v>
      </c>
      <c r="L19">
        <v>2.9549067423343033E-2</v>
      </c>
      <c r="M19">
        <v>3.7094087437622332E-2</v>
      </c>
      <c r="N19">
        <v>3.6546069969790679E-2</v>
      </c>
      <c r="O19">
        <v>3.7659061940708005E-2</v>
      </c>
      <c r="P19">
        <v>3.6494919375979699E-2</v>
      </c>
      <c r="Q19">
        <v>3.4606304903246954E-2</v>
      </c>
      <c r="R19">
        <v>4.0233066488718307E-2</v>
      </c>
      <c r="S19">
        <v>3.442619417041614E-2</v>
      </c>
      <c r="T19">
        <v>2.9734583468703828E-2</v>
      </c>
      <c r="U19">
        <v>3.0876214546851691E-2</v>
      </c>
      <c r="V19">
        <v>3.8948956339645999E-2</v>
      </c>
      <c r="W19">
        <v>3.1391763120773526E-2</v>
      </c>
      <c r="X19">
        <v>3.9663792076658107E-2</v>
      </c>
      <c r="Y19">
        <v>3.7083354589134955E-2</v>
      </c>
      <c r="Z19">
        <v>3.0868951959733743E-2</v>
      </c>
      <c r="AA19">
        <v>3.8781847225400949E-2</v>
      </c>
      <c r="AB19">
        <v>3.9296742404404873E-2</v>
      </c>
      <c r="AC19">
        <v>2.7757004388406826E-2</v>
      </c>
      <c r="AD19">
        <v>3.7017502808016876E-2</v>
      </c>
      <c r="AE19">
        <v>3.1073605068319632E-2</v>
      </c>
      <c r="AF19">
        <v>2.9066637359483602E-2</v>
      </c>
      <c r="AG19">
        <v>2.9047896703400647E-2</v>
      </c>
      <c r="AH19">
        <v>3.8783201055656455E-2</v>
      </c>
      <c r="AI19">
        <v>3.5266330656851683E-2</v>
      </c>
      <c r="AJ19">
        <v>3.0622364259132562E-2</v>
      </c>
      <c r="AK19">
        <v>3.94270315981647E-2</v>
      </c>
      <c r="AL19">
        <v>2.8781564153707934E-2</v>
      </c>
      <c r="AM19">
        <v>3.6954593360652668E-2</v>
      </c>
      <c r="AN19">
        <v>2.9140758784524191E-2</v>
      </c>
      <c r="AO19">
        <v>3.0771017413357912E-2</v>
      </c>
      <c r="AP19">
        <v>2.8895335628756392E-2</v>
      </c>
      <c r="AQ19">
        <v>3.6704094714506232E-2</v>
      </c>
      <c r="AR19">
        <v>2.9943052782183555E-2</v>
      </c>
      <c r="AS19">
        <v>3.2902040133238358E-2</v>
      </c>
      <c r="AT19">
        <v>3.5315295638937746E-2</v>
      </c>
      <c r="AU19">
        <v>3.4889153853958632E-2</v>
      </c>
      <c r="AV19">
        <v>3.0797491884521692E-2</v>
      </c>
      <c r="AW19">
        <v>3.8658558426936822E-2</v>
      </c>
      <c r="AX19">
        <v>3.4899660625095634E-2</v>
      </c>
      <c r="AY19">
        <v>3.7055743242324843E-2</v>
      </c>
      <c r="AZ19">
        <v>3.023497858373432E-2</v>
      </c>
      <c r="BA19">
        <v>4.0125355784927555E-2</v>
      </c>
      <c r="BB19">
        <v>4.0818497091397898E-2</v>
      </c>
      <c r="BC19">
        <v>3.0868044278456196E-2</v>
      </c>
      <c r="BD19">
        <v>3.1926484421948453E-2</v>
      </c>
      <c r="BE19">
        <v>3.5762199149605427E-2</v>
      </c>
      <c r="BF19">
        <v>2.8501832596557704E-2</v>
      </c>
      <c r="BG19">
        <v>3.1694458161337043E-2</v>
      </c>
      <c r="BH19">
        <v>3.4328641727896868E-2</v>
      </c>
      <c r="BI19">
        <v>3.017218612706957E-2</v>
      </c>
      <c r="BJ19">
        <v>3.3790886455074047E-2</v>
      </c>
      <c r="BK19">
        <v>3.0202362739085904E-2</v>
      </c>
      <c r="BL19">
        <v>4.1310196808586171E-2</v>
      </c>
      <c r="BM19">
        <v>2.8300853447278975E-2</v>
      </c>
      <c r="BN19">
        <v>3.4803300591766242E-2</v>
      </c>
      <c r="BO19">
        <v>3.2950450188427037E-2</v>
      </c>
      <c r="BP19">
        <v>2.8737764124029588E-2</v>
      </c>
      <c r="BQ19">
        <v>3.0961588358173687E-2</v>
      </c>
      <c r="BR19">
        <v>3.1362974456076734E-2</v>
      </c>
      <c r="BS19">
        <v>2.6769112319224578E-2</v>
      </c>
      <c r="BT19">
        <v>2.9627301128567297E-2</v>
      </c>
      <c r="BU19">
        <v>3.7916352147368396E-2</v>
      </c>
      <c r="BV19">
        <v>3.2402317110798114E-2</v>
      </c>
      <c r="BW19">
        <v>2.5130070408086565E-2</v>
      </c>
      <c r="BX19">
        <v>2.4980886052656519E-2</v>
      </c>
      <c r="BY19">
        <v>3.6671858579077454E-2</v>
      </c>
      <c r="BZ19">
        <v>4.3943388256702028E-2</v>
      </c>
      <c r="CA19">
        <v>3.3104592848646565E-2</v>
      </c>
      <c r="CB19">
        <v>3.0871079422175006E-2</v>
      </c>
      <c r="CC19">
        <v>3.9072726581095479E-2</v>
      </c>
      <c r="CD19">
        <v>3.494921962528074E-2</v>
      </c>
      <c r="CE19">
        <v>3.9114164692189361E-2</v>
      </c>
      <c r="CF19">
        <v>3.1812696114450374E-2</v>
      </c>
      <c r="CG19">
        <v>3.4883581233805742E-2</v>
      </c>
      <c r="CH19">
        <v>3.7293513271410013E-2</v>
      </c>
      <c r="CI19">
        <v>3.0320965957856723E-2</v>
      </c>
      <c r="CJ19">
        <v>2.6701706402270098E-2</v>
      </c>
      <c r="CK19">
        <v>3.6293993506962496E-2</v>
      </c>
      <c r="CL19">
        <v>2.7961751361651143E-2</v>
      </c>
      <c r="CM19">
        <v>3.1035134753325477E-2</v>
      </c>
      <c r="CN19">
        <v>3.0446208246874506E-2</v>
      </c>
      <c r="CO19">
        <v>3.7343341726200525E-2</v>
      </c>
      <c r="CP19">
        <v>3.475317723454055E-2</v>
      </c>
      <c r="CQ19">
        <v>3.2844952822640196E-2</v>
      </c>
      <c r="CR19">
        <v>3.2319349651127795E-2</v>
      </c>
      <c r="CS19">
        <v>2.9450951839988818E-2</v>
      </c>
      <c r="CT19">
        <v>3.4412465286725431E-2</v>
      </c>
      <c r="CU19">
        <v>3.5108212849173176E-2</v>
      </c>
      <c r="CV19">
        <v>3.4717382497247228E-2</v>
      </c>
      <c r="CW19">
        <v>3.6663629058981503E-2</v>
      </c>
      <c r="CX19">
        <f t="shared" si="0"/>
        <v>3.360811934005515E-2</v>
      </c>
      <c r="CY19">
        <f t="shared" si="1"/>
        <v>4.0865225440225037E-3</v>
      </c>
    </row>
    <row r="20" spans="1:103" x14ac:dyDescent="0.25">
      <c r="A20" t="s">
        <v>162</v>
      </c>
      <c r="B20">
        <v>0.83294766002663345</v>
      </c>
      <c r="C20">
        <v>0.82739450002411008</v>
      </c>
      <c r="D20">
        <v>0.83539613839619908</v>
      </c>
      <c r="E20">
        <v>0.82812156652141167</v>
      </c>
      <c r="F20">
        <v>0.83080318155602095</v>
      </c>
      <c r="G20">
        <v>0.81826118627482003</v>
      </c>
      <c r="H20">
        <v>0.83130203605651243</v>
      </c>
      <c r="I20">
        <v>0.83414174347012382</v>
      </c>
      <c r="J20">
        <v>0.8279089803273042</v>
      </c>
      <c r="K20">
        <v>0.82921891313783835</v>
      </c>
      <c r="L20">
        <v>0.83246829771591313</v>
      </c>
      <c r="M20">
        <v>0.81822792238747066</v>
      </c>
      <c r="N20">
        <v>0.83472668243214887</v>
      </c>
      <c r="O20">
        <v>0.82594361452487897</v>
      </c>
      <c r="P20">
        <v>0.83691870334963958</v>
      </c>
      <c r="Q20">
        <v>0.82225978060655613</v>
      </c>
      <c r="R20">
        <v>0.82557604905460735</v>
      </c>
      <c r="S20">
        <v>0.83522975722633752</v>
      </c>
      <c r="T20">
        <v>0.82734363457332505</v>
      </c>
      <c r="U20">
        <v>0.82756311380847314</v>
      </c>
      <c r="V20">
        <v>0.82268632905432937</v>
      </c>
      <c r="W20">
        <v>0.82385627713588183</v>
      </c>
      <c r="X20">
        <v>0.82684228993611486</v>
      </c>
      <c r="Y20">
        <v>0.82856405033064129</v>
      </c>
      <c r="Z20">
        <v>0.82300800468017399</v>
      </c>
      <c r="AA20">
        <v>0.82858667440812783</v>
      </c>
      <c r="AB20">
        <v>0.81468610837624711</v>
      </c>
      <c r="AC20">
        <v>0.82377769082455032</v>
      </c>
      <c r="AD20">
        <v>0.83102618338472312</v>
      </c>
      <c r="AE20">
        <v>0.83560164435260986</v>
      </c>
      <c r="AF20">
        <v>0.83766563785132786</v>
      </c>
      <c r="AG20">
        <v>0.81627558512361098</v>
      </c>
      <c r="AH20">
        <v>0.83182731643542385</v>
      </c>
      <c r="AI20">
        <v>0.83182414226231638</v>
      </c>
      <c r="AJ20">
        <v>0.83050172208967477</v>
      </c>
      <c r="AK20">
        <v>0.81823415672587263</v>
      </c>
      <c r="AL20">
        <v>0.83347494840302205</v>
      </c>
      <c r="AM20">
        <v>0.83304602870189637</v>
      </c>
      <c r="AN20">
        <v>0.83168566816605816</v>
      </c>
      <c r="AO20">
        <v>0.82547684473246352</v>
      </c>
      <c r="AP20">
        <v>0.83615711065088472</v>
      </c>
      <c r="AQ20">
        <v>0.8299850337162894</v>
      </c>
      <c r="AR20">
        <v>0.82871925601442953</v>
      </c>
      <c r="AS20">
        <v>0.83734727719104352</v>
      </c>
      <c r="AT20">
        <v>0.82001875885264319</v>
      </c>
      <c r="AU20">
        <v>0.82587241134061773</v>
      </c>
      <c r="AV20">
        <v>0.83775418444235628</v>
      </c>
      <c r="AW20">
        <v>0.82633007307792306</v>
      </c>
      <c r="AX20">
        <v>0.82540660513264541</v>
      </c>
      <c r="AY20">
        <v>0.82779755368019459</v>
      </c>
      <c r="AZ20">
        <v>0.82890531546728763</v>
      </c>
      <c r="BA20">
        <v>0.83602489438063865</v>
      </c>
      <c r="BB20">
        <v>0.8234714848005904</v>
      </c>
      <c r="BC20">
        <v>0.83952183954561477</v>
      </c>
      <c r="BD20">
        <v>0.83332549370607256</v>
      </c>
      <c r="BE20">
        <v>0.83559135756304026</v>
      </c>
      <c r="BF20">
        <v>0.8344305880470404</v>
      </c>
      <c r="BG20">
        <v>0.82717283627612237</v>
      </c>
      <c r="BH20">
        <v>0.82960643844592408</v>
      </c>
      <c r="BI20">
        <v>0.82460461543191077</v>
      </c>
      <c r="BJ20">
        <v>0.83645427291368968</v>
      </c>
      <c r="BK20">
        <v>0.83265706748558221</v>
      </c>
      <c r="BL20">
        <v>0.82340441481651261</v>
      </c>
      <c r="BM20">
        <v>0.81972660870773362</v>
      </c>
      <c r="BN20">
        <v>0.8364916579220304</v>
      </c>
      <c r="BO20">
        <v>0.82491577737146859</v>
      </c>
      <c r="BP20">
        <v>0.83144647857868026</v>
      </c>
      <c r="BQ20">
        <v>0.81059138245492712</v>
      </c>
      <c r="BR20">
        <v>0.81514998568183061</v>
      </c>
      <c r="BS20">
        <v>0.82803305932583504</v>
      </c>
      <c r="BT20">
        <v>0.83347985436534822</v>
      </c>
      <c r="BU20">
        <v>0.83065005598498154</v>
      </c>
      <c r="BV20">
        <v>0.82510854501706088</v>
      </c>
      <c r="BW20">
        <v>0.82086070722820914</v>
      </c>
      <c r="BX20">
        <v>0.83753398716899041</v>
      </c>
      <c r="BY20">
        <v>0.82593977338421842</v>
      </c>
      <c r="BZ20">
        <v>0.82569880359915926</v>
      </c>
      <c r="CA20">
        <v>0.8292460478691317</v>
      </c>
      <c r="CB20">
        <v>0.83212923462162391</v>
      </c>
      <c r="CC20">
        <v>0.83250330607867484</v>
      </c>
      <c r="CD20">
        <v>0.83432772680919876</v>
      </c>
      <c r="CE20">
        <v>0.82112837374664427</v>
      </c>
      <c r="CF20">
        <v>0.84005600160681215</v>
      </c>
      <c r="CG20">
        <v>0.83307084889335092</v>
      </c>
      <c r="CH20">
        <v>0.82841409830682045</v>
      </c>
      <c r="CI20">
        <v>0.82251015452548981</v>
      </c>
      <c r="CJ20">
        <v>0.82232273495696773</v>
      </c>
      <c r="CK20">
        <v>0.83126491493554155</v>
      </c>
      <c r="CL20">
        <v>0.8363217970358382</v>
      </c>
      <c r="CM20">
        <v>0.81474844518274647</v>
      </c>
      <c r="CN20">
        <v>0.8183478811639846</v>
      </c>
      <c r="CO20">
        <v>0.83712344663143046</v>
      </c>
      <c r="CP20">
        <v>0.83176375372583911</v>
      </c>
      <c r="CQ20">
        <v>0.83010645359323632</v>
      </c>
      <c r="CR20">
        <v>0.83168009634540896</v>
      </c>
      <c r="CS20">
        <v>0.83074056275715646</v>
      </c>
      <c r="CT20">
        <v>0.82045372858310828</v>
      </c>
      <c r="CU20">
        <v>0.83220885629804542</v>
      </c>
      <c r="CV20">
        <v>0.82801779384471419</v>
      </c>
      <c r="CW20">
        <v>0.8284087574696074</v>
      </c>
      <c r="CX20">
        <f t="shared" si="0"/>
        <v>0.82863481339196243</v>
      </c>
      <c r="CY20">
        <f t="shared" si="1"/>
        <v>6.196050413571747E-3</v>
      </c>
    </row>
    <row r="21" spans="1:103" x14ac:dyDescent="0.25">
      <c r="A21" t="s">
        <v>163</v>
      </c>
      <c r="B21">
        <v>2.1625305394547236E-2</v>
      </c>
      <c r="C21">
        <v>2.5235532051064252E-2</v>
      </c>
      <c r="D21">
        <v>2.2442141235654602E-2</v>
      </c>
      <c r="E21">
        <v>2.6192024161028837E-2</v>
      </c>
      <c r="F21">
        <v>1.8181997990030459E-2</v>
      </c>
      <c r="G21">
        <v>1.9021413243614119E-2</v>
      </c>
      <c r="H21">
        <v>2.1392574900872135E-2</v>
      </c>
      <c r="I21">
        <v>1.6202843653808547E-2</v>
      </c>
      <c r="J21">
        <v>2.2462353232833493E-2</v>
      </c>
      <c r="K21">
        <v>2.1819791329188137E-2</v>
      </c>
      <c r="L21">
        <v>1.7186134070222785E-2</v>
      </c>
      <c r="M21">
        <v>2.2135120430883636E-2</v>
      </c>
      <c r="N21">
        <v>2.3572251485202964E-2</v>
      </c>
      <c r="O21">
        <v>2.361481535542774E-2</v>
      </c>
      <c r="P21">
        <v>1.5620670482953616E-2</v>
      </c>
      <c r="Q21">
        <v>2.6023359553778453E-2</v>
      </c>
      <c r="R21">
        <v>2.5078737123885794E-2</v>
      </c>
      <c r="S21">
        <v>2.1822452976784364E-2</v>
      </c>
      <c r="T21">
        <v>1.9778207028445207E-2</v>
      </c>
      <c r="U21">
        <v>2.227737514630166E-2</v>
      </c>
      <c r="V21">
        <v>2.6154229321323188E-2</v>
      </c>
      <c r="W21">
        <v>3.2499410720416774E-2</v>
      </c>
      <c r="X21">
        <v>3.0463046993893125E-2</v>
      </c>
      <c r="Y21">
        <v>2.8306758070633146E-2</v>
      </c>
      <c r="Z21">
        <v>2.1394445127519729E-2</v>
      </c>
      <c r="AA21">
        <v>2.7606710679422723E-2</v>
      </c>
      <c r="AB21">
        <v>3.2468990235237728E-2</v>
      </c>
      <c r="AC21">
        <v>2.4773764556961123E-2</v>
      </c>
      <c r="AD21">
        <v>2.0570986835476583E-2</v>
      </c>
      <c r="AE21">
        <v>1.4047976838300176E-2</v>
      </c>
      <c r="AF21">
        <v>1.0482862153786873E-2</v>
      </c>
      <c r="AG21">
        <v>2.856466149203702E-2</v>
      </c>
      <c r="AH21">
        <v>2.0057976941076933E-2</v>
      </c>
      <c r="AI21">
        <v>2.2710828054458648E-2</v>
      </c>
      <c r="AJ21">
        <v>2.0809251637327178E-2</v>
      </c>
      <c r="AK21">
        <v>2.4864282799269138E-2</v>
      </c>
      <c r="AL21">
        <v>2.1936740888992144E-2</v>
      </c>
      <c r="AM21">
        <v>1.2427757778763364E-2</v>
      </c>
      <c r="AN21">
        <v>2.6475393229265919E-2</v>
      </c>
      <c r="AO21">
        <v>2.7042995739931141E-2</v>
      </c>
      <c r="AP21">
        <v>2.0065172092322853E-2</v>
      </c>
      <c r="AQ21">
        <v>2.5019832331055099E-2</v>
      </c>
      <c r="AR21">
        <v>1.8135494530021844E-2</v>
      </c>
      <c r="AS21">
        <v>1.4819995303399754E-2</v>
      </c>
      <c r="AT21">
        <v>2.5288569200976968E-2</v>
      </c>
      <c r="AU21">
        <v>2.7368390915882584E-2</v>
      </c>
      <c r="AV21">
        <v>2.2764461135599143E-2</v>
      </c>
      <c r="AW21">
        <v>2.9750111219194377E-2</v>
      </c>
      <c r="AX21">
        <v>1.7119409739197618E-2</v>
      </c>
      <c r="AY21">
        <v>2.7506526272512617E-2</v>
      </c>
      <c r="AZ21">
        <v>2.4437519252571257E-2</v>
      </c>
      <c r="BA21">
        <v>1.631765216349693E-2</v>
      </c>
      <c r="BB21">
        <v>2.9055414270611393E-2</v>
      </c>
      <c r="BC21">
        <v>1.3505172614874763E-2</v>
      </c>
      <c r="BD21">
        <v>1.7786280290407901E-2</v>
      </c>
      <c r="BE21">
        <v>1.9343332245111124E-2</v>
      </c>
      <c r="BF21">
        <v>2.1569776269685894E-2</v>
      </c>
      <c r="BG21">
        <v>3.0515642119690881E-2</v>
      </c>
      <c r="BH21">
        <v>2.5605441402240723E-2</v>
      </c>
      <c r="BI21">
        <v>2.4385268353182925E-2</v>
      </c>
      <c r="BJ21">
        <v>2.1675861771959126E-2</v>
      </c>
      <c r="BK21">
        <v>2.0259833476582091E-2</v>
      </c>
      <c r="BL21">
        <v>2.496878495918722E-2</v>
      </c>
      <c r="BM21">
        <v>3.0925802764037582E-2</v>
      </c>
      <c r="BN21">
        <v>1.9947754742702987E-2</v>
      </c>
      <c r="BO21">
        <v>2.625526563307368E-2</v>
      </c>
      <c r="BP21">
        <v>2.6636048970021409E-2</v>
      </c>
      <c r="BQ21">
        <v>3.5970942874790253E-2</v>
      </c>
      <c r="BR21">
        <v>3.0868129251924489E-2</v>
      </c>
      <c r="BS21">
        <v>2.3654529304651742E-2</v>
      </c>
      <c r="BT21">
        <v>1.9972687804098367E-2</v>
      </c>
      <c r="BU21">
        <v>2.4587110894344323E-2</v>
      </c>
      <c r="BV21">
        <v>1.7774830539162175E-2</v>
      </c>
      <c r="BW21">
        <v>2.9338613120414362E-2</v>
      </c>
      <c r="BX21">
        <v>1.6603543589012965E-2</v>
      </c>
      <c r="BY21">
        <v>2.5438529402987967E-2</v>
      </c>
      <c r="BZ21">
        <v>2.5855782723738542E-2</v>
      </c>
      <c r="CA21">
        <v>1.6296120035786798E-2</v>
      </c>
      <c r="CB21">
        <v>1.8128861749635187E-2</v>
      </c>
      <c r="CC21">
        <v>1.9760258578862086E-2</v>
      </c>
      <c r="CD21">
        <v>1.5956845116462639E-2</v>
      </c>
      <c r="CE21">
        <v>2.7558764556580902E-2</v>
      </c>
      <c r="CF21">
        <v>1.778548416706565E-2</v>
      </c>
      <c r="CG21">
        <v>1.8514836119096503E-2</v>
      </c>
      <c r="CH21">
        <v>2.0295767241191046E-2</v>
      </c>
      <c r="CI21">
        <v>2.9393566170110682E-2</v>
      </c>
      <c r="CJ21">
        <v>2.8895857688735354E-2</v>
      </c>
      <c r="CK21">
        <v>2.7937704062769225E-2</v>
      </c>
      <c r="CL21">
        <v>1.4646028925115143E-2</v>
      </c>
      <c r="CM21">
        <v>2.4900934348705765E-2</v>
      </c>
      <c r="CN21">
        <v>2.830265050365334E-2</v>
      </c>
      <c r="CO21">
        <v>1.7605399259062512E-2</v>
      </c>
      <c r="CP21">
        <v>2.2781330288674288E-2</v>
      </c>
      <c r="CQ21">
        <v>2.0803483382922872E-2</v>
      </c>
      <c r="CR21">
        <v>2.358061124400013E-2</v>
      </c>
      <c r="CS21">
        <v>2.3890364405384543E-2</v>
      </c>
      <c r="CT21">
        <v>3.1962845449356278E-2</v>
      </c>
      <c r="CU21">
        <v>2.4764280582231953E-2</v>
      </c>
      <c r="CV21">
        <v>2.3000835613653393E-2</v>
      </c>
      <c r="CW21">
        <v>2.3094305227151141E-2</v>
      </c>
      <c r="CX21">
        <f t="shared" si="0"/>
        <v>2.2962948192015532E-2</v>
      </c>
      <c r="CY21">
        <f t="shared" si="1"/>
        <v>4.9623117569176645E-3</v>
      </c>
    </row>
    <row r="22" spans="1:103" x14ac:dyDescent="0.25">
      <c r="A22" t="s">
        <v>164</v>
      </c>
      <c r="B22">
        <v>4.547762652147313E-3</v>
      </c>
      <c r="C22">
        <v>1.7928932759722011E-3</v>
      </c>
      <c r="D22">
        <v>1.3599258527036571E-3</v>
      </c>
      <c r="E22">
        <v>4.4048618120654049E-3</v>
      </c>
      <c r="F22">
        <v>4.0391798674409606E-3</v>
      </c>
      <c r="G22">
        <v>1.7229958892615731E-2</v>
      </c>
      <c r="H22">
        <v>5.3907341804501317E-3</v>
      </c>
      <c r="I22">
        <v>4.7626931031665674E-3</v>
      </c>
      <c r="J22">
        <v>7.072510169199896E-3</v>
      </c>
      <c r="K22">
        <v>6.3228669360088346E-3</v>
      </c>
      <c r="L22">
        <v>6.7083772569918824E-3</v>
      </c>
      <c r="M22">
        <v>1.289638189663001E-2</v>
      </c>
      <c r="N22">
        <v>2.9999999999999999E-7</v>
      </c>
      <c r="O22">
        <v>5.8503369351694864E-3</v>
      </c>
      <c r="P22">
        <v>4.1903357074610784E-4</v>
      </c>
      <c r="Q22">
        <v>5.9255196886152739E-3</v>
      </c>
      <c r="R22">
        <v>6.7414613667088081E-3</v>
      </c>
      <c r="S22">
        <v>1.7044948218307805E-3</v>
      </c>
      <c r="T22">
        <v>9.2711239091676344E-3</v>
      </c>
      <c r="U22">
        <v>1.3093738466802942E-3</v>
      </c>
      <c r="V22">
        <v>1.0562966311638746E-2</v>
      </c>
      <c r="W22">
        <v>4.7837274419542129E-4</v>
      </c>
      <c r="X22">
        <v>2.9999999999999999E-7</v>
      </c>
      <c r="Y22">
        <v>3.4591202283958426E-3</v>
      </c>
      <c r="Z22">
        <v>6.4218352896705582E-3</v>
      </c>
      <c r="AA22">
        <v>2.937117077945028E-3</v>
      </c>
      <c r="AB22">
        <v>1.06344775928436E-2</v>
      </c>
      <c r="AC22">
        <v>6.2108667605202022E-3</v>
      </c>
      <c r="AD22">
        <v>4.0943242259548537E-3</v>
      </c>
      <c r="AE22">
        <v>4.3619156986959891E-3</v>
      </c>
      <c r="AF22">
        <v>2.3802637019929252E-3</v>
      </c>
      <c r="AG22">
        <v>9.6875848698455176E-3</v>
      </c>
      <c r="AH22">
        <v>2.9999999999999999E-7</v>
      </c>
      <c r="AI22">
        <v>6.9990791602963396E-3</v>
      </c>
      <c r="AJ22">
        <v>3.589056686523468E-3</v>
      </c>
      <c r="AK22">
        <v>1.0460582921960854E-2</v>
      </c>
      <c r="AL22">
        <v>2.9999999999999999E-7</v>
      </c>
      <c r="AM22">
        <v>4.9763135881682533E-3</v>
      </c>
      <c r="AN22">
        <v>8.3721146892906965E-4</v>
      </c>
      <c r="AO22">
        <v>1.8612429651231374E-3</v>
      </c>
      <c r="AP22">
        <v>2.4284337491235226E-3</v>
      </c>
      <c r="AQ22">
        <v>1.7107800929651788E-3</v>
      </c>
      <c r="AR22">
        <v>6.360275707812342E-3</v>
      </c>
      <c r="AS22">
        <v>4.1021642225520785E-3</v>
      </c>
      <c r="AT22">
        <v>9.7998949960817362E-3</v>
      </c>
      <c r="AU22">
        <v>2.0912934173920729E-3</v>
      </c>
      <c r="AV22">
        <v>2.9999999999999999E-7</v>
      </c>
      <c r="AW22">
        <v>2.1925801529141401E-3</v>
      </c>
      <c r="AX22">
        <v>9.5583398617864138E-3</v>
      </c>
      <c r="AY22">
        <v>4.5057985285183655E-3</v>
      </c>
      <c r="AZ22">
        <v>3.9192358676900935E-3</v>
      </c>
      <c r="BA22">
        <v>7.3843793565453659E-4</v>
      </c>
      <c r="BB22">
        <v>4.4409998964607981E-3</v>
      </c>
      <c r="BC22">
        <v>7.8339187858426592E-4</v>
      </c>
      <c r="BD22">
        <v>1.8177878269451061E-3</v>
      </c>
      <c r="BE22">
        <v>1.7927871672543598E-3</v>
      </c>
      <c r="BF22">
        <v>2.9999999999999999E-7</v>
      </c>
      <c r="BG22">
        <v>2.9999999999999999E-7</v>
      </c>
      <c r="BH22">
        <v>3.6620157178017094E-3</v>
      </c>
      <c r="BI22">
        <v>3.5107901951063423E-3</v>
      </c>
      <c r="BJ22">
        <v>3.0000000000000157E-7</v>
      </c>
      <c r="BK22">
        <v>3.2324779673662436E-3</v>
      </c>
      <c r="BL22">
        <v>6.6292944290561682E-3</v>
      </c>
      <c r="BM22">
        <v>2.9999999999999999E-7</v>
      </c>
      <c r="BN22">
        <v>3.0000000000001883E-7</v>
      </c>
      <c r="BO22">
        <v>2.9999999999999999E-7</v>
      </c>
      <c r="BP22">
        <v>1.3128703677856013E-4</v>
      </c>
      <c r="BQ22">
        <v>4.222932578105635E-3</v>
      </c>
      <c r="BR22">
        <v>1.4378963045432734E-2</v>
      </c>
      <c r="BS22">
        <v>1.3234751994596762E-3</v>
      </c>
      <c r="BT22">
        <v>3.1600077238265723E-3</v>
      </c>
      <c r="BU22">
        <v>8.2822031997557778E-4</v>
      </c>
      <c r="BV22">
        <v>6.4795083036639873E-3</v>
      </c>
      <c r="BW22">
        <v>7.356688898460746E-3</v>
      </c>
      <c r="BX22">
        <v>7.2928957453589481E-4</v>
      </c>
      <c r="BY22">
        <v>2.9999999999999999E-7</v>
      </c>
      <c r="BZ22">
        <v>2.3359506744961701E-3</v>
      </c>
      <c r="CA22">
        <v>7.4899184421187669E-3</v>
      </c>
      <c r="CB22">
        <v>5.5691712417746519E-3</v>
      </c>
      <c r="CC22">
        <v>5.3629413612584073E-3</v>
      </c>
      <c r="CD22">
        <v>6.1574077847832793E-3</v>
      </c>
      <c r="CE22">
        <v>2.6143833771015059E-3</v>
      </c>
      <c r="CF22">
        <v>2.9999999999999999E-7</v>
      </c>
      <c r="CG22">
        <v>3.0000000000000083E-7</v>
      </c>
      <c r="CH22">
        <v>2.1006778756755399E-3</v>
      </c>
      <c r="CI22">
        <v>1.9398713365677553E-3</v>
      </c>
      <c r="CJ22">
        <v>4.0034074041470132E-3</v>
      </c>
      <c r="CK22">
        <v>2.687854374825307E-3</v>
      </c>
      <c r="CL22">
        <v>3.6630023276629374E-3</v>
      </c>
      <c r="CM22">
        <v>9.5556722378076966E-3</v>
      </c>
      <c r="CN22">
        <v>8.5909503676449093E-3</v>
      </c>
      <c r="CO22">
        <v>4.7314086887842097E-4</v>
      </c>
      <c r="CP22">
        <v>3.2663214524156323E-3</v>
      </c>
      <c r="CQ22">
        <v>4.3771388318644298E-3</v>
      </c>
      <c r="CR22">
        <v>8.6384730347954428E-4</v>
      </c>
      <c r="CS22">
        <v>2.9999999999999999E-7</v>
      </c>
      <c r="CT22">
        <v>2.008648289421757E-3</v>
      </c>
      <c r="CU22">
        <v>3.0000000000000052E-7</v>
      </c>
      <c r="CV22">
        <v>2.9999999999999999E-7</v>
      </c>
      <c r="CW22">
        <v>1.9843378505072645E-3</v>
      </c>
      <c r="CX22">
        <f t="shared" si="0"/>
        <v>3.8463871702074681E-3</v>
      </c>
      <c r="CY22">
        <f t="shared" si="1"/>
        <v>3.5392790615691497E-3</v>
      </c>
    </row>
    <row r="23" spans="1:103" x14ac:dyDescent="0.25">
      <c r="A23" t="s">
        <v>165</v>
      </c>
      <c r="B23">
        <v>0.14087927192667224</v>
      </c>
      <c r="C23">
        <v>0.14557707464885378</v>
      </c>
      <c r="D23">
        <v>0.14080179451544306</v>
      </c>
      <c r="E23">
        <v>0.14128154750549438</v>
      </c>
      <c r="F23">
        <v>0.14697564058650778</v>
      </c>
      <c r="G23">
        <v>0.14548744158895047</v>
      </c>
      <c r="H23">
        <v>0.14191465486216528</v>
      </c>
      <c r="I23">
        <v>0.14489271977290141</v>
      </c>
      <c r="J23">
        <v>0.14255615627066254</v>
      </c>
      <c r="K23">
        <v>0.14263842859696471</v>
      </c>
      <c r="L23">
        <v>0.14363719095687236</v>
      </c>
      <c r="M23">
        <v>0.14674057528501586</v>
      </c>
      <c r="N23">
        <v>0.14170076608264859</v>
      </c>
      <c r="O23">
        <v>0.14459123318452402</v>
      </c>
      <c r="P23">
        <v>0.14704159259666072</v>
      </c>
      <c r="Q23">
        <v>0.14579134015105036</v>
      </c>
      <c r="R23">
        <v>0.14260375245479823</v>
      </c>
      <c r="S23">
        <v>0.14124329497504745</v>
      </c>
      <c r="T23">
        <v>0.14360703448906242</v>
      </c>
      <c r="U23">
        <v>0.14885013719854481</v>
      </c>
      <c r="V23">
        <v>0.14059647531270886</v>
      </c>
      <c r="W23">
        <v>0.14316593939950617</v>
      </c>
      <c r="X23">
        <v>0.14269436306999239</v>
      </c>
      <c r="Y23">
        <v>0.13967007137032983</v>
      </c>
      <c r="Z23">
        <v>0.14917571490263576</v>
      </c>
      <c r="AA23">
        <v>0.14086949783450464</v>
      </c>
      <c r="AB23">
        <v>0.14221042379567164</v>
      </c>
      <c r="AC23">
        <v>0.14523767785796826</v>
      </c>
      <c r="AD23">
        <v>0.14430850555384586</v>
      </c>
      <c r="AE23">
        <v>0.14598846311039415</v>
      </c>
      <c r="AF23">
        <v>0.14947123629289269</v>
      </c>
      <c r="AG23">
        <v>0.14547216851450681</v>
      </c>
      <c r="AH23">
        <v>0.14811440662349953</v>
      </c>
      <c r="AI23">
        <v>0.13846595052292876</v>
      </c>
      <c r="AJ23">
        <v>0.14509996958647478</v>
      </c>
      <c r="AK23">
        <v>0.14644097755289751</v>
      </c>
      <c r="AL23">
        <v>0.14458801070798605</v>
      </c>
      <c r="AM23">
        <v>0.14954989993117229</v>
      </c>
      <c r="AN23">
        <v>0.14100172713574713</v>
      </c>
      <c r="AO23">
        <v>0.14561891656248244</v>
      </c>
      <c r="AP23">
        <v>0.14134928350766904</v>
      </c>
      <c r="AQ23">
        <v>0.14328435385969041</v>
      </c>
      <c r="AR23">
        <v>0.14678497374773641</v>
      </c>
      <c r="AS23">
        <v>0.14373056328300493</v>
      </c>
      <c r="AT23">
        <v>0.14489277695029834</v>
      </c>
      <c r="AU23">
        <v>0.14466790432610771</v>
      </c>
      <c r="AV23">
        <v>0.13948105442204481</v>
      </c>
      <c r="AW23">
        <v>0.14172723554996869</v>
      </c>
      <c r="AX23">
        <v>0.14791564526637077</v>
      </c>
      <c r="AY23">
        <v>0.14019012151877466</v>
      </c>
      <c r="AZ23">
        <v>0.14273792941245125</v>
      </c>
      <c r="BA23">
        <v>0.14691901552021014</v>
      </c>
      <c r="BB23">
        <v>0.14303210103233754</v>
      </c>
      <c r="BC23">
        <v>0.14618959596092637</v>
      </c>
      <c r="BD23">
        <v>0.1470704381765747</v>
      </c>
      <c r="BE23">
        <v>0.14327252302459453</v>
      </c>
      <c r="BF23">
        <v>0.143999335683274</v>
      </c>
      <c r="BG23">
        <v>0.14231122160418702</v>
      </c>
      <c r="BH23">
        <v>0.14112610443403359</v>
      </c>
      <c r="BI23">
        <v>0.14749932601980009</v>
      </c>
      <c r="BJ23">
        <v>0.14186956531435149</v>
      </c>
      <c r="BK23">
        <v>0.14385062107046959</v>
      </c>
      <c r="BL23">
        <v>0.14499750579524423</v>
      </c>
      <c r="BM23">
        <v>0.14934728852822918</v>
      </c>
      <c r="BN23">
        <v>0.14356028733526702</v>
      </c>
      <c r="BO23">
        <v>0.148828656995458</v>
      </c>
      <c r="BP23">
        <v>0.14178618541451996</v>
      </c>
      <c r="BQ23">
        <v>0.14921474209217717</v>
      </c>
      <c r="BR23">
        <v>0.13960292202081251</v>
      </c>
      <c r="BS23">
        <v>0.14698893617005382</v>
      </c>
      <c r="BT23">
        <v>0.14338745010672718</v>
      </c>
      <c r="BU23">
        <v>0.14393461280069877</v>
      </c>
      <c r="BV23">
        <v>0.15063711614011321</v>
      </c>
      <c r="BW23">
        <v>0.14244399075291606</v>
      </c>
      <c r="BX23">
        <v>0.14513317966746098</v>
      </c>
      <c r="BY23">
        <v>0.14862139721279388</v>
      </c>
      <c r="BZ23">
        <v>0.14610946300260622</v>
      </c>
      <c r="CA23">
        <v>0.14696791365296291</v>
      </c>
      <c r="CB23">
        <v>0.14417273238696648</v>
      </c>
      <c r="CC23">
        <v>0.14237349398120491</v>
      </c>
      <c r="CD23">
        <v>0.14355802028955536</v>
      </c>
      <c r="CE23">
        <v>0.14869847831967342</v>
      </c>
      <c r="CF23">
        <v>0.14215821422612257</v>
      </c>
      <c r="CG23">
        <v>0.14841401498755291</v>
      </c>
      <c r="CH23">
        <v>0.14918945657631322</v>
      </c>
      <c r="CI23">
        <v>0.14615640796783191</v>
      </c>
      <c r="CJ23">
        <v>0.14477799995015017</v>
      </c>
      <c r="CK23">
        <v>0.13810952662686418</v>
      </c>
      <c r="CL23">
        <v>0.14536917171138394</v>
      </c>
      <c r="CM23">
        <v>0.15079494823074047</v>
      </c>
      <c r="CN23">
        <v>0.14475851796471739</v>
      </c>
      <c r="CO23">
        <v>0.14479801324062902</v>
      </c>
      <c r="CP23">
        <v>0.1421885945330712</v>
      </c>
      <c r="CQ23">
        <v>0.14471292419197673</v>
      </c>
      <c r="CR23">
        <v>0.14387544510711167</v>
      </c>
      <c r="CS23">
        <v>0.1453687728374593</v>
      </c>
      <c r="CT23">
        <v>0.14557477767811389</v>
      </c>
      <c r="CU23">
        <v>0.14302656311972298</v>
      </c>
      <c r="CV23">
        <v>0.14898107054163265</v>
      </c>
      <c r="CW23">
        <v>0.14651259945273429</v>
      </c>
      <c r="CX23">
        <f t="shared" si="0"/>
        <v>0.14455585124581435</v>
      </c>
      <c r="CY23">
        <f t="shared" si="1"/>
        <v>2.849420203985974E-3</v>
      </c>
    </row>
    <row r="24" spans="1:103" x14ac:dyDescent="0.25">
      <c r="A24" t="s">
        <v>166</v>
      </c>
      <c r="B24">
        <v>0.94275800546500621</v>
      </c>
      <c r="C24">
        <v>0.91228954310896415</v>
      </c>
      <c r="D24">
        <v>0.94792266368262634</v>
      </c>
      <c r="E24">
        <v>0.90812711636445298</v>
      </c>
      <c r="F24">
        <v>0.94985640329841081</v>
      </c>
      <c r="G24">
        <v>0.92575874655211332</v>
      </c>
      <c r="H24">
        <v>0.9027327986709206</v>
      </c>
      <c r="I24">
        <v>0.94042156134553445</v>
      </c>
      <c r="J24">
        <v>0.91982694763618933</v>
      </c>
      <c r="K24">
        <v>0.93840002810872769</v>
      </c>
      <c r="L24">
        <v>0.94325939476711407</v>
      </c>
      <c r="M24">
        <v>0.9282760980678626</v>
      </c>
      <c r="N24">
        <v>0.91454716929360969</v>
      </c>
      <c r="O24">
        <v>0.93568830031679662</v>
      </c>
      <c r="P24">
        <v>0.91340659698976834</v>
      </c>
      <c r="Q24">
        <v>0.92547124196458586</v>
      </c>
      <c r="R24">
        <v>0.90809878672897282</v>
      </c>
      <c r="S24">
        <v>0.89400861946390142</v>
      </c>
      <c r="T24">
        <v>0.94228154920728968</v>
      </c>
      <c r="U24">
        <v>0.94586091057548982</v>
      </c>
      <c r="V24">
        <v>0.90380479537482095</v>
      </c>
      <c r="W24">
        <v>0.92981240738000215</v>
      </c>
      <c r="X24">
        <v>0.91441123030239391</v>
      </c>
      <c r="Y24">
        <v>0.91760731806376561</v>
      </c>
      <c r="Z24">
        <v>0.93475830804799798</v>
      </c>
      <c r="AA24">
        <v>0.91410307071128172</v>
      </c>
      <c r="AB24">
        <v>0.91882917692257016</v>
      </c>
      <c r="AC24">
        <v>0.9285618453336234</v>
      </c>
      <c r="AD24">
        <v>0.91227677101733573</v>
      </c>
      <c r="AE24">
        <v>0.93589006965069221</v>
      </c>
      <c r="AF24">
        <v>0.94574822167461703</v>
      </c>
      <c r="AG24">
        <v>0.94122897457513333</v>
      </c>
      <c r="AH24">
        <v>0.90134514101182828</v>
      </c>
      <c r="AI24">
        <v>0.93596746663831565</v>
      </c>
      <c r="AJ24">
        <v>0.93564454085872406</v>
      </c>
      <c r="AK24">
        <v>0.903434455219152</v>
      </c>
      <c r="AL24">
        <v>0.94087349426042011</v>
      </c>
      <c r="AM24">
        <v>0.93354174890726405</v>
      </c>
      <c r="AN24">
        <v>0.93108733502014984</v>
      </c>
      <c r="AO24">
        <v>0.94339939897174885</v>
      </c>
      <c r="AP24">
        <v>0.94781666086437688</v>
      </c>
      <c r="AQ24">
        <v>0.92116689683210728</v>
      </c>
      <c r="AR24">
        <v>0.94769333588355542</v>
      </c>
      <c r="AS24">
        <v>0.93456357414626345</v>
      </c>
      <c r="AT24">
        <v>0.94568087335148832</v>
      </c>
      <c r="AU24">
        <v>0.92017646895107652</v>
      </c>
      <c r="AV24">
        <v>0.94054411734694865</v>
      </c>
      <c r="AW24">
        <v>0.89687964390727659</v>
      </c>
      <c r="AX24">
        <v>0.93713009174457562</v>
      </c>
      <c r="AY24">
        <v>0.91628769388657516</v>
      </c>
      <c r="AZ24">
        <v>0.93664786670171107</v>
      </c>
      <c r="BA24">
        <v>0.90551785773394544</v>
      </c>
      <c r="BB24">
        <v>0.90017728701707811</v>
      </c>
      <c r="BC24">
        <v>0.94566757322270334</v>
      </c>
      <c r="BD24">
        <v>0.94607667745443702</v>
      </c>
      <c r="BE24">
        <v>0.929728547604878</v>
      </c>
      <c r="BF24">
        <v>0.93870275548155491</v>
      </c>
      <c r="BG24">
        <v>0.94572878927015591</v>
      </c>
      <c r="BH24">
        <v>0.92003252987890471</v>
      </c>
      <c r="BI24">
        <v>0.94301608907580603</v>
      </c>
      <c r="BJ24">
        <v>0.94149656791693148</v>
      </c>
      <c r="BK24">
        <v>0.93709062352589845</v>
      </c>
      <c r="BL24">
        <v>0.90678745113502313</v>
      </c>
      <c r="BM24">
        <v>0.95150981164957116</v>
      </c>
      <c r="BN24">
        <v>0.91044209482219995</v>
      </c>
      <c r="BO24">
        <v>0.91580008279409353</v>
      </c>
      <c r="BP24">
        <v>0.9414701435071311</v>
      </c>
      <c r="BQ24">
        <v>0.93533260005880281</v>
      </c>
      <c r="BR24">
        <v>0.92819008425547134</v>
      </c>
      <c r="BS24">
        <v>0.94454651513285892</v>
      </c>
      <c r="BT24">
        <v>0.94300324840659133</v>
      </c>
      <c r="BU24">
        <v>0.91932343924535631</v>
      </c>
      <c r="BV24">
        <v>0.94918163949360235</v>
      </c>
      <c r="BW24">
        <v>0.94243951824684413</v>
      </c>
      <c r="BX24">
        <v>0.95309469246696688</v>
      </c>
      <c r="BY24">
        <v>0.91145654258997755</v>
      </c>
      <c r="BZ24">
        <v>0.90118666286491267</v>
      </c>
      <c r="CA24">
        <v>0.91994343442286264</v>
      </c>
      <c r="CB24">
        <v>0.92403497321714323</v>
      </c>
      <c r="CC24">
        <v>0.91867787229622633</v>
      </c>
      <c r="CD24">
        <v>0.91342751669291133</v>
      </c>
      <c r="CE24">
        <v>0.92990746659103141</v>
      </c>
      <c r="CF24">
        <v>0.94264607669498357</v>
      </c>
      <c r="CG24">
        <v>0.88028306736582596</v>
      </c>
      <c r="CH24">
        <v>0.90196729766535211</v>
      </c>
      <c r="CI24">
        <v>0.93670238445738174</v>
      </c>
      <c r="CJ24">
        <v>0.93171295242210728</v>
      </c>
      <c r="CK24">
        <v>0.90324144910895543</v>
      </c>
      <c r="CL24">
        <v>0.93996261346108489</v>
      </c>
      <c r="CM24">
        <v>0.95051748746922526</v>
      </c>
      <c r="CN24">
        <v>0.92933202607797649</v>
      </c>
      <c r="CO24">
        <v>0.90279043733534925</v>
      </c>
      <c r="CP24">
        <v>0.92147510135439314</v>
      </c>
      <c r="CQ24">
        <v>0.93478814245109498</v>
      </c>
      <c r="CR24">
        <v>0.93065876103399348</v>
      </c>
      <c r="CS24">
        <v>0.9377595003433129</v>
      </c>
      <c r="CT24">
        <v>0.92138123533350547</v>
      </c>
      <c r="CU24">
        <v>0.90826132555230488</v>
      </c>
      <c r="CV24">
        <v>0.92451339244189557</v>
      </c>
      <c r="CW24">
        <v>0.92378655107612995</v>
      </c>
      <c r="CX24">
        <f t="shared" si="0"/>
        <v>0.92740676364882868</v>
      </c>
      <c r="CY24">
        <f t="shared" si="1"/>
        <v>1.6011409427365345E-2</v>
      </c>
    </row>
    <row r="25" spans="1:103" x14ac:dyDescent="0.25">
      <c r="A25" t="s">
        <v>167</v>
      </c>
      <c r="B25">
        <v>3.0000000000001957E-7</v>
      </c>
      <c r="C25">
        <v>5.8469077280147276E-3</v>
      </c>
      <c r="D25">
        <v>1.5947673041782576E-3</v>
      </c>
      <c r="E25">
        <v>1.0250063334277781E-2</v>
      </c>
      <c r="F25">
        <v>4.9681103073935459E-3</v>
      </c>
      <c r="G25">
        <v>1.1084548582106295E-2</v>
      </c>
      <c r="H25">
        <v>7.5030037412752498E-3</v>
      </c>
      <c r="I25">
        <v>1.3460625403319381E-3</v>
      </c>
      <c r="J25">
        <v>1.1235948422292731E-2</v>
      </c>
      <c r="K25">
        <v>1.0898899092528044E-2</v>
      </c>
      <c r="L25">
        <v>6.0414452842678041E-3</v>
      </c>
      <c r="M25">
        <v>4.8121555913302775E-3</v>
      </c>
      <c r="N25">
        <v>5.3715406000829748E-3</v>
      </c>
      <c r="O25">
        <v>1.8462127838505754E-3</v>
      </c>
      <c r="P25">
        <v>7.4539129406987984E-3</v>
      </c>
      <c r="Q25">
        <v>1.019347133719027E-2</v>
      </c>
      <c r="R25">
        <v>6.08605628474535E-3</v>
      </c>
      <c r="S25">
        <v>1.4752568644148959E-2</v>
      </c>
      <c r="T25">
        <v>5.9834243973523509E-3</v>
      </c>
      <c r="U25">
        <v>4.054698289012104E-3</v>
      </c>
      <c r="V25">
        <v>1.2566424659690784E-2</v>
      </c>
      <c r="W25">
        <v>1.4653600574451E-2</v>
      </c>
      <c r="X25">
        <v>9.6125435589579783E-3</v>
      </c>
      <c r="Y25">
        <v>9.4369984729938666E-3</v>
      </c>
      <c r="Z25">
        <v>1.5290197022196311E-2</v>
      </c>
      <c r="AA25">
        <v>6.7546077812660563E-3</v>
      </c>
      <c r="AB25">
        <v>6.7423148356260208E-3</v>
      </c>
      <c r="AC25">
        <v>1.8101106480630999E-2</v>
      </c>
      <c r="AD25">
        <v>1.3351856649489608E-2</v>
      </c>
      <c r="AE25">
        <v>6.7793815764692136E-3</v>
      </c>
      <c r="AF25">
        <v>3.1046821666337065E-3</v>
      </c>
      <c r="AG25">
        <v>5.9302636809211691E-3</v>
      </c>
      <c r="AH25">
        <v>1.889327760663043E-2</v>
      </c>
      <c r="AI25">
        <v>3.5002601546811275E-3</v>
      </c>
      <c r="AJ25">
        <v>9.9545701181298074E-3</v>
      </c>
      <c r="AK25">
        <v>6.5556708854034567E-3</v>
      </c>
      <c r="AL25">
        <v>1.2914546422608982E-2</v>
      </c>
      <c r="AM25">
        <v>5.0729210923506976E-3</v>
      </c>
      <c r="AN25">
        <v>1.3418054788907894E-2</v>
      </c>
      <c r="AO25">
        <v>4.5488543109277477E-3</v>
      </c>
      <c r="AP25">
        <v>7.5715491716788407E-3</v>
      </c>
      <c r="AQ25">
        <v>8.030159654139642E-3</v>
      </c>
      <c r="AR25">
        <v>5.0638057309076029E-3</v>
      </c>
      <c r="AS25">
        <v>5.0467728677488092E-3</v>
      </c>
      <c r="AT25">
        <v>3.0000000000003699E-7</v>
      </c>
      <c r="AU25">
        <v>9.0463414782947105E-3</v>
      </c>
      <c r="AV25">
        <v>3.9483686465087275E-3</v>
      </c>
      <c r="AW25">
        <v>1.4384316277005017E-2</v>
      </c>
      <c r="AX25">
        <v>8.9675049822388955E-3</v>
      </c>
      <c r="AY25">
        <v>6.3515696678444807E-3</v>
      </c>
      <c r="AZ25">
        <v>4.3287232489360589E-3</v>
      </c>
      <c r="BA25">
        <v>7.2807418103568436E-3</v>
      </c>
      <c r="BB25">
        <v>1.1069585633831994E-2</v>
      </c>
      <c r="BC25">
        <v>4.1905607281048579E-3</v>
      </c>
      <c r="BD25">
        <v>4.2140527928360766E-3</v>
      </c>
      <c r="BE25">
        <v>5.4947472972821845E-3</v>
      </c>
      <c r="BF25">
        <v>1.4867624374681584E-2</v>
      </c>
      <c r="BG25">
        <v>3.1496637981772036E-3</v>
      </c>
      <c r="BH25">
        <v>1.3905310697702591E-2</v>
      </c>
      <c r="BI25">
        <v>6.1787312995362975E-3</v>
      </c>
      <c r="BJ25">
        <v>5.7645043365603743E-3</v>
      </c>
      <c r="BK25">
        <v>6.7163220281873928E-3</v>
      </c>
      <c r="BL25">
        <v>1.2603587746956373E-2</v>
      </c>
      <c r="BM25">
        <v>1.5464160093535406E-3</v>
      </c>
      <c r="BN25">
        <v>1.0987773482035416E-2</v>
      </c>
      <c r="BO25">
        <v>1.0235137960038174E-2</v>
      </c>
      <c r="BP25">
        <v>9.3680585279498664E-3</v>
      </c>
      <c r="BQ25">
        <v>1.0313479811452052E-2</v>
      </c>
      <c r="BR25">
        <v>3.6123188351737537E-3</v>
      </c>
      <c r="BS25">
        <v>4.9373541581367681E-3</v>
      </c>
      <c r="BT25">
        <v>5.3406295708419167E-3</v>
      </c>
      <c r="BU25">
        <v>9.2172965330684069E-3</v>
      </c>
      <c r="BV25">
        <v>2.3104658062621107E-3</v>
      </c>
      <c r="BW25">
        <v>1.1924977153532652E-2</v>
      </c>
      <c r="BX25">
        <v>4.534789100707674E-3</v>
      </c>
      <c r="BY25">
        <v>1.4432252138947072E-2</v>
      </c>
      <c r="BZ25">
        <v>3.1780510537077313E-3</v>
      </c>
      <c r="CA25">
        <v>1.4478139777498188E-2</v>
      </c>
      <c r="CB25">
        <v>1.1155410388876885E-2</v>
      </c>
      <c r="CC25">
        <v>1.1091400212573122E-2</v>
      </c>
      <c r="CD25">
        <v>1.4258706320649652E-2</v>
      </c>
      <c r="CE25">
        <v>3.7530518689089004E-3</v>
      </c>
      <c r="CF25">
        <v>3.8008401320787752E-3</v>
      </c>
      <c r="CG25">
        <v>2.0082619495899366E-2</v>
      </c>
      <c r="CH25">
        <v>1.3388695137900728E-2</v>
      </c>
      <c r="CI25">
        <v>1.1052466647759846E-2</v>
      </c>
      <c r="CJ25">
        <v>1.047277378656879E-2</v>
      </c>
      <c r="CK25">
        <v>1.5165963068821852E-2</v>
      </c>
      <c r="CL25">
        <v>1.4769007274384235E-2</v>
      </c>
      <c r="CM25">
        <v>2.6613964523060384E-3</v>
      </c>
      <c r="CN25">
        <v>4.820926653357138E-3</v>
      </c>
      <c r="CO25">
        <v>1.0771218194016165E-2</v>
      </c>
      <c r="CP25">
        <v>1.0318305901913254E-2</v>
      </c>
      <c r="CQ25">
        <v>5.0640189681293562E-3</v>
      </c>
      <c r="CR25">
        <v>1.136105859730344E-2</v>
      </c>
      <c r="CS25">
        <v>1.2986801505110371E-2</v>
      </c>
      <c r="CT25">
        <v>3.4007105102419281E-3</v>
      </c>
      <c r="CU25">
        <v>1.245012171405308E-2</v>
      </c>
      <c r="CV25">
        <v>4.0980131322602611E-3</v>
      </c>
      <c r="CW25">
        <v>6.222835102318156E-3</v>
      </c>
      <c r="CX25">
        <f t="shared" si="0"/>
        <v>8.2624455529769821E-3</v>
      </c>
      <c r="CY25">
        <f t="shared" si="1"/>
        <v>4.4394032160332553E-3</v>
      </c>
    </row>
    <row r="26" spans="1:103" x14ac:dyDescent="0.25">
      <c r="A26" t="s">
        <v>168</v>
      </c>
      <c r="B26">
        <v>9.6148333066796154E-3</v>
      </c>
      <c r="C26">
        <v>5.0629339940202701E-3</v>
      </c>
      <c r="D26">
        <v>8.4289979774891024E-3</v>
      </c>
      <c r="E26">
        <v>4.8226619664268524E-3</v>
      </c>
      <c r="F26">
        <v>1.0690972433845182E-2</v>
      </c>
      <c r="G26">
        <v>5.4182061043332634E-3</v>
      </c>
      <c r="H26">
        <v>5.4280448780356233E-3</v>
      </c>
      <c r="I26">
        <v>1.0516547705293389E-2</v>
      </c>
      <c r="J26">
        <v>9.1695905839566955E-3</v>
      </c>
      <c r="K26">
        <v>7.3869225735962822E-3</v>
      </c>
      <c r="L26">
        <v>1.0661855443160072E-2</v>
      </c>
      <c r="M26">
        <v>4.7875476468030812E-3</v>
      </c>
      <c r="N26">
        <v>3.4252075214073565E-3</v>
      </c>
      <c r="O26">
        <v>3.8452963219611116E-3</v>
      </c>
      <c r="P26">
        <v>4.435422544345197E-3</v>
      </c>
      <c r="Q26">
        <v>5.9509556038351676E-3</v>
      </c>
      <c r="R26">
        <v>9.620876653977135E-3</v>
      </c>
      <c r="S26">
        <v>3.962757960248562E-3</v>
      </c>
      <c r="T26">
        <v>8.251971124780046E-3</v>
      </c>
      <c r="U26">
        <v>9.218073867117366E-3</v>
      </c>
      <c r="V26">
        <v>5.073343166634485E-3</v>
      </c>
      <c r="W26">
        <v>6.2062068919843489E-3</v>
      </c>
      <c r="X26">
        <v>6.265267839973142E-3</v>
      </c>
      <c r="Y26">
        <v>6.7455612968441011E-3</v>
      </c>
      <c r="Z26">
        <v>9.6756338232657606E-3</v>
      </c>
      <c r="AA26">
        <v>6.7070492859498147E-3</v>
      </c>
      <c r="AB26">
        <v>4.5617731024632773E-3</v>
      </c>
      <c r="AC26">
        <v>7.9273386079119542E-3</v>
      </c>
      <c r="AD26">
        <v>7.9744793380102218E-3</v>
      </c>
      <c r="AE26">
        <v>6.152164200463702E-3</v>
      </c>
      <c r="AF26">
        <v>9.3144857670289793E-3</v>
      </c>
      <c r="AG26">
        <v>8.7623795646223877E-3</v>
      </c>
      <c r="AH26">
        <v>5.6665762967432294E-3</v>
      </c>
      <c r="AI26">
        <v>5.5376212647185331E-3</v>
      </c>
      <c r="AJ26">
        <v>1.3717420732132491E-2</v>
      </c>
      <c r="AK26">
        <v>4.7878051248217779E-3</v>
      </c>
      <c r="AL26">
        <v>8.4925117751295642E-3</v>
      </c>
      <c r="AM26">
        <v>6.9664786577767783E-3</v>
      </c>
      <c r="AN26">
        <v>8.4694215567945996E-3</v>
      </c>
      <c r="AO26">
        <v>1.1454066167530095E-2</v>
      </c>
      <c r="AP26">
        <v>6.2337300896087222E-3</v>
      </c>
      <c r="AQ26">
        <v>4.7116797187369873E-3</v>
      </c>
      <c r="AR26">
        <v>6.9705580044966079E-3</v>
      </c>
      <c r="AS26">
        <v>9.1896285224914546E-3</v>
      </c>
      <c r="AT26">
        <v>7.6253737079834023E-3</v>
      </c>
      <c r="AU26">
        <v>7.6470526336217017E-3</v>
      </c>
      <c r="AV26">
        <v>1.2185658949625987E-2</v>
      </c>
      <c r="AW26">
        <v>4.8194192491262961E-3</v>
      </c>
      <c r="AX26">
        <v>7.6055205904142047E-3</v>
      </c>
      <c r="AY26">
        <v>3.7213515645833088E-3</v>
      </c>
      <c r="AZ26">
        <v>1.0340390395647972E-2</v>
      </c>
      <c r="BA26">
        <v>5.7405173291470947E-3</v>
      </c>
      <c r="BB26">
        <v>5.5790825017832911E-3</v>
      </c>
      <c r="BC26">
        <v>5.5532330467946119E-3</v>
      </c>
      <c r="BD26">
        <v>7.2944324074195183E-3</v>
      </c>
      <c r="BE26">
        <v>6.1381778034904867E-3</v>
      </c>
      <c r="BF26">
        <v>8.0630352988416525E-3</v>
      </c>
      <c r="BG26">
        <v>8.9711478613824763E-3</v>
      </c>
      <c r="BH26">
        <v>6.0205691303922941E-3</v>
      </c>
      <c r="BI26">
        <v>9.0729110682915039E-3</v>
      </c>
      <c r="BJ26">
        <v>8.9178994794076732E-3</v>
      </c>
      <c r="BK26">
        <v>1.0987982423282807E-2</v>
      </c>
      <c r="BL26">
        <v>6.8150125353736747E-3</v>
      </c>
      <c r="BM26">
        <v>9.3167699146567938E-3</v>
      </c>
      <c r="BN26">
        <v>5.9887594651954678E-3</v>
      </c>
      <c r="BO26">
        <v>8.230757159392239E-3</v>
      </c>
      <c r="BP26">
        <v>1.1780080800866104E-2</v>
      </c>
      <c r="BQ26">
        <v>1.2294778868666915E-2</v>
      </c>
      <c r="BR26">
        <v>5.5523343807282631E-3</v>
      </c>
      <c r="BS26">
        <v>1.1459554072793966E-2</v>
      </c>
      <c r="BT26">
        <v>7.5330440901235172E-3</v>
      </c>
      <c r="BU26">
        <v>5.9292376579115338E-3</v>
      </c>
      <c r="BV26">
        <v>5.617133081907315E-3</v>
      </c>
      <c r="BW26">
        <v>1.2752584165313541E-2</v>
      </c>
      <c r="BX26">
        <v>5.5815078685613828E-3</v>
      </c>
      <c r="BY26">
        <v>4.0826866727393992E-3</v>
      </c>
      <c r="BZ26">
        <v>4.4499148389157347E-3</v>
      </c>
      <c r="CA26">
        <v>7.087412549117573E-3</v>
      </c>
      <c r="CB26">
        <v>9.4739692898399806E-3</v>
      </c>
      <c r="CC26">
        <v>6.6112110628557385E-3</v>
      </c>
      <c r="CD26">
        <v>7.8006727855520746E-3</v>
      </c>
      <c r="CE26">
        <v>1.0871252404980674E-2</v>
      </c>
      <c r="CF26">
        <v>1.2174179756135453E-2</v>
      </c>
      <c r="CG26">
        <v>3.2704500258233411E-3</v>
      </c>
      <c r="CH26">
        <v>1.0451662653157404E-2</v>
      </c>
      <c r="CI26">
        <v>8.5394506228199229E-3</v>
      </c>
      <c r="CJ26">
        <v>1.1525830417538227E-2</v>
      </c>
      <c r="CK26">
        <v>1.0004136737646E-2</v>
      </c>
      <c r="CL26">
        <v>7.1236525609631616E-3</v>
      </c>
      <c r="CM26">
        <v>7.8141295348868166E-3</v>
      </c>
      <c r="CN26">
        <v>5.532393245607635E-3</v>
      </c>
      <c r="CO26">
        <v>1.0533590848728239E-2</v>
      </c>
      <c r="CP26">
        <v>4.4332785993713977E-3</v>
      </c>
      <c r="CQ26">
        <v>8.5029189887298531E-3</v>
      </c>
      <c r="CR26">
        <v>1.2153437750906718E-2</v>
      </c>
      <c r="CS26">
        <v>5.0228360434610118E-3</v>
      </c>
      <c r="CT26">
        <v>5.8501430287489827E-3</v>
      </c>
      <c r="CU26">
        <v>8.3397814011652201E-3</v>
      </c>
      <c r="CV26">
        <v>6.0395612388105232E-3</v>
      </c>
      <c r="CW26">
        <v>7.5605840027234729E-3</v>
      </c>
      <c r="CX26">
        <f t="shared" si="0"/>
        <v>7.5864730357139611E-3</v>
      </c>
      <c r="CY26">
        <f t="shared" si="1"/>
        <v>2.4469245806791108E-3</v>
      </c>
    </row>
    <row r="27" spans="1:103" x14ac:dyDescent="0.25">
      <c r="A27" t="s">
        <v>169</v>
      </c>
      <c r="B27">
        <v>4.7626861228314506E-2</v>
      </c>
      <c r="C27">
        <v>7.6800615169001094E-2</v>
      </c>
      <c r="D27">
        <v>4.2053571035706457E-2</v>
      </c>
      <c r="E27">
        <v>7.6800158334842647E-2</v>
      </c>
      <c r="F27">
        <v>3.448451396035071E-2</v>
      </c>
      <c r="G27">
        <v>5.7738498761447259E-2</v>
      </c>
      <c r="H27">
        <v>8.4336152709768394E-2</v>
      </c>
      <c r="I27">
        <v>4.7715828408840491E-2</v>
      </c>
      <c r="J27">
        <v>5.9767513357561267E-2</v>
      </c>
      <c r="K27">
        <v>4.3314150225148139E-2</v>
      </c>
      <c r="L27">
        <v>4.0037304505458102E-2</v>
      </c>
      <c r="M27">
        <v>6.2124198694004359E-2</v>
      </c>
      <c r="N27">
        <v>7.6656082584900281E-2</v>
      </c>
      <c r="O27">
        <v>5.8620190577391845E-2</v>
      </c>
      <c r="P27">
        <v>7.4704067525187684E-2</v>
      </c>
      <c r="Q27">
        <v>5.8384331094388682E-2</v>
      </c>
      <c r="R27">
        <v>7.6194280332304659E-2</v>
      </c>
      <c r="S27">
        <v>8.7276053931701264E-2</v>
      </c>
      <c r="T27">
        <v>4.3483055270577928E-2</v>
      </c>
      <c r="U27">
        <v>4.0866317268380824E-2</v>
      </c>
      <c r="V27">
        <v>7.8555436798853906E-2</v>
      </c>
      <c r="W27">
        <v>4.9327785153562606E-2</v>
      </c>
      <c r="X27">
        <v>6.9710958298675199E-2</v>
      </c>
      <c r="Y27">
        <v>6.6210122166396559E-2</v>
      </c>
      <c r="Z27">
        <v>4.0275861106539822E-2</v>
      </c>
      <c r="AA27">
        <v>7.2435272221502547E-2</v>
      </c>
      <c r="AB27">
        <v>6.9866735139340511E-2</v>
      </c>
      <c r="AC27">
        <v>4.5409709577833739E-2</v>
      </c>
      <c r="AD27">
        <v>6.6396892995164644E-2</v>
      </c>
      <c r="AE27">
        <v>5.1178384572375113E-2</v>
      </c>
      <c r="AF27">
        <v>4.1832610391720475E-2</v>
      </c>
      <c r="AG27">
        <v>4.4078382179323361E-2</v>
      </c>
      <c r="AH27">
        <v>7.4095005084798243E-2</v>
      </c>
      <c r="AI27">
        <v>5.499465194228495E-2</v>
      </c>
      <c r="AJ27">
        <v>4.068346829101372E-2</v>
      </c>
      <c r="AK27">
        <v>8.5222068770623133E-2</v>
      </c>
      <c r="AL27">
        <v>3.7719447541841485E-2</v>
      </c>
      <c r="AM27">
        <v>5.4418851342608508E-2</v>
      </c>
      <c r="AN27">
        <v>4.7025188634147674E-2</v>
      </c>
      <c r="AO27">
        <v>4.0597680549793534E-2</v>
      </c>
      <c r="AP27">
        <v>3.83780598743357E-2</v>
      </c>
      <c r="AQ27">
        <v>6.6091263795016286E-2</v>
      </c>
      <c r="AR27">
        <v>4.027230038104055E-2</v>
      </c>
      <c r="AS27">
        <v>5.1200024463496231E-2</v>
      </c>
      <c r="AT27">
        <v>4.669345294052852E-2</v>
      </c>
      <c r="AU27">
        <v>6.3130136937007281E-2</v>
      </c>
      <c r="AV27">
        <v>4.3321855056916839E-2</v>
      </c>
      <c r="AW27">
        <v>8.3916620566592437E-2</v>
      </c>
      <c r="AX27">
        <v>4.6296882682771157E-2</v>
      </c>
      <c r="AY27">
        <v>7.3639384880996944E-2</v>
      </c>
      <c r="AZ27">
        <v>4.8683019653705209E-2</v>
      </c>
      <c r="BA27">
        <v>8.1460883126550684E-2</v>
      </c>
      <c r="BB27">
        <v>8.3174044847306811E-2</v>
      </c>
      <c r="BC27">
        <v>4.4588633002397147E-2</v>
      </c>
      <c r="BD27">
        <v>4.2414837345307557E-2</v>
      </c>
      <c r="BE27">
        <v>5.8638527294349381E-2</v>
      </c>
      <c r="BF27">
        <v>3.8366584844921836E-2</v>
      </c>
      <c r="BG27">
        <v>4.2150399070284575E-2</v>
      </c>
      <c r="BH27">
        <v>6.0041590293008068E-2</v>
      </c>
      <c r="BI27">
        <v>4.173226855636647E-2</v>
      </c>
      <c r="BJ27">
        <v>4.3821028267100673E-2</v>
      </c>
      <c r="BK27">
        <v>4.5205072022631507E-2</v>
      </c>
      <c r="BL27">
        <v>7.3793948582646804E-2</v>
      </c>
      <c r="BM27">
        <v>3.7627002426418608E-2</v>
      </c>
      <c r="BN27">
        <v>7.2581372230569444E-2</v>
      </c>
      <c r="BO27">
        <v>6.5734022086476149E-2</v>
      </c>
      <c r="BP27">
        <v>3.7381717164053252E-2</v>
      </c>
      <c r="BQ27">
        <v>4.2059141261078375E-2</v>
      </c>
      <c r="BR27">
        <v>6.2645262528626913E-2</v>
      </c>
      <c r="BS27">
        <v>3.9056576636210656E-2</v>
      </c>
      <c r="BT27">
        <v>4.4123077932443348E-2</v>
      </c>
      <c r="BU27">
        <v>6.5530026563664176E-2</v>
      </c>
      <c r="BV27">
        <v>4.2890761618228329E-2</v>
      </c>
      <c r="BW27">
        <v>3.288292043430581E-2</v>
      </c>
      <c r="BX27">
        <v>3.6789010563764275E-2</v>
      </c>
      <c r="BY27">
        <v>7.002851859833624E-2</v>
      </c>
      <c r="BZ27">
        <v>9.1185371242464078E-2</v>
      </c>
      <c r="CA27">
        <v>5.8491013250521813E-2</v>
      </c>
      <c r="CB27">
        <v>5.5335647104140004E-2</v>
      </c>
      <c r="CC27">
        <v>6.3619516428344944E-2</v>
      </c>
      <c r="CD27">
        <v>6.4513104200887364E-2</v>
      </c>
      <c r="CE27">
        <v>5.5468229135079164E-2</v>
      </c>
      <c r="CF27">
        <v>4.1378903416802469E-2</v>
      </c>
      <c r="CG27">
        <v>9.6363863112106735E-2</v>
      </c>
      <c r="CH27">
        <v>7.4192344543589778E-2</v>
      </c>
      <c r="CI27">
        <v>4.3705698272038622E-2</v>
      </c>
      <c r="CJ27">
        <v>4.6288443373785543E-2</v>
      </c>
      <c r="CK27">
        <v>7.1588451084576954E-2</v>
      </c>
      <c r="CL27">
        <v>3.8144726703567916E-2</v>
      </c>
      <c r="CM27">
        <v>3.9006986543581965E-2</v>
      </c>
      <c r="CN27">
        <v>6.0314654023058863E-2</v>
      </c>
      <c r="CO27">
        <v>7.5904753621906421E-2</v>
      </c>
      <c r="CP27">
        <v>6.377331414432244E-2</v>
      </c>
      <c r="CQ27">
        <v>5.1644919592046139E-2</v>
      </c>
      <c r="CR27">
        <v>4.5826742617796533E-2</v>
      </c>
      <c r="CS27">
        <v>4.4230862108116054E-2</v>
      </c>
      <c r="CT27">
        <v>6.9367911127503887E-2</v>
      </c>
      <c r="CU27">
        <v>7.0948771332476943E-2</v>
      </c>
      <c r="CV27">
        <v>6.5349033187033917E-2</v>
      </c>
      <c r="CW27">
        <v>6.2430029819555047E-2</v>
      </c>
      <c r="CX27">
        <f t="shared" si="0"/>
        <v>5.6744317762484335E-2</v>
      </c>
      <c r="CY27">
        <f t="shared" si="1"/>
        <v>1.545345751654896E-2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2024-05-06T21:42:53Z</dcterms:modified>
</cp:coreProperties>
</file>