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4E_timestamp_20240422_1947\"/>
    </mc:Choice>
  </mc:AlternateContent>
  <xr:revisionPtr revIDLastSave="0" documentId="13_ncr:1_{06EF819E-4810-4A48-A43B-850D6533018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<sst xmlns="http://schemas.openxmlformats.org/spreadsheetml/2006/main" count="270" uniqueCount="270">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</sst>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2" width="12.7109375" customWidth="1"/>
    <col min="3" max="3" width="13.7109375" customWidth="1"/>
    <col min="4" max="4" width="12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0.78617192999999996</v>
      </c>
      <c r="C2">
        <v>0.78617192999999996</v>
      </c>
      <c r="D2">
        <v>0.78617192999999996</v>
      </c>
    </row>
    <row r="3" spans="1:4" x14ac:dyDescent="0.25">
      <c r="A3" t="s">
        <v>2</v>
      </c>
      <c r="B3">
        <v>0.116379439</v>
      </c>
      <c r="C3">
        <v>0.116379439</v>
      </c>
      <c r="D3">
        <v>0.116379439</v>
      </c>
    </row>
    <row r="4" spans="1:4" x14ac:dyDescent="0.25">
      <c r="A4" t="s">
        <v>3</v>
      </c>
      <c r="B4">
        <v>9.7448631000000036E-2</v>
      </c>
      <c r="C4">
        <v>9.7448631000000036E-2</v>
      </c>
      <c r="D4">
        <v>9.7448631000000036E-2</v>
      </c>
    </row>
    <row r="5" spans="1:4" x14ac:dyDescent="0.25">
      <c r="A5" t="s">
        <v>4</v>
      </c>
      <c r="B5">
        <v>0.7800017019258525</v>
      </c>
      <c r="C5">
        <v>0.44732709406601007</v>
      </c>
      <c r="D5">
        <v>1.1815968603473346</v>
      </c>
    </row>
    <row r="6" spans="1:4" x14ac:dyDescent="0.25">
      <c r="A6" t="s">
        <v>5</v>
      </c>
      <c r="B6">
        <v>1.6553272736855082</v>
      </c>
      <c r="C6">
        <v>1.1515383018020344</v>
      </c>
      <c r="D6">
        <v>2.9085647001480925</v>
      </c>
    </row>
    <row r="7" spans="1:4" x14ac:dyDescent="0.25">
      <c r="A7" t="s">
        <v>6</v>
      </c>
      <c r="B7">
        <v>0.66392681326256675</v>
      </c>
      <c r="C7">
        <v>0.01</v>
      </c>
      <c r="D7">
        <v>2.0770064993540669</v>
      </c>
    </row>
    <row r="8" spans="1:4" x14ac:dyDescent="0.25">
      <c r="A8" t="s">
        <v>7</v>
      </c>
      <c r="B8">
        <v>0.01</v>
      </c>
      <c r="C8">
        <v>0.01</v>
      </c>
      <c r="D8">
        <v>0.01</v>
      </c>
    </row>
    <row r="9" spans="1:4" x14ac:dyDescent="0.25">
      <c r="A9" t="s">
        <v>8</v>
      </c>
      <c r="B9">
        <v>0.10161717230348691</v>
      </c>
      <c r="C9">
        <v>7.9429357675943266E-2</v>
      </c>
      <c r="D9">
        <v>0.23654803447938733</v>
      </c>
    </row>
    <row r="10" spans="1:4" x14ac:dyDescent="0.25">
      <c r="A10" t="s">
        <v>9</v>
      </c>
      <c r="B10">
        <v>0.46958907276489154</v>
      </c>
      <c r="C10">
        <v>0.36705566171395254</v>
      </c>
      <c r="D10">
        <v>1.0931259909868745</v>
      </c>
    </row>
    <row r="11" spans="1:4" x14ac:dyDescent="0.25">
      <c r="A11" t="s">
        <v>10</v>
      </c>
      <c r="B11">
        <v>0.42522866536752069</v>
      </c>
      <c r="C11">
        <v>0.22895480934316967</v>
      </c>
      <c r="D11">
        <v>1.0442237741598954</v>
      </c>
    </row>
    <row r="12" spans="1:4" x14ac:dyDescent="0.25">
      <c r="A12" t="s">
        <v>11</v>
      </c>
      <c r="B12">
        <v>0.8388681709151069</v>
      </c>
      <c r="C12">
        <v>0.77841515562057162</v>
      </c>
      <c r="D12">
        <v>1.439076036703163</v>
      </c>
    </row>
    <row r="13" spans="1:4" x14ac:dyDescent="0.25">
      <c r="A13" t="s">
        <v>12</v>
      </c>
      <c r="B13">
        <v>0.23627567784523087</v>
      </c>
      <c r="C13">
        <v>6.1231184037036222E-2</v>
      </c>
      <c r="D13">
        <v>0.58281828665000923</v>
      </c>
    </row>
    <row r="14" spans="1:4" x14ac:dyDescent="0.25">
      <c r="A14" t="s">
        <v>13</v>
      </c>
      <c r="B14">
        <v>0.01</v>
      </c>
      <c r="C14">
        <v>0.01</v>
      </c>
      <c r="D14">
        <v>1.0000000202394679E-2</v>
      </c>
    </row>
    <row r="15" spans="1:4" x14ac:dyDescent="0.25">
      <c r="A15" t="s">
        <v>14</v>
      </c>
      <c r="B15">
        <v>0.78860124150291055</v>
      </c>
      <c r="C15">
        <v>0.38526424485232075</v>
      </c>
      <c r="D15">
        <v>1.311934000877965</v>
      </c>
    </row>
    <row r="16" spans="1:4" x14ac:dyDescent="0.25">
      <c r="A16" t="s">
        <v>15</v>
      </c>
      <c r="B16">
        <v>0.98140046042294182</v>
      </c>
      <c r="C16">
        <v>0.76897196709501969</v>
      </c>
      <c r="D16">
        <v>1.2513005979451177</v>
      </c>
    </row>
    <row r="17" spans="1:4" x14ac:dyDescent="0.25">
      <c r="A17" t="s">
        <v>16</v>
      </c>
      <c r="B17">
        <v>1.0014004604229416</v>
      </c>
      <c r="C17">
        <v>0.78897196709501971</v>
      </c>
      <c r="D17">
        <v>1.2713005979451177</v>
      </c>
    </row>
    <row r="18" spans="1:4" x14ac:dyDescent="0.25">
      <c r="A18" t="s">
        <v>17</v>
      </c>
      <c r="B18">
        <v>0.29639378636602315</v>
      </c>
      <c r="C18">
        <v>0.30191159049729605</v>
      </c>
      <c r="D18">
        <v>1.0306242344640555</v>
      </c>
    </row>
    <row r="19" spans="1:4" x14ac:dyDescent="0.25">
      <c r="A19" t="s">
        <v>18</v>
      </c>
      <c r="B19">
        <v>0.59259249306987594</v>
      </c>
      <c r="C19">
        <v>0.58888838028424462</v>
      </c>
      <c r="D19">
        <v>1.012077347222835</v>
      </c>
    </row>
    <row r="20" spans="1:4" x14ac:dyDescent="0.25">
      <c r="A20" t="s">
        <v>19</v>
      </c>
      <c r="B20">
        <v>0.61259249306987595</v>
      </c>
      <c r="C20">
        <v>0.60888838028424463</v>
      </c>
      <c r="D20">
        <v>1.0320773472228351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2" width="13.7109375" customWidth="1"/>
    <col min="3" max="3" width="12.7109375" customWidth="1"/>
    <col min="4" max="5" width="13.7109375" customWidth="1"/>
    <col min="6" max="8" width="12.7109375" customWidth="1"/>
    <col min="9" max="9" width="13.7109375" customWidth="1"/>
    <col min="10" max="14" width="12.7109375" customWidth="1"/>
    <col min="15" max="15" width="13.7109375" customWidth="1"/>
    <col min="16" max="21" width="12.7109375" customWidth="1"/>
    <col min="22" max="22" width="13.7109375" customWidth="1"/>
    <col min="23" max="28" width="12.7109375" customWidth="1"/>
    <col min="29" max="29" width="13.7109375" customWidth="1"/>
    <col min="30" max="35" width="12.7109375" customWidth="1"/>
    <col min="36" max="36" width="13.7109375" customWidth="1"/>
    <col min="37" max="40" width="12.7109375" customWidth="1"/>
    <col min="41" max="41" width="13.7109375" customWidth="1"/>
    <col min="42" max="44" width="12.7109375" customWidth="1"/>
    <col min="45" max="45" width="13.7109375" customWidth="1"/>
    <col min="46" max="49" width="12.7109375" customWidth="1"/>
    <col min="50" max="52" width="13.7109375" customWidth="1"/>
    <col min="53" max="55" width="12.7109375" customWidth="1"/>
    <col min="56" max="56" width="13.7109375" customWidth="1"/>
    <col min="57" max="58" width="12.7109375" customWidth="1"/>
    <col min="59" max="59" width="13.7109375" customWidth="1"/>
    <col min="60" max="60" width="12.7109375" customWidth="1"/>
    <col min="61" max="61" width="13.7109375" customWidth="1"/>
    <col min="62" max="65" width="12.7109375" customWidth="1"/>
    <col min="66" max="67" width="13.7109375" customWidth="1"/>
    <col min="68" max="68" width="12.7109375" customWidth="1"/>
    <col min="69" max="69" width="13.7109375" customWidth="1"/>
    <col min="70" max="80" width="12.7109375" customWidth="1"/>
    <col min="81" max="81" width="13.7109375" customWidth="1"/>
    <col min="82" max="82" width="12.7109375" customWidth="1"/>
    <col min="83" max="83" width="13.7109375" customWidth="1"/>
    <col min="84" max="87" width="12.7109375" customWidth="1"/>
    <col min="88" max="88" width="13.7109375" customWidth="1"/>
    <col min="89" max="93" width="12.7109375" customWidth="1"/>
    <col min="94" max="95" width="13.7109375" customWidth="1"/>
    <col min="96" max="98" width="12.7109375" customWidth="1"/>
    <col min="99" max="100" width="13.7109375" customWidth="1"/>
    <col min="101" max="101" width="12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0.78617192999999996</v>
      </c>
      <c r="C2">
        <v>0.78617192999999996</v>
      </c>
      <c r="D2">
        <v>0.78617192999999996</v>
      </c>
      <c r="E2">
        <v>0.78617192999999996</v>
      </c>
      <c r="F2">
        <v>0.78617192999999996</v>
      </c>
      <c r="G2">
        <v>0.78617192999999996</v>
      </c>
      <c r="H2">
        <v>0.78617192999999996</v>
      </c>
      <c r="I2">
        <v>0.78617192999999996</v>
      </c>
      <c r="J2">
        <v>0.78617192999999996</v>
      </c>
      <c r="K2">
        <v>0.78617192999999996</v>
      </c>
      <c r="L2">
        <v>0.78617192999999985</v>
      </c>
      <c r="M2">
        <v>0.78617192999999996</v>
      </c>
      <c r="N2">
        <v>0.78617192999999996</v>
      </c>
      <c r="O2">
        <v>0.78617192999999996</v>
      </c>
      <c r="P2">
        <v>0.78617192999999996</v>
      </c>
      <c r="Q2">
        <v>0.78617192999999996</v>
      </c>
      <c r="R2">
        <v>0.78617192999999996</v>
      </c>
      <c r="S2">
        <v>0.78617192999999996</v>
      </c>
      <c r="T2">
        <v>0.78617192999999996</v>
      </c>
      <c r="U2">
        <v>0.78617192999999996</v>
      </c>
      <c r="V2">
        <v>0.78617192999999996</v>
      </c>
      <c r="W2">
        <v>0.78617192999999996</v>
      </c>
      <c r="X2">
        <v>0.78617192999999996</v>
      </c>
      <c r="Y2">
        <v>0.78617192999999996</v>
      </c>
      <c r="Z2">
        <v>0.78617192999999996</v>
      </c>
      <c r="AA2">
        <v>0.78617192999999996</v>
      </c>
      <c r="AB2">
        <v>0.78617192999999996</v>
      </c>
      <c r="AC2">
        <v>0.78617192999999996</v>
      </c>
      <c r="AD2">
        <v>0.78617192999999996</v>
      </c>
      <c r="AE2">
        <v>0.78617192999999996</v>
      </c>
      <c r="AF2">
        <v>0.78617192999999996</v>
      </c>
      <c r="AG2">
        <v>0.78617192999999996</v>
      </c>
      <c r="AH2">
        <v>0.78617192999999996</v>
      </c>
      <c r="AI2">
        <v>0.78617192999999996</v>
      </c>
      <c r="AJ2">
        <v>0.78617192999999996</v>
      </c>
      <c r="AK2">
        <v>0.78617192999999996</v>
      </c>
      <c r="AL2">
        <v>0.78617192999999996</v>
      </c>
      <c r="AM2">
        <v>0.78617192999999996</v>
      </c>
      <c r="AN2">
        <v>0.78617192999999996</v>
      </c>
      <c r="AO2">
        <v>0.78617192999999996</v>
      </c>
      <c r="AP2">
        <v>0.78617192999999996</v>
      </c>
      <c r="AQ2">
        <v>0.78617192999999996</v>
      </c>
      <c r="AR2">
        <v>0.78617192999999996</v>
      </c>
      <c r="AS2">
        <v>0.78617192999999996</v>
      </c>
      <c r="AT2">
        <v>0.78617192999999996</v>
      </c>
      <c r="AU2">
        <v>0.78617192999999996</v>
      </c>
      <c r="AV2">
        <v>0.78617192999999996</v>
      </c>
      <c r="AW2">
        <v>0.78617192999999996</v>
      </c>
      <c r="AX2">
        <v>0.78617192999999996</v>
      </c>
      <c r="AY2">
        <v>0.78617192999999996</v>
      </c>
      <c r="AZ2">
        <v>0.78617192999999996</v>
      </c>
      <c r="BA2">
        <v>0.78617192999999996</v>
      </c>
      <c r="BB2">
        <v>0.78617192999999996</v>
      </c>
      <c r="BC2">
        <v>0.78617192999999996</v>
      </c>
      <c r="BD2">
        <v>0.78617192999999996</v>
      </c>
      <c r="BE2">
        <v>0.78617192999999996</v>
      </c>
      <c r="BF2">
        <v>0.78617192999999996</v>
      </c>
      <c r="BG2">
        <v>0.78617192999999996</v>
      </c>
      <c r="BH2">
        <v>0.78617192999999996</v>
      </c>
      <c r="BI2">
        <v>0.78617192999999996</v>
      </c>
      <c r="BJ2">
        <v>0.78617192999999996</v>
      </c>
      <c r="BK2">
        <v>0.78617192999999996</v>
      </c>
      <c r="BL2">
        <v>0.78617192999999996</v>
      </c>
      <c r="BM2">
        <v>0.78617192999999996</v>
      </c>
      <c r="BN2">
        <v>0.78617192999999996</v>
      </c>
      <c r="BO2">
        <v>0.78617192999999996</v>
      </c>
      <c r="BP2">
        <v>0.78617192999999996</v>
      </c>
      <c r="BQ2">
        <v>0.78617192999999996</v>
      </c>
      <c r="BR2">
        <v>0.78617192999999996</v>
      </c>
      <c r="BS2">
        <v>0.78617192999999996</v>
      </c>
      <c r="BT2">
        <v>0.78617192999999996</v>
      </c>
      <c r="BU2">
        <v>0.78617192999999996</v>
      </c>
      <c r="BV2">
        <v>0.78617192999999996</v>
      </c>
      <c r="BW2">
        <v>0.78617192999999996</v>
      </c>
      <c r="BX2">
        <v>0.78617192999999996</v>
      </c>
      <c r="BY2">
        <v>0.78617192999999996</v>
      </c>
      <c r="BZ2">
        <v>0.78617192999999996</v>
      </c>
      <c r="CA2">
        <v>0.78617192999999996</v>
      </c>
      <c r="CB2">
        <v>0.78617192999999996</v>
      </c>
      <c r="CC2">
        <v>0.78617192999999996</v>
      </c>
      <c r="CD2">
        <v>0.78617192999999996</v>
      </c>
      <c r="CE2">
        <v>0.78617192999999996</v>
      </c>
      <c r="CF2">
        <v>0.78617192999999996</v>
      </c>
      <c r="CG2">
        <v>0.78617192999999996</v>
      </c>
      <c r="CH2">
        <v>0.78617192999999996</v>
      </c>
      <c r="CI2">
        <v>0.78617192999999996</v>
      </c>
      <c r="CJ2">
        <v>0.78617192999999996</v>
      </c>
      <c r="CK2">
        <v>0.78617192999999996</v>
      </c>
      <c r="CL2">
        <v>0.78617192999999996</v>
      </c>
      <c r="CM2">
        <v>0.78617192999999996</v>
      </c>
      <c r="CN2">
        <v>0.78617192999999996</v>
      </c>
      <c r="CO2">
        <v>0.78617192999999996</v>
      </c>
      <c r="CP2">
        <v>0.78617192999999996</v>
      </c>
      <c r="CQ2">
        <v>0.78617192999999996</v>
      </c>
      <c r="CR2">
        <v>0.78617192999999996</v>
      </c>
      <c r="CS2">
        <v>0.78617192999999996</v>
      </c>
      <c r="CT2">
        <v>0.78617192999999996</v>
      </c>
      <c r="CU2">
        <v>0.78617192999999996</v>
      </c>
      <c r="CV2">
        <v>0.78617192999999996</v>
      </c>
      <c r="CW2">
        <v>0.78617192999999996</v>
      </c>
    </row>
    <row r="3" spans="1:101" x14ac:dyDescent="0.25">
      <c r="A3" t="s">
        <v>25</v>
      </c>
      <c r="B3">
        <v>0.116379439</v>
      </c>
      <c r="C3">
        <v>0.116379439</v>
      </c>
      <c r="D3">
        <v>0.116379439</v>
      </c>
      <c r="E3">
        <v>0.116379439</v>
      </c>
      <c r="F3">
        <v>0.116379439</v>
      </c>
      <c r="G3">
        <v>0.116379439</v>
      </c>
      <c r="H3">
        <v>0.116379439</v>
      </c>
      <c r="I3">
        <v>0.116379439</v>
      </c>
      <c r="J3">
        <v>0.116379439</v>
      </c>
      <c r="K3">
        <v>0.116379439</v>
      </c>
      <c r="L3">
        <v>0.11637943899999999</v>
      </c>
      <c r="M3">
        <v>0.116379439</v>
      </c>
      <c r="N3">
        <v>0.116379439</v>
      </c>
      <c r="O3">
        <v>0.116379439</v>
      </c>
      <c r="P3">
        <v>0.116379439</v>
      </c>
      <c r="Q3">
        <v>0.116379439</v>
      </c>
      <c r="R3">
        <v>0.116379439</v>
      </c>
      <c r="S3">
        <v>0.116379439</v>
      </c>
      <c r="T3">
        <v>0.116379439</v>
      </c>
      <c r="U3">
        <v>0.116379439</v>
      </c>
      <c r="V3">
        <v>0.116379439</v>
      </c>
      <c r="W3">
        <v>0.116379439</v>
      </c>
      <c r="X3">
        <v>0.116379439</v>
      </c>
      <c r="Y3">
        <v>0.116379439</v>
      </c>
      <c r="Z3">
        <v>0.116379439</v>
      </c>
      <c r="AA3">
        <v>0.116379439</v>
      </c>
      <c r="AB3">
        <v>0.116379439</v>
      </c>
      <c r="AC3">
        <v>0.116379439</v>
      </c>
      <c r="AD3">
        <v>0.116379439</v>
      </c>
      <c r="AE3">
        <v>0.116379439</v>
      </c>
      <c r="AF3">
        <v>0.116379439</v>
      </c>
      <c r="AG3">
        <v>0.116379439</v>
      </c>
      <c r="AH3">
        <v>0.116379439</v>
      </c>
      <c r="AI3">
        <v>0.116379439</v>
      </c>
      <c r="AJ3">
        <v>0.116379439</v>
      </c>
      <c r="AK3">
        <v>0.116379439</v>
      </c>
      <c r="AL3">
        <v>0.116379439</v>
      </c>
      <c r="AM3">
        <v>0.116379439</v>
      </c>
      <c r="AN3">
        <v>0.116379439</v>
      </c>
      <c r="AO3">
        <v>0.116379439</v>
      </c>
      <c r="AP3">
        <v>0.116379439</v>
      </c>
      <c r="AQ3">
        <v>0.116379439</v>
      </c>
      <c r="AR3">
        <v>0.116379439</v>
      </c>
      <c r="AS3">
        <v>0.116379439</v>
      </c>
      <c r="AT3">
        <v>0.116379439</v>
      </c>
      <c r="AU3">
        <v>0.116379439</v>
      </c>
      <c r="AV3">
        <v>0.116379439</v>
      </c>
      <c r="AW3">
        <v>0.116379439</v>
      </c>
      <c r="AX3">
        <v>0.116379439</v>
      </c>
      <c r="AY3">
        <v>0.116379439</v>
      </c>
      <c r="AZ3">
        <v>0.116379439</v>
      </c>
      <c r="BA3">
        <v>0.116379439</v>
      </c>
      <c r="BB3">
        <v>0.116379439</v>
      </c>
      <c r="BC3">
        <v>0.116379439</v>
      </c>
      <c r="BD3">
        <v>0.116379439</v>
      </c>
      <c r="BE3">
        <v>0.116379439</v>
      </c>
      <c r="BF3">
        <v>0.116379439</v>
      </c>
      <c r="BG3">
        <v>0.116379439</v>
      </c>
      <c r="BH3">
        <v>0.116379439</v>
      </c>
      <c r="BI3">
        <v>0.116379439</v>
      </c>
      <c r="BJ3">
        <v>0.116379439</v>
      </c>
      <c r="BK3">
        <v>0.116379439</v>
      </c>
      <c r="BL3">
        <v>0.116379439</v>
      </c>
      <c r="BM3">
        <v>0.116379439</v>
      </c>
      <c r="BN3">
        <v>0.116379439</v>
      </c>
      <c r="BO3">
        <v>0.116379439</v>
      </c>
      <c r="BP3">
        <v>0.116379439</v>
      </c>
      <c r="BQ3">
        <v>0.116379439</v>
      </c>
      <c r="BR3">
        <v>0.116379439</v>
      </c>
      <c r="BS3">
        <v>0.116379439</v>
      </c>
      <c r="BT3">
        <v>0.116379439</v>
      </c>
      <c r="BU3">
        <v>0.116379439</v>
      </c>
      <c r="BV3">
        <v>0.116379439</v>
      </c>
      <c r="BW3">
        <v>0.116379439</v>
      </c>
      <c r="BX3">
        <v>0.116379439</v>
      </c>
      <c r="BY3">
        <v>0.116379439</v>
      </c>
      <c r="BZ3">
        <v>0.116379439</v>
      </c>
      <c r="CA3">
        <v>0.116379439</v>
      </c>
      <c r="CB3">
        <v>0.116379439</v>
      </c>
      <c r="CC3">
        <v>0.116379439</v>
      </c>
      <c r="CD3">
        <v>0.116379439</v>
      </c>
      <c r="CE3">
        <v>0.116379439</v>
      </c>
      <c r="CF3">
        <v>0.116379439</v>
      </c>
      <c r="CG3">
        <v>0.116379439</v>
      </c>
      <c r="CH3">
        <v>0.116379439</v>
      </c>
      <c r="CI3">
        <v>0.116379439</v>
      </c>
      <c r="CJ3">
        <v>0.116379439</v>
      </c>
      <c r="CK3">
        <v>0.116379439</v>
      </c>
      <c r="CL3">
        <v>0.116379439</v>
      </c>
      <c r="CM3">
        <v>0.116379439</v>
      </c>
      <c r="CN3">
        <v>0.116379439</v>
      </c>
      <c r="CO3">
        <v>0.116379439</v>
      </c>
      <c r="CP3">
        <v>0.116379439</v>
      </c>
      <c r="CQ3">
        <v>0.116379439</v>
      </c>
      <c r="CR3">
        <v>0.116379439</v>
      </c>
      <c r="CS3">
        <v>0.116379439</v>
      </c>
      <c r="CT3">
        <v>0.116379439</v>
      </c>
      <c r="CU3">
        <v>0.116379439</v>
      </c>
      <c r="CV3">
        <v>0.116379439</v>
      </c>
      <c r="CW3">
        <v>0.116379439</v>
      </c>
    </row>
    <row r="4" spans="1:101" x14ac:dyDescent="0.25">
      <c r="A4" t="s">
        <v>26</v>
      </c>
      <c r="B4">
        <v>9.7448631000000036E-2</v>
      </c>
      <c r="C4">
        <v>9.7448631000000036E-2</v>
      </c>
      <c r="D4">
        <v>9.7448631000000036E-2</v>
      </c>
      <c r="E4">
        <v>9.7448631000000036E-2</v>
      </c>
      <c r="F4">
        <v>9.7448631000000036E-2</v>
      </c>
      <c r="G4">
        <v>9.7448631000000036E-2</v>
      </c>
      <c r="H4">
        <v>9.7448631000000036E-2</v>
      </c>
      <c r="I4">
        <v>9.7448631000000036E-2</v>
      </c>
      <c r="J4">
        <v>9.7448631000000036E-2</v>
      </c>
      <c r="K4">
        <v>9.7448631000000036E-2</v>
      </c>
      <c r="L4">
        <v>9.7448631000000022E-2</v>
      </c>
      <c r="M4">
        <v>9.7448631000000036E-2</v>
      </c>
      <c r="N4">
        <v>9.7448631000000036E-2</v>
      </c>
      <c r="O4">
        <v>9.7448631000000036E-2</v>
      </c>
      <c r="P4">
        <v>9.7448631000000036E-2</v>
      </c>
      <c r="Q4">
        <v>9.7448631000000036E-2</v>
      </c>
      <c r="R4">
        <v>9.7448631000000036E-2</v>
      </c>
      <c r="S4">
        <v>9.7448631000000036E-2</v>
      </c>
      <c r="T4">
        <v>9.7448631000000036E-2</v>
      </c>
      <c r="U4">
        <v>9.7448631000000036E-2</v>
      </c>
      <c r="V4">
        <v>9.7448631000000036E-2</v>
      </c>
      <c r="W4">
        <v>9.7448631000000036E-2</v>
      </c>
      <c r="X4">
        <v>9.7448631000000036E-2</v>
      </c>
      <c r="Y4">
        <v>9.7448631000000036E-2</v>
      </c>
      <c r="Z4">
        <v>9.7448631000000036E-2</v>
      </c>
      <c r="AA4">
        <v>9.7448631000000036E-2</v>
      </c>
      <c r="AB4">
        <v>9.7448631000000036E-2</v>
      </c>
      <c r="AC4">
        <v>9.7448631000000036E-2</v>
      </c>
      <c r="AD4">
        <v>9.7448631000000036E-2</v>
      </c>
      <c r="AE4">
        <v>9.7448631000000036E-2</v>
      </c>
      <c r="AF4">
        <v>9.7448631000000036E-2</v>
      </c>
      <c r="AG4">
        <v>9.7448631000000036E-2</v>
      </c>
      <c r="AH4">
        <v>9.7448631000000036E-2</v>
      </c>
      <c r="AI4">
        <v>9.7448631000000036E-2</v>
      </c>
      <c r="AJ4">
        <v>9.7448631000000036E-2</v>
      </c>
      <c r="AK4">
        <v>9.7448631000000036E-2</v>
      </c>
      <c r="AL4">
        <v>9.7448631000000036E-2</v>
      </c>
      <c r="AM4">
        <v>9.7448631000000036E-2</v>
      </c>
      <c r="AN4">
        <v>9.7448631000000036E-2</v>
      </c>
      <c r="AO4">
        <v>9.7448631000000036E-2</v>
      </c>
      <c r="AP4">
        <v>9.7448631000000036E-2</v>
      </c>
      <c r="AQ4">
        <v>9.7448631000000036E-2</v>
      </c>
      <c r="AR4">
        <v>9.7448631000000036E-2</v>
      </c>
      <c r="AS4">
        <v>9.7448631000000036E-2</v>
      </c>
      <c r="AT4">
        <v>9.7448631000000036E-2</v>
      </c>
      <c r="AU4">
        <v>9.7448631000000036E-2</v>
      </c>
      <c r="AV4">
        <v>9.7448631000000036E-2</v>
      </c>
      <c r="AW4">
        <v>9.7448631000000036E-2</v>
      </c>
      <c r="AX4">
        <v>9.7448631000000036E-2</v>
      </c>
      <c r="AY4">
        <v>9.7448631000000036E-2</v>
      </c>
      <c r="AZ4">
        <v>9.7448631000000036E-2</v>
      </c>
      <c r="BA4">
        <v>9.7448631000000036E-2</v>
      </c>
      <c r="BB4">
        <v>9.7448631000000036E-2</v>
      </c>
      <c r="BC4">
        <v>9.7448631000000036E-2</v>
      </c>
      <c r="BD4">
        <v>9.7448631000000036E-2</v>
      </c>
      <c r="BE4">
        <v>9.7448631000000036E-2</v>
      </c>
      <c r="BF4">
        <v>9.7448631000000036E-2</v>
      </c>
      <c r="BG4">
        <v>9.7448631000000036E-2</v>
      </c>
      <c r="BH4">
        <v>9.7448631000000036E-2</v>
      </c>
      <c r="BI4">
        <v>9.7448631000000036E-2</v>
      </c>
      <c r="BJ4">
        <v>9.7448631000000036E-2</v>
      </c>
      <c r="BK4">
        <v>9.7448631000000036E-2</v>
      </c>
      <c r="BL4">
        <v>9.7448631000000036E-2</v>
      </c>
      <c r="BM4">
        <v>9.7448631000000036E-2</v>
      </c>
      <c r="BN4">
        <v>9.7448631000000036E-2</v>
      </c>
      <c r="BO4">
        <v>9.7448631000000036E-2</v>
      </c>
      <c r="BP4">
        <v>9.7448631000000036E-2</v>
      </c>
      <c r="BQ4">
        <v>9.7448631000000036E-2</v>
      </c>
      <c r="BR4">
        <v>9.7448631000000036E-2</v>
      </c>
      <c r="BS4">
        <v>9.7448631000000036E-2</v>
      </c>
      <c r="BT4">
        <v>9.7448631000000036E-2</v>
      </c>
      <c r="BU4">
        <v>9.7448631000000036E-2</v>
      </c>
      <c r="BV4">
        <v>9.7448631000000036E-2</v>
      </c>
      <c r="BW4">
        <v>9.7448631000000036E-2</v>
      </c>
      <c r="BX4">
        <v>9.7448631000000036E-2</v>
      </c>
      <c r="BY4">
        <v>9.7448631000000036E-2</v>
      </c>
      <c r="BZ4">
        <v>9.7448631000000036E-2</v>
      </c>
      <c r="CA4">
        <v>9.7448631000000036E-2</v>
      </c>
      <c r="CB4">
        <v>9.7448631000000036E-2</v>
      </c>
      <c r="CC4">
        <v>9.7448631000000036E-2</v>
      </c>
      <c r="CD4">
        <v>9.7448631000000036E-2</v>
      </c>
      <c r="CE4">
        <v>9.7448631000000036E-2</v>
      </c>
      <c r="CF4">
        <v>9.7448631000000036E-2</v>
      </c>
      <c r="CG4">
        <v>9.7448631000000036E-2</v>
      </c>
      <c r="CH4">
        <v>9.7448631000000036E-2</v>
      </c>
      <c r="CI4">
        <v>9.7448631000000036E-2</v>
      </c>
      <c r="CJ4">
        <v>9.7448631000000036E-2</v>
      </c>
      <c r="CK4">
        <v>9.7448631000000036E-2</v>
      </c>
      <c r="CL4">
        <v>9.7448631000000036E-2</v>
      </c>
      <c r="CM4">
        <v>9.7448631000000036E-2</v>
      </c>
      <c r="CN4">
        <v>9.7448631000000036E-2</v>
      </c>
      <c r="CO4">
        <v>9.7448631000000036E-2</v>
      </c>
      <c r="CP4">
        <v>9.7448631000000036E-2</v>
      </c>
      <c r="CQ4">
        <v>9.7448631000000036E-2</v>
      </c>
      <c r="CR4">
        <v>9.7448631000000036E-2</v>
      </c>
      <c r="CS4">
        <v>9.7448631000000036E-2</v>
      </c>
      <c r="CT4">
        <v>9.7448631000000036E-2</v>
      </c>
      <c r="CU4">
        <v>9.7448631000000036E-2</v>
      </c>
      <c r="CV4">
        <v>9.7448631000000036E-2</v>
      </c>
      <c r="CW4">
        <v>9.7448631000000036E-2</v>
      </c>
    </row>
    <row r="5" spans="1:101" x14ac:dyDescent="0.25">
      <c r="A5" t="s">
        <v>27</v>
      </c>
      <c r="B5">
        <v>0.49228265914712332</v>
      </c>
      <c r="C5">
        <v>0.50728680660101988</v>
      </c>
      <c r="D5">
        <v>0.59038314821352966</v>
      </c>
      <c r="E5">
        <v>0.59578017452010823</v>
      </c>
      <c r="F5">
        <v>0.53305178281718868</v>
      </c>
      <c r="G5">
        <v>1.1107803777421303</v>
      </c>
      <c r="H5">
        <v>0.49058155325236152</v>
      </c>
      <c r="I5">
        <v>0.49856128838183683</v>
      </c>
      <c r="J5">
        <v>0.50657978925775748</v>
      </c>
      <c r="K5">
        <v>0.69709345760640751</v>
      </c>
      <c r="L5">
        <v>1.0403656993640298</v>
      </c>
      <c r="M5">
        <v>0.64650556324053954</v>
      </c>
      <c r="N5">
        <v>0.88151826335207717</v>
      </c>
      <c r="O5">
        <v>0.69793831207088708</v>
      </c>
      <c r="P5">
        <v>1.0921163844862538</v>
      </c>
      <c r="Q5">
        <v>0.70791901861170592</v>
      </c>
      <c r="R5">
        <v>0.54195580205817206</v>
      </c>
      <c r="S5">
        <v>0.8213950825013745</v>
      </c>
      <c r="T5">
        <v>0.91809718352739167</v>
      </c>
      <c r="U5">
        <v>0.78738867954642189</v>
      </c>
      <c r="V5">
        <v>0.46419079543962211</v>
      </c>
      <c r="W5">
        <v>0.7431006234736286</v>
      </c>
      <c r="X5">
        <v>0.8716397087187473</v>
      </c>
      <c r="Y5">
        <v>0.87309645097789568</v>
      </c>
      <c r="Z5">
        <v>0.81818140816609664</v>
      </c>
      <c r="AA5">
        <v>0.35407994502789397</v>
      </c>
      <c r="AB5">
        <v>0.96710718666473561</v>
      </c>
      <c r="AC5">
        <v>0.6855561797183386</v>
      </c>
      <c r="AD5">
        <v>0.8202642765768059</v>
      </c>
      <c r="AE5">
        <v>1.3711196945157003</v>
      </c>
      <c r="AF5">
        <v>0.33905952865325684</v>
      </c>
      <c r="AG5">
        <v>0.87845927512044775</v>
      </c>
      <c r="AH5">
        <v>0.84063949420953854</v>
      </c>
      <c r="AI5">
        <v>0.88224741595693712</v>
      </c>
      <c r="AJ5">
        <v>0.69855942250088188</v>
      </c>
      <c r="AK5">
        <v>0.76977998026805639</v>
      </c>
      <c r="AL5">
        <v>0.68645868293097279</v>
      </c>
      <c r="AM5">
        <v>0.71676867669354083</v>
      </c>
      <c r="AN5">
        <v>0.95757923523337596</v>
      </c>
      <c r="AO5">
        <v>0.82085037253645943</v>
      </c>
      <c r="AP5">
        <v>0.5374411686635262</v>
      </c>
      <c r="AQ5">
        <v>0.75430098961681413</v>
      </c>
      <c r="AR5">
        <v>0.90020480083781163</v>
      </c>
      <c r="AS5">
        <v>0.71673530586658452</v>
      </c>
      <c r="AT5">
        <v>0.97130711890782273</v>
      </c>
      <c r="AU5">
        <v>0.71158171811011339</v>
      </c>
      <c r="AV5">
        <v>0.5310083267331438</v>
      </c>
      <c r="AW5">
        <v>0.58581265971706142</v>
      </c>
      <c r="AX5">
        <v>0.53512918948480448</v>
      </c>
      <c r="AY5">
        <v>0.74629082314701789</v>
      </c>
      <c r="AZ5">
        <v>1.0694006153318507</v>
      </c>
      <c r="BA5">
        <v>0.87844621185885585</v>
      </c>
      <c r="BB5">
        <v>0.75611250893159188</v>
      </c>
      <c r="BC5">
        <v>0.69468189324681096</v>
      </c>
      <c r="BD5">
        <v>0.8177224695323243</v>
      </c>
      <c r="BE5">
        <v>0.67799159682767884</v>
      </c>
      <c r="BF5">
        <v>0.77565459331538822</v>
      </c>
      <c r="BG5">
        <v>0.70601345345276734</v>
      </c>
      <c r="BH5">
        <v>0.48909886878798908</v>
      </c>
      <c r="BI5">
        <v>0.52644837742551986</v>
      </c>
      <c r="BJ5">
        <v>0.44732709406601001</v>
      </c>
      <c r="BK5">
        <v>0.81336669647958326</v>
      </c>
      <c r="BL5">
        <v>0.65210342978927549</v>
      </c>
      <c r="BM5">
        <v>0.80481464840427197</v>
      </c>
      <c r="BN5">
        <v>0.89238785163244005</v>
      </c>
      <c r="BO5">
        <v>0.94132161455812857</v>
      </c>
      <c r="BP5">
        <v>0.58437241194988332</v>
      </c>
      <c r="BQ5">
        <v>1.0084803498576531</v>
      </c>
      <c r="BR5">
        <v>0.63452220612162602</v>
      </c>
      <c r="BS5">
        <v>0.87444510603116332</v>
      </c>
      <c r="BT5">
        <v>0.86499915476670852</v>
      </c>
      <c r="BU5">
        <v>0.61208609479880904</v>
      </c>
      <c r="BV5">
        <v>0.63540540486085306</v>
      </c>
      <c r="BW5">
        <v>1.0127684590307697</v>
      </c>
      <c r="BX5">
        <v>1.2715938412039995</v>
      </c>
      <c r="BY5">
        <v>0.6441657954347364</v>
      </c>
      <c r="BZ5">
        <v>0.82064113070485767</v>
      </c>
      <c r="CA5">
        <v>0.5855337274694552</v>
      </c>
      <c r="CB5">
        <v>0.67685349295496944</v>
      </c>
      <c r="CC5">
        <v>1.0528770052169441</v>
      </c>
      <c r="CD5">
        <v>0.57524720628992854</v>
      </c>
      <c r="CE5">
        <v>1.1815968603473346</v>
      </c>
      <c r="CF5">
        <v>0.93255348429323559</v>
      </c>
      <c r="CG5">
        <v>0.71782143016603961</v>
      </c>
      <c r="CH5">
        <v>0.69371543076322473</v>
      </c>
      <c r="CI5">
        <v>0.8161297118536186</v>
      </c>
      <c r="CJ5">
        <v>0.58307411654910302</v>
      </c>
      <c r="CK5">
        <v>0.98160383854712574</v>
      </c>
      <c r="CL5">
        <v>0.77304140621759487</v>
      </c>
      <c r="CM5">
        <v>0.75234023342802114</v>
      </c>
      <c r="CN5">
        <v>0.78853372026216406</v>
      </c>
      <c r="CO5">
        <v>0.93030920244441617</v>
      </c>
      <c r="CP5">
        <v>0.53531646332180671</v>
      </c>
      <c r="CQ5">
        <v>0.6459485129457464</v>
      </c>
      <c r="CR5">
        <v>0.79491813464545302</v>
      </c>
      <c r="CS5">
        <v>0.7062074195145589</v>
      </c>
      <c r="CT5">
        <v>0.52487976656516644</v>
      </c>
      <c r="CU5">
        <v>0.86764964401137945</v>
      </c>
      <c r="CV5">
        <v>0.68589755993180246</v>
      </c>
      <c r="CW5">
        <v>0.70072267454861237</v>
      </c>
    </row>
    <row r="6" spans="1:101" x14ac:dyDescent="0.25">
      <c r="A6" t="s">
        <v>28</v>
      </c>
      <c r="B6">
        <v>1.8871482608783037</v>
      </c>
      <c r="C6">
        <v>1.8825727490098967</v>
      </c>
      <c r="D6">
        <v>2.0826680384804148</v>
      </c>
      <c r="E6">
        <v>1.1831379993053315</v>
      </c>
      <c r="F6">
        <v>1.6780234677175738</v>
      </c>
      <c r="G6">
        <v>2.830136777365182</v>
      </c>
      <c r="H6">
        <v>1.9611522140344255</v>
      </c>
      <c r="I6">
        <v>2.0173083935942713</v>
      </c>
      <c r="J6">
        <v>2.3481099922687112</v>
      </c>
      <c r="K6">
        <v>1.7170759650271821</v>
      </c>
      <c r="L6">
        <v>2.5635565134008647</v>
      </c>
      <c r="M6">
        <v>2.3231598814319701</v>
      </c>
      <c r="N6">
        <v>2.5898525123849421</v>
      </c>
      <c r="O6">
        <v>1.8718364712001909</v>
      </c>
      <c r="P6">
        <v>2.9085647001480925</v>
      </c>
      <c r="Q6">
        <v>2.0105654886895059</v>
      </c>
      <c r="R6">
        <v>2.2633343850601575</v>
      </c>
      <c r="S6">
        <v>1.7788754171029197</v>
      </c>
      <c r="T6">
        <v>1.4587597534443066</v>
      </c>
      <c r="U6">
        <v>2.4835776839270163</v>
      </c>
      <c r="V6">
        <v>1.1013195785964709</v>
      </c>
      <c r="W6">
        <v>1.1887215447609709</v>
      </c>
      <c r="X6">
        <v>1.8403618370553503</v>
      </c>
      <c r="Y6">
        <v>2.6727560434434001</v>
      </c>
      <c r="Z6">
        <v>1.6628580155336583</v>
      </c>
      <c r="AA6">
        <v>1.4528320389073297</v>
      </c>
      <c r="AB6">
        <v>1.8115573501770343</v>
      </c>
      <c r="AC6">
        <v>1.7073402680951053</v>
      </c>
      <c r="AD6">
        <v>2.3703203722891617</v>
      </c>
      <c r="AE6">
        <v>3.0627664702798842</v>
      </c>
      <c r="AF6">
        <v>1.1515383018020344</v>
      </c>
      <c r="AG6">
        <v>2.3801640582749211</v>
      </c>
      <c r="AH6">
        <v>2.0411304185578381</v>
      </c>
      <c r="AI6">
        <v>2.6763961205869622</v>
      </c>
      <c r="AJ6">
        <v>1.2895401183283519</v>
      </c>
      <c r="AK6">
        <v>2.5096477786625777</v>
      </c>
      <c r="AL6">
        <v>2.4682533645947604</v>
      </c>
      <c r="AM6">
        <v>1.7784016332587254</v>
      </c>
      <c r="AN6">
        <v>2.6335825536352293</v>
      </c>
      <c r="AO6">
        <v>2.0343623536552298</v>
      </c>
      <c r="AP6">
        <v>2.3022640825238154</v>
      </c>
      <c r="AQ6">
        <v>1.9085907281240106</v>
      </c>
      <c r="AR6">
        <v>2.6569001170859767</v>
      </c>
      <c r="AS6">
        <v>1.3014776673650232</v>
      </c>
      <c r="AT6">
        <v>2.7283669664680956</v>
      </c>
      <c r="AU6">
        <v>1.7759371339452068</v>
      </c>
      <c r="AV6">
        <v>2.2963977258956767</v>
      </c>
      <c r="AW6">
        <v>2.30929467142284</v>
      </c>
      <c r="AX6">
        <v>2.2979160484849923</v>
      </c>
      <c r="AY6">
        <v>2.5888259366883255</v>
      </c>
      <c r="AZ6">
        <v>1.8540692703823323</v>
      </c>
      <c r="BA6">
        <v>2.3070391743617549</v>
      </c>
      <c r="BB6">
        <v>1.7204945951037431</v>
      </c>
      <c r="BC6">
        <v>1.1297617522336139</v>
      </c>
      <c r="BD6">
        <v>2.0882711118189139</v>
      </c>
      <c r="BE6">
        <v>2.2786840257409788</v>
      </c>
      <c r="BF6">
        <v>2.5605995139627202</v>
      </c>
      <c r="BG6">
        <v>1.6538575569965153</v>
      </c>
      <c r="BH6">
        <v>2.3004825161154749</v>
      </c>
      <c r="BI6">
        <v>2.2807899938711595</v>
      </c>
      <c r="BJ6">
        <v>2.196090127155502</v>
      </c>
      <c r="BK6">
        <v>2.4122448278620432</v>
      </c>
      <c r="BL6">
        <v>1.6252267691917617</v>
      </c>
      <c r="BM6">
        <v>2.6139927631901534</v>
      </c>
      <c r="BN6">
        <v>2.6672910215927916</v>
      </c>
      <c r="BO6">
        <v>1.906958093682884</v>
      </c>
      <c r="BP6">
        <v>2.3920093196991132</v>
      </c>
      <c r="BQ6">
        <v>1.8776605781607898</v>
      </c>
      <c r="BR6">
        <v>2.2953737571470119</v>
      </c>
      <c r="BS6">
        <v>2.4937975991453527</v>
      </c>
      <c r="BT6">
        <v>1.3483563288564617</v>
      </c>
      <c r="BU6">
        <v>2.3562587269749908</v>
      </c>
      <c r="BV6">
        <v>2.4083262981976001</v>
      </c>
      <c r="BW6">
        <v>2.5263255663756188</v>
      </c>
      <c r="BX6">
        <v>2.6702302615973603</v>
      </c>
      <c r="BY6">
        <v>1.6232588632798179</v>
      </c>
      <c r="BZ6">
        <v>2.574016987431373</v>
      </c>
      <c r="CA6">
        <v>1.517022232377907</v>
      </c>
      <c r="CB6">
        <v>2.3844539179334325</v>
      </c>
      <c r="CC6">
        <v>1.9685127300653289</v>
      </c>
      <c r="CD6">
        <v>2.3439630749350351</v>
      </c>
      <c r="CE6">
        <v>2.9826969437283433</v>
      </c>
      <c r="CF6">
        <v>1.7458571906092013</v>
      </c>
      <c r="CG6">
        <v>2.2632625533211859</v>
      </c>
      <c r="CH6">
        <v>2.3781696412195616</v>
      </c>
      <c r="CI6">
        <v>1.7279272411376214</v>
      </c>
      <c r="CJ6">
        <v>1.237281018839083</v>
      </c>
      <c r="CK6">
        <v>2.6872908744652961</v>
      </c>
      <c r="CL6">
        <v>1.7325248004953244</v>
      </c>
      <c r="CM6">
        <v>2.4966242737332043</v>
      </c>
      <c r="CN6">
        <v>2.3069378150345012</v>
      </c>
      <c r="CO6">
        <v>2.5976156510169846</v>
      </c>
      <c r="CP6">
        <v>1.8785253253853975</v>
      </c>
      <c r="CQ6">
        <v>2.2631521751437949</v>
      </c>
      <c r="CR6">
        <v>1.6747299534868139</v>
      </c>
      <c r="CS6">
        <v>1.7433806524244986</v>
      </c>
      <c r="CT6">
        <v>2.3019496510684472</v>
      </c>
      <c r="CU6">
        <v>1.7642700075567999</v>
      </c>
      <c r="CV6">
        <v>1.9769527279511374</v>
      </c>
      <c r="CW6">
        <v>1.6742793161369749</v>
      </c>
    </row>
    <row r="7" spans="1:101" x14ac:dyDescent="0.25">
      <c r="A7" t="s">
        <v>29</v>
      </c>
      <c r="B7">
        <v>1.0288537384014949</v>
      </c>
      <c r="C7">
        <v>1.0094104191816389</v>
      </c>
      <c r="D7">
        <v>1.2285442811011862</v>
      </c>
      <c r="E7">
        <v>6.221588487885539E-2</v>
      </c>
      <c r="F7">
        <v>0.76793510048576008</v>
      </c>
      <c r="G7">
        <v>1.9630135145309737</v>
      </c>
      <c r="H7">
        <v>0.99844466863891268</v>
      </c>
      <c r="I7">
        <v>1.1990732953628047</v>
      </c>
      <c r="J7">
        <v>1.4861940596487591</v>
      </c>
      <c r="K7">
        <v>0.76291441367699475</v>
      </c>
      <c r="L7">
        <v>1.6991025894609593</v>
      </c>
      <c r="M7">
        <v>1.4984033583826522</v>
      </c>
      <c r="N7">
        <v>1.7135208777578024</v>
      </c>
      <c r="O7">
        <v>0.92470898851794137</v>
      </c>
      <c r="P7">
        <v>2.0770064993540669</v>
      </c>
      <c r="Q7">
        <v>1.0515675447327995</v>
      </c>
      <c r="R7">
        <v>1.4709072021740783</v>
      </c>
      <c r="S7">
        <v>0.80073211714369652</v>
      </c>
      <c r="T7">
        <v>0.31369177286606686</v>
      </c>
      <c r="U7">
        <v>1.6523953877329522</v>
      </c>
      <c r="V7">
        <v>0.01</v>
      </c>
      <c r="W7">
        <v>0.01</v>
      </c>
      <c r="X7">
        <v>0.86374543881059773</v>
      </c>
      <c r="Y7">
        <v>1.8543762326256168</v>
      </c>
      <c r="Z7">
        <v>0.64527203797848465</v>
      </c>
      <c r="AA7">
        <v>0.48401633873175637</v>
      </c>
      <c r="AB7">
        <v>0.80757792475405976</v>
      </c>
      <c r="AC7">
        <v>0.75073082909300182</v>
      </c>
      <c r="AD7">
        <v>1.4992436049814901</v>
      </c>
      <c r="AE7">
        <v>2.2333149335759774</v>
      </c>
      <c r="AF7">
        <v>0.01</v>
      </c>
      <c r="AG7">
        <v>1.5248431463223144</v>
      </c>
      <c r="AH7">
        <v>1.1053561080059082</v>
      </c>
      <c r="AI7">
        <v>1.8684727857636025</v>
      </c>
      <c r="AJ7">
        <v>2.8239520383234261E-2</v>
      </c>
      <c r="AK7">
        <v>1.6672075652732525</v>
      </c>
      <c r="AL7">
        <v>1.6224179275588124</v>
      </c>
      <c r="AM7">
        <v>0.82412104365836603</v>
      </c>
      <c r="AN7">
        <v>1.893974262662427</v>
      </c>
      <c r="AO7">
        <v>1.0616083050710936</v>
      </c>
      <c r="AP7">
        <v>1.497039890399988</v>
      </c>
      <c r="AQ7">
        <v>0.98066314480909678</v>
      </c>
      <c r="AR7">
        <v>1.808965451215182</v>
      </c>
      <c r="AS7">
        <v>0.01</v>
      </c>
      <c r="AT7">
        <v>1.896130758617276</v>
      </c>
      <c r="AU7">
        <v>0.83499550686498825</v>
      </c>
      <c r="AV7">
        <v>1.515662399883696</v>
      </c>
      <c r="AW7">
        <v>1.5340715648756718</v>
      </c>
      <c r="AX7">
        <v>1.4855533120558435</v>
      </c>
      <c r="AY7">
        <v>1.7261479407268983</v>
      </c>
      <c r="AZ7">
        <v>0.81101370655912863</v>
      </c>
      <c r="BA7">
        <v>1.3969959333484772</v>
      </c>
      <c r="BB7">
        <v>0.75546097245956334</v>
      </c>
      <c r="BC7">
        <v>0.01</v>
      </c>
      <c r="BD7">
        <v>1.0528289263950932</v>
      </c>
      <c r="BE7">
        <v>1.4394197437336782</v>
      </c>
      <c r="BF7">
        <v>1.7500598951737152</v>
      </c>
      <c r="BG7">
        <v>0.66812490006655778</v>
      </c>
      <c r="BH7">
        <v>1.4314605666831786</v>
      </c>
      <c r="BI7">
        <v>1.4754526030789297</v>
      </c>
      <c r="BJ7">
        <v>1.3999715194535927</v>
      </c>
      <c r="BK7">
        <v>1.5373080130452179</v>
      </c>
      <c r="BL7">
        <v>0.65460080098572637</v>
      </c>
      <c r="BM7">
        <v>1.7790118486029403</v>
      </c>
      <c r="BN7">
        <v>1.8883190544977722</v>
      </c>
      <c r="BO7">
        <v>0.91037014520741366</v>
      </c>
      <c r="BP7">
        <v>1.5663626196503544</v>
      </c>
      <c r="BQ7">
        <v>0.86365835091131793</v>
      </c>
      <c r="BR7">
        <v>1.5099616462708072</v>
      </c>
      <c r="BS7">
        <v>1.6076473628023198</v>
      </c>
      <c r="BT7">
        <v>0.01</v>
      </c>
      <c r="BU7">
        <v>1.5506722490335758</v>
      </c>
      <c r="BV7">
        <v>1.5876251649549358</v>
      </c>
      <c r="BW7">
        <v>1.7143753107043986</v>
      </c>
      <c r="BX7">
        <v>1.710570421271326</v>
      </c>
      <c r="BY7">
        <v>0.67009898643457344</v>
      </c>
      <c r="BZ7">
        <v>1.7247921171561886</v>
      </c>
      <c r="CA7">
        <v>0.55166992683093041</v>
      </c>
      <c r="CB7">
        <v>1.5585663853486662</v>
      </c>
      <c r="CC7">
        <v>0.95037444235084645</v>
      </c>
      <c r="CD7">
        <v>1.5628348924342543</v>
      </c>
      <c r="CE7">
        <v>2.1696232061211602</v>
      </c>
      <c r="CF7">
        <v>0.67746815628307766</v>
      </c>
      <c r="CG7">
        <v>1.4753510335956233</v>
      </c>
      <c r="CH7">
        <v>1.5000092446601931</v>
      </c>
      <c r="CI7">
        <v>0.72658087174465769</v>
      </c>
      <c r="CJ7">
        <v>8.8750700823623518E-2</v>
      </c>
      <c r="CK7">
        <v>1.8817343774116289</v>
      </c>
      <c r="CL7">
        <v>0.7580974826399367</v>
      </c>
      <c r="CM7">
        <v>1.6759285840600058</v>
      </c>
      <c r="CN7">
        <v>1.4110861464924245</v>
      </c>
      <c r="CO7">
        <v>1.7190539027022487</v>
      </c>
      <c r="CP7">
        <v>1.0364243833983493</v>
      </c>
      <c r="CQ7">
        <v>1.426675500305548</v>
      </c>
      <c r="CR7">
        <v>0.68137782122273138</v>
      </c>
      <c r="CS7">
        <v>0.78840478553705851</v>
      </c>
      <c r="CT7">
        <v>1.4502765764598637</v>
      </c>
      <c r="CU7">
        <v>0.70487779905457937</v>
      </c>
      <c r="CV7">
        <v>1.0501348935339618</v>
      </c>
      <c r="CW7">
        <v>0.68335408148549059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0.01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1.0000148223561949E-2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0.01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0.01</v>
      </c>
      <c r="CS8">
        <v>0.01</v>
      </c>
      <c r="CT8">
        <v>0.01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9.4098229816045695E-2</v>
      </c>
      <c r="C9">
        <v>0.10701230381974854</v>
      </c>
      <c r="D9">
        <v>0.14000551365166092</v>
      </c>
      <c r="E9">
        <v>0.17048826415682267</v>
      </c>
      <c r="F9">
        <v>0.11435534294346965</v>
      </c>
      <c r="G9">
        <v>0.18083143120826184</v>
      </c>
      <c r="H9">
        <v>0.11866352023095741</v>
      </c>
      <c r="I9">
        <v>7.9018951182001015E-2</v>
      </c>
      <c r="J9">
        <v>0.11372364051620291</v>
      </c>
      <c r="K9">
        <v>0.10138438588116283</v>
      </c>
      <c r="L9">
        <v>0.10032546373521671</v>
      </c>
      <c r="M9">
        <v>0.12440117131444695</v>
      </c>
      <c r="N9">
        <v>0.13666793365388863</v>
      </c>
      <c r="O9">
        <v>7.6779787038089881E-2</v>
      </c>
      <c r="P9">
        <v>0.19297280648478171</v>
      </c>
      <c r="Q9">
        <v>0.15543099527855345</v>
      </c>
      <c r="R9">
        <v>0.1001406328373716</v>
      </c>
      <c r="S9">
        <v>0.11455605039489057</v>
      </c>
      <c r="T9">
        <v>0.13389206946921242</v>
      </c>
      <c r="U9">
        <v>0.18944902402091954</v>
      </c>
      <c r="V9">
        <v>0.17649333458380195</v>
      </c>
      <c r="W9">
        <v>0.23654803447938733</v>
      </c>
      <c r="X9">
        <v>0.11463133621945276</v>
      </c>
      <c r="Y9">
        <v>0.22051584342489011</v>
      </c>
      <c r="Z9">
        <v>0.13790912586404638</v>
      </c>
      <c r="AA9">
        <v>0.21536615731950964</v>
      </c>
      <c r="AB9">
        <v>0.10016141525774309</v>
      </c>
      <c r="AC9">
        <v>8.321311649050521E-2</v>
      </c>
      <c r="AD9">
        <v>0.18279458314151356</v>
      </c>
      <c r="AE9">
        <v>0.21797034852762784</v>
      </c>
      <c r="AF9">
        <v>0.25272982299687974</v>
      </c>
      <c r="AG9">
        <v>0.16893300914355705</v>
      </c>
      <c r="AH9">
        <v>0.1474715725153822</v>
      </c>
      <c r="AI9">
        <v>0.14305424400620506</v>
      </c>
      <c r="AJ9">
        <v>0.18209697463556099</v>
      </c>
      <c r="AK9">
        <v>0.19436838543916188</v>
      </c>
      <c r="AL9">
        <v>0.1557896441436098</v>
      </c>
      <c r="AM9">
        <v>0.13333979693927789</v>
      </c>
      <c r="AN9">
        <v>0.19443096093025175</v>
      </c>
      <c r="AO9">
        <v>9.8515916762709807E-2</v>
      </c>
      <c r="AP9">
        <v>0.16398967815538523</v>
      </c>
      <c r="AQ9">
        <v>0.13627700931355691</v>
      </c>
      <c r="AR9">
        <v>0.14674614878525211</v>
      </c>
      <c r="AS9">
        <v>0.22047448113537485</v>
      </c>
      <c r="AT9">
        <v>0.17070033405530238</v>
      </c>
      <c r="AU9">
        <v>0.10487642916417245</v>
      </c>
      <c r="AV9">
        <v>0.17132554420166601</v>
      </c>
      <c r="AW9">
        <v>0.15635148200660545</v>
      </c>
      <c r="AX9">
        <v>9.657738423801239E-2</v>
      </c>
      <c r="AY9">
        <v>0.16979060245112498</v>
      </c>
      <c r="AZ9">
        <v>8.1885991488235693E-2</v>
      </c>
      <c r="BA9">
        <v>0.14101809066319854</v>
      </c>
      <c r="BB9">
        <v>0.11517277169825221</v>
      </c>
      <c r="BC9">
        <v>0.21089069538242472</v>
      </c>
      <c r="BD9">
        <v>9.973935075730786E-2</v>
      </c>
      <c r="BE9">
        <v>0.16306521476636246</v>
      </c>
      <c r="BF9">
        <v>0.15596857918588689</v>
      </c>
      <c r="BG9">
        <v>9.1326750979705273E-2</v>
      </c>
      <c r="BH9">
        <v>0.12012190400523302</v>
      </c>
      <c r="BI9">
        <v>9.469971504636375E-2</v>
      </c>
      <c r="BJ9">
        <v>0.10874912889528092</v>
      </c>
      <c r="BK9">
        <v>0.17844120166754235</v>
      </c>
      <c r="BL9">
        <v>0.10317714505810147</v>
      </c>
      <c r="BM9">
        <v>0.19270112550418242</v>
      </c>
      <c r="BN9">
        <v>0.13971696759447658</v>
      </c>
      <c r="BO9">
        <v>9.2529610810116875E-2</v>
      </c>
      <c r="BP9">
        <v>0.16783346491765772</v>
      </c>
      <c r="BQ9">
        <v>8.1075797576156669E-2</v>
      </c>
      <c r="BR9">
        <v>0.16757891442655268</v>
      </c>
      <c r="BS9">
        <v>0.18541004762739638</v>
      </c>
      <c r="BT9">
        <v>0.28691655018753615</v>
      </c>
      <c r="BU9">
        <v>0.14951159420754478</v>
      </c>
      <c r="BV9">
        <v>0.1558821752874435</v>
      </c>
      <c r="BW9">
        <v>0.14679207711878287</v>
      </c>
      <c r="BX9">
        <v>0.14926052673199183</v>
      </c>
      <c r="BY9">
        <v>0.13422869786393735</v>
      </c>
      <c r="BZ9">
        <v>0.20434393125503258</v>
      </c>
      <c r="CA9">
        <v>0.12177687162024158</v>
      </c>
      <c r="CB9">
        <v>0.15714703902963659</v>
      </c>
      <c r="CC9">
        <v>7.9429357675943266E-2</v>
      </c>
      <c r="CD9">
        <v>0.15295186992010212</v>
      </c>
      <c r="CE9">
        <v>0.2071911430547704</v>
      </c>
      <c r="CF9">
        <v>0.11814751539690274</v>
      </c>
      <c r="CG9">
        <v>0.13372008280636233</v>
      </c>
      <c r="CH9">
        <v>0.16870329038981474</v>
      </c>
      <c r="CI9">
        <v>0.11886248961572213</v>
      </c>
      <c r="CJ9">
        <v>0.17399908131397251</v>
      </c>
      <c r="CK9">
        <v>0.13039661736186692</v>
      </c>
      <c r="CL9">
        <v>0.1082661613375448</v>
      </c>
      <c r="CM9">
        <v>0.17248286942909941</v>
      </c>
      <c r="CN9">
        <v>0.17488450109469653</v>
      </c>
      <c r="CO9">
        <v>0.16222572505490637</v>
      </c>
      <c r="CP9">
        <v>9.4980403467494576E-2</v>
      </c>
      <c r="CQ9">
        <v>0.17721546694421311</v>
      </c>
      <c r="CR9">
        <v>0.10641427979398897</v>
      </c>
      <c r="CS9">
        <v>0.10057088010579281</v>
      </c>
      <c r="CT9">
        <v>0.15073072396410575</v>
      </c>
      <c r="CU9">
        <v>9.0760737557088203E-2</v>
      </c>
      <c r="CV9">
        <v>0.15132925079572793</v>
      </c>
      <c r="CW9">
        <v>9.0156409104081223E-2</v>
      </c>
    </row>
    <row r="10" spans="1:101" x14ac:dyDescent="0.25">
      <c r="A10" t="s">
        <v>32</v>
      </c>
      <c r="B10">
        <v>0.43484284679921481</v>
      </c>
      <c r="C10">
        <v>0.49452083133222779</v>
      </c>
      <c r="D10">
        <v>0.64698768768435633</v>
      </c>
      <c r="E10">
        <v>0.7878533132529516</v>
      </c>
      <c r="F10">
        <v>0.52845417995057142</v>
      </c>
      <c r="G10">
        <v>0.83565072893611814</v>
      </c>
      <c r="H10">
        <v>0.54836295060299722</v>
      </c>
      <c r="I10">
        <v>0.36515910820258884</v>
      </c>
      <c r="J10">
        <v>0.5255349828271012</v>
      </c>
      <c r="K10">
        <v>0.46851332978037996</v>
      </c>
      <c r="L10">
        <v>0.46361988256695036</v>
      </c>
      <c r="M10">
        <v>0.57487754642443467</v>
      </c>
      <c r="N10">
        <v>0.63156420107373001</v>
      </c>
      <c r="O10">
        <v>0.3548115754945611</v>
      </c>
      <c r="P10">
        <v>0.89175795007747927</v>
      </c>
      <c r="Q10">
        <v>0.71827128522917572</v>
      </c>
      <c r="R10">
        <v>0.46276574966824924</v>
      </c>
      <c r="S10">
        <v>0.52938168092184701</v>
      </c>
      <c r="T10">
        <v>0.61873649234050199</v>
      </c>
      <c r="U10">
        <v>0.8754739923337207</v>
      </c>
      <c r="V10">
        <v>0.81560369628143436</v>
      </c>
      <c r="W10">
        <v>1.0931259909868745</v>
      </c>
      <c r="X10">
        <v>0.52972958865975295</v>
      </c>
      <c r="Y10">
        <v>1.0190386929346671</v>
      </c>
      <c r="Z10">
        <v>0.63729994716741456</v>
      </c>
      <c r="AA10">
        <v>0.9952411765460627</v>
      </c>
      <c r="AB10">
        <v>0.46286178852950521</v>
      </c>
      <c r="AC10">
        <v>0.38454101141439051</v>
      </c>
      <c r="AD10">
        <v>0.84472276543482172</v>
      </c>
      <c r="AE10">
        <v>1.0072755572221006</v>
      </c>
      <c r="AF10">
        <v>1.1679046026462552</v>
      </c>
      <c r="AG10">
        <v>0.7806662331262666</v>
      </c>
      <c r="AH10">
        <v>0.68148953003588464</v>
      </c>
      <c r="AI10">
        <v>0.66107635427335398</v>
      </c>
      <c r="AJ10">
        <v>0.84149900586705106</v>
      </c>
      <c r="AK10">
        <v>0.89820714180661287</v>
      </c>
      <c r="AL10">
        <v>0.71992865852713561</v>
      </c>
      <c r="AM10">
        <v>0.61618435337258293</v>
      </c>
      <c r="AN10">
        <v>0.8984963130773006</v>
      </c>
      <c r="AO10">
        <v>0.45525767895823144</v>
      </c>
      <c r="AP10">
        <v>0.75782231646843312</v>
      </c>
      <c r="AQ10">
        <v>0.62975767768465807</v>
      </c>
      <c r="AR10">
        <v>0.67813723190485542</v>
      </c>
      <c r="AS10">
        <v>1.0188475512335096</v>
      </c>
      <c r="AT10">
        <v>0.78883332189451316</v>
      </c>
      <c r="AU10">
        <v>0.48465061573462664</v>
      </c>
      <c r="AV10">
        <v>0.79172251715805841</v>
      </c>
      <c r="AW10">
        <v>0.72252500041648071</v>
      </c>
      <c r="AX10">
        <v>0.4462994126518387</v>
      </c>
      <c r="AY10">
        <v>0.78462930784071983</v>
      </c>
      <c r="AZ10">
        <v>0.37840815625682317</v>
      </c>
      <c r="BA10">
        <v>0.65166696667994672</v>
      </c>
      <c r="BB10">
        <v>0.53223164789529331</v>
      </c>
      <c r="BC10">
        <v>0.97455935699145435</v>
      </c>
      <c r="BD10">
        <v>0.46091136152082562</v>
      </c>
      <c r="BE10">
        <v>0.75355022449996367</v>
      </c>
      <c r="BF10">
        <v>0.7207555457419963</v>
      </c>
      <c r="BG10">
        <v>0.42203540345629503</v>
      </c>
      <c r="BH10">
        <v>0.55510237336760737</v>
      </c>
      <c r="BI10">
        <v>0.43762240546222575</v>
      </c>
      <c r="BJ10">
        <v>0.50254697551913974</v>
      </c>
      <c r="BK10">
        <v>0.82460509906590751</v>
      </c>
      <c r="BL10">
        <v>0.47679795432272642</v>
      </c>
      <c r="BM10">
        <v>0.89050246916932696</v>
      </c>
      <c r="BN10">
        <v>0.64565427058199409</v>
      </c>
      <c r="BO10">
        <v>0.42759400954250026</v>
      </c>
      <c r="BP10">
        <v>0.77558506483748568</v>
      </c>
      <c r="BQ10">
        <v>0.37466412166789875</v>
      </c>
      <c r="BR10">
        <v>0.77440874663869852</v>
      </c>
      <c r="BS10">
        <v>0.85680924171569206</v>
      </c>
      <c r="BT10">
        <v>1.325886892041015</v>
      </c>
      <c r="BU10">
        <v>0.69091679388437899</v>
      </c>
      <c r="BV10">
        <v>0.72035625962102334</v>
      </c>
      <c r="BW10">
        <v>0.67834947401972101</v>
      </c>
      <c r="BX10">
        <v>0.68975657125296941</v>
      </c>
      <c r="BY10">
        <v>0.62029210555194925</v>
      </c>
      <c r="BZ10">
        <v>0.94430572144439395</v>
      </c>
      <c r="CA10">
        <v>0.56275024124437512</v>
      </c>
      <c r="CB10">
        <v>0.72620139561926245</v>
      </c>
      <c r="CC10">
        <v>0.36705566171395254</v>
      </c>
      <c r="CD10">
        <v>0.70681485368366681</v>
      </c>
      <c r="CE10">
        <v>0.95746313882470679</v>
      </c>
      <c r="CF10">
        <v>0.54597841041089001</v>
      </c>
      <c r="CG10">
        <v>0.61794171468919623</v>
      </c>
      <c r="CH10">
        <v>0.77960466632489567</v>
      </c>
      <c r="CI10">
        <v>0.54928241969254465</v>
      </c>
      <c r="CJ10">
        <v>0.80407735625770382</v>
      </c>
      <c r="CK10">
        <v>0.6025834536682565</v>
      </c>
      <c r="CL10">
        <v>0.50031510582160987</v>
      </c>
      <c r="CM10">
        <v>0.79707070062073881</v>
      </c>
      <c r="CN10">
        <v>0.80816902151873005</v>
      </c>
      <c r="CO10">
        <v>0.74967080937492003</v>
      </c>
      <c r="CP10">
        <v>0.43891951118192651</v>
      </c>
      <c r="CQ10">
        <v>0.81894078447088181</v>
      </c>
      <c r="CR10">
        <v>0.49175726744453313</v>
      </c>
      <c r="CS10">
        <v>0.46475399054582589</v>
      </c>
      <c r="CT10">
        <v>0.69655058588022156</v>
      </c>
      <c r="CU10">
        <v>0.41941976564356964</v>
      </c>
      <c r="CV10">
        <v>0.69931647331356783</v>
      </c>
      <c r="CW10">
        <v>0.41662706799749227</v>
      </c>
    </row>
    <row r="11" spans="1:101" x14ac:dyDescent="0.25">
      <c r="A11" t="s">
        <v>33</v>
      </c>
      <c r="B11">
        <v>0.50730082628525375</v>
      </c>
      <c r="C11">
        <v>0.6837757210145774</v>
      </c>
      <c r="D11">
        <v>0.57559026798444746</v>
      </c>
      <c r="E11">
        <v>0.61142574738086664</v>
      </c>
      <c r="F11">
        <v>0.58824177764484431</v>
      </c>
      <c r="G11">
        <v>0.52308778372291731</v>
      </c>
      <c r="H11">
        <v>0.80208212455313754</v>
      </c>
      <c r="I11">
        <v>0.70497127011727689</v>
      </c>
      <c r="J11">
        <v>0.63212369121946987</v>
      </c>
      <c r="K11">
        <v>0.53480051067855006</v>
      </c>
      <c r="L11">
        <v>0.94453772919328616</v>
      </c>
      <c r="M11">
        <v>0.75169529111574618</v>
      </c>
      <c r="N11">
        <v>0.74741067572342568</v>
      </c>
      <c r="O11">
        <v>0.66647667675316269</v>
      </c>
      <c r="P11">
        <v>0.34203729316437548</v>
      </c>
      <c r="Q11">
        <v>0.1441109380505273</v>
      </c>
      <c r="R11">
        <v>0.70404667685885347</v>
      </c>
      <c r="S11">
        <v>0.52108848448049461</v>
      </c>
      <c r="T11">
        <v>0.50937759030540886</v>
      </c>
      <c r="U11">
        <v>0.54505206076230239</v>
      </c>
      <c r="V11">
        <v>0.36056302715299687</v>
      </c>
      <c r="W11">
        <v>0.22895480934316956</v>
      </c>
      <c r="X11">
        <v>0.49896543942544053</v>
      </c>
      <c r="Y11">
        <v>0.4237782415670322</v>
      </c>
      <c r="Z11">
        <v>0.27153234975536045</v>
      </c>
      <c r="AA11">
        <v>0.8839328337478739</v>
      </c>
      <c r="AB11">
        <v>0.64141328839353107</v>
      </c>
      <c r="AC11">
        <v>0.6664202221682981</v>
      </c>
      <c r="AD11">
        <v>0.43796614563664243</v>
      </c>
      <c r="AE11">
        <v>0.57859847550460619</v>
      </c>
      <c r="AF11">
        <v>0.67714234702615772</v>
      </c>
      <c r="AG11">
        <v>0.41007167438496489</v>
      </c>
      <c r="AH11">
        <v>0.42068782623843715</v>
      </c>
      <c r="AI11">
        <v>0.90739427472239775</v>
      </c>
      <c r="AJ11">
        <v>0.37871716962203938</v>
      </c>
      <c r="AK11">
        <v>0.74769118969828141</v>
      </c>
      <c r="AL11">
        <v>0.9005784125653129</v>
      </c>
      <c r="AM11">
        <v>0.48969114862454166</v>
      </c>
      <c r="AN11">
        <v>0.72184303432971164</v>
      </c>
      <c r="AO11">
        <v>0.69345183918645958</v>
      </c>
      <c r="AP11">
        <v>0.38920368977706826</v>
      </c>
      <c r="AQ11">
        <v>0.46341945015685854</v>
      </c>
      <c r="AR11">
        <v>0.90943954099968805</v>
      </c>
      <c r="AS11">
        <v>0.29867370484440214</v>
      </c>
      <c r="AT11">
        <v>0.66578199411496564</v>
      </c>
      <c r="AU11">
        <v>0.54889426552192255</v>
      </c>
      <c r="AV11">
        <v>0.3671494397592453</v>
      </c>
      <c r="AW11">
        <v>0.53065956156101524</v>
      </c>
      <c r="AX11">
        <v>0.73995121795636043</v>
      </c>
      <c r="AY11">
        <v>0.66510307135113611</v>
      </c>
      <c r="AZ11">
        <v>0.67752645551800061</v>
      </c>
      <c r="BA11">
        <v>0.58814218722342904</v>
      </c>
      <c r="BB11">
        <v>0.42071854178103368</v>
      </c>
      <c r="BC11">
        <v>1.0442237741598954</v>
      </c>
      <c r="BD11">
        <v>0.67620651512722074</v>
      </c>
      <c r="BE11">
        <v>0.5991536297151584</v>
      </c>
      <c r="BF11">
        <v>0.55667735995874401</v>
      </c>
      <c r="BG11">
        <v>0.6483372806892852</v>
      </c>
      <c r="BH11">
        <v>0.72439287023163657</v>
      </c>
      <c r="BI11">
        <v>0.67205243870397846</v>
      </c>
      <c r="BJ11">
        <v>0.74221504502257962</v>
      </c>
      <c r="BK11">
        <v>0.57818690627065683</v>
      </c>
      <c r="BL11">
        <v>0.55800738105124503</v>
      </c>
      <c r="BM11">
        <v>0.58505143970569329</v>
      </c>
      <c r="BN11">
        <v>0.42831938636161343</v>
      </c>
      <c r="BO11">
        <v>0.68159671754007323</v>
      </c>
      <c r="BP11">
        <v>0.46214031447179582</v>
      </c>
      <c r="BQ11">
        <v>0.69277985320538693</v>
      </c>
      <c r="BR11">
        <v>0.35566562392411843</v>
      </c>
      <c r="BS11">
        <v>0.8288661350095381</v>
      </c>
      <c r="BT11">
        <v>1.1790469815474938</v>
      </c>
      <c r="BU11">
        <v>0.77612524156661622</v>
      </c>
      <c r="BV11">
        <v>0.84775089939327208</v>
      </c>
      <c r="BW11">
        <v>0.62091068548171646</v>
      </c>
      <c r="BX11">
        <v>0.59457397779313415</v>
      </c>
      <c r="BY11">
        <v>0.3052186764186095</v>
      </c>
      <c r="BZ11">
        <v>0.41627504328741044</v>
      </c>
      <c r="CA11">
        <v>0.68891339724858358</v>
      </c>
      <c r="CB11">
        <v>0.5266826532630533</v>
      </c>
      <c r="CC11">
        <v>0.607001150351415</v>
      </c>
      <c r="CD11">
        <v>0.48329328674896732</v>
      </c>
      <c r="CE11">
        <v>0.18597997819531642</v>
      </c>
      <c r="CF11">
        <v>0.48975735312497642</v>
      </c>
      <c r="CG11">
        <v>0.71972390022716837</v>
      </c>
      <c r="CH11">
        <v>0.75428033914297732</v>
      </c>
      <c r="CI11">
        <v>0.41648176980633983</v>
      </c>
      <c r="CJ11">
        <v>1.0348952642512328</v>
      </c>
      <c r="CK11">
        <v>1.3365056529428039</v>
      </c>
      <c r="CL11">
        <v>0.53941611521248622</v>
      </c>
      <c r="CM11">
        <v>0.56275144155284684</v>
      </c>
      <c r="CN11">
        <v>0.36244882722807081</v>
      </c>
      <c r="CO11">
        <v>0.79539362944879344</v>
      </c>
      <c r="CP11">
        <v>0.4806344313624582</v>
      </c>
      <c r="CQ11">
        <v>0.36952725095051087</v>
      </c>
      <c r="CR11">
        <v>0.39344457121603199</v>
      </c>
      <c r="CS11">
        <v>0.50476165237651449</v>
      </c>
      <c r="CT11">
        <v>0.56382129114128676</v>
      </c>
      <c r="CU11">
        <v>0.58188007554947196</v>
      </c>
      <c r="CV11">
        <v>0.29529884577067628</v>
      </c>
      <c r="CW11">
        <v>0.58906232765751754</v>
      </c>
    </row>
    <row r="12" spans="1:101" x14ac:dyDescent="0.25">
      <c r="A12" t="s">
        <v>34</v>
      </c>
      <c r="B12">
        <v>1.025046045789225</v>
      </c>
      <c r="C12">
        <v>0.93361629645031774</v>
      </c>
      <c r="D12">
        <v>0.93582473955504442</v>
      </c>
      <c r="E12">
        <v>1.2637752341803132</v>
      </c>
      <c r="F12">
        <v>0.95458946237970099</v>
      </c>
      <c r="G12">
        <v>1.1305809320385787</v>
      </c>
      <c r="H12">
        <v>1.0592784788531355</v>
      </c>
      <c r="I12">
        <v>0.88739627038762836</v>
      </c>
      <c r="J12">
        <v>1.0090058905972428</v>
      </c>
      <c r="K12">
        <v>0.8557714767127147</v>
      </c>
      <c r="L12">
        <v>1.1969065703894657</v>
      </c>
      <c r="M12">
        <v>1.1119712382908293</v>
      </c>
      <c r="N12">
        <v>1.412564282066306</v>
      </c>
      <c r="O12">
        <v>1.0091318068336723</v>
      </c>
      <c r="P12">
        <v>0.82617148879956426</v>
      </c>
      <c r="Q12">
        <v>0.77805442324854424</v>
      </c>
      <c r="R12">
        <v>0.94822254356819802</v>
      </c>
      <c r="S12">
        <v>0.81572253978011278</v>
      </c>
      <c r="T12">
        <v>1.054895104401586</v>
      </c>
      <c r="U12">
        <v>1.0581396124085263</v>
      </c>
      <c r="V12">
        <v>1.0475123698606843</v>
      </c>
      <c r="W12">
        <v>0.8729081919261884</v>
      </c>
      <c r="X12">
        <v>0.9634331612084639</v>
      </c>
      <c r="Y12">
        <v>1.2434673260876241</v>
      </c>
      <c r="Z12">
        <v>0.77841515562057162</v>
      </c>
      <c r="AA12">
        <v>1.439076036703163</v>
      </c>
      <c r="AB12">
        <v>0.95630980860395076</v>
      </c>
      <c r="AC12">
        <v>0.89293021073979617</v>
      </c>
      <c r="AD12">
        <v>1.0743967147096343</v>
      </c>
      <c r="AE12">
        <v>1.2568269644003318</v>
      </c>
      <c r="AF12">
        <v>1.4387491391750937</v>
      </c>
      <c r="AG12">
        <v>0.87582038539522034</v>
      </c>
      <c r="AH12">
        <v>0.90076478056224452</v>
      </c>
      <c r="AI12">
        <v>1.2553689761828017</v>
      </c>
      <c r="AJ12">
        <v>1.0517808455306081</v>
      </c>
      <c r="AK12">
        <v>1.2513605836900765</v>
      </c>
      <c r="AL12">
        <v>1.1643605571857132</v>
      </c>
      <c r="AM12">
        <v>0.84599631890155524</v>
      </c>
      <c r="AN12">
        <v>1.317482757044691</v>
      </c>
      <c r="AO12">
        <v>1.1345712345918935</v>
      </c>
      <c r="AP12">
        <v>0.93566924431754273</v>
      </c>
      <c r="AQ12">
        <v>0.9752920546195788</v>
      </c>
      <c r="AR12">
        <v>1.2521353504058212</v>
      </c>
      <c r="AS12">
        <v>0.9972631443909199</v>
      </c>
      <c r="AT12">
        <v>1.1931885229160037</v>
      </c>
      <c r="AU12">
        <v>0.88768397687307521</v>
      </c>
      <c r="AV12">
        <v>0.92419621311234279</v>
      </c>
      <c r="AW12">
        <v>0.95101549754938086</v>
      </c>
      <c r="AX12">
        <v>1.1322815151156311</v>
      </c>
      <c r="AY12">
        <v>1.3196408224445932</v>
      </c>
      <c r="AZ12">
        <v>0.9920577929217097</v>
      </c>
      <c r="BA12">
        <v>1.1100634136691525</v>
      </c>
      <c r="BB12">
        <v>0.79535647078807781</v>
      </c>
      <c r="BC12">
        <v>1.3649361932278989</v>
      </c>
      <c r="BD12">
        <v>1.1086190321693408</v>
      </c>
      <c r="BE12">
        <v>1.0120808930761374</v>
      </c>
      <c r="BF12">
        <v>1.0517714515060086</v>
      </c>
      <c r="BG12">
        <v>0.89601436353933139</v>
      </c>
      <c r="BH12">
        <v>1.0466349998127562</v>
      </c>
      <c r="BI12">
        <v>0.8013200654256516</v>
      </c>
      <c r="BJ12">
        <v>1.0951356285830935</v>
      </c>
      <c r="BK12">
        <v>1.0065187279833934</v>
      </c>
      <c r="BL12">
        <v>0.84911780231295475</v>
      </c>
      <c r="BM12">
        <v>1.3477853065264416</v>
      </c>
      <c r="BN12">
        <v>0.86836661217058864</v>
      </c>
      <c r="BO12">
        <v>0.96492731441856439</v>
      </c>
      <c r="BP12">
        <v>0.90956495341520283</v>
      </c>
      <c r="BQ12">
        <v>1.0213163949364938</v>
      </c>
      <c r="BR12">
        <v>0.89117097782682009</v>
      </c>
      <c r="BS12">
        <v>1.1709616249127366</v>
      </c>
      <c r="BT12">
        <v>2.4162793690303639</v>
      </c>
      <c r="BU12">
        <v>1.0701532234013418</v>
      </c>
      <c r="BV12">
        <v>1.4321271347882871</v>
      </c>
      <c r="BW12">
        <v>1.0685297331641748</v>
      </c>
      <c r="BX12">
        <v>1.0433690172073211</v>
      </c>
      <c r="BY12">
        <v>0.79471576231815289</v>
      </c>
      <c r="BZ12">
        <v>1.1985658343224475</v>
      </c>
      <c r="CA12">
        <v>1.2695386708205001</v>
      </c>
      <c r="CB12">
        <v>1.0632205138002688</v>
      </c>
      <c r="CC12">
        <v>0.98405385776060705</v>
      </c>
      <c r="CD12">
        <v>0.99337020090319306</v>
      </c>
      <c r="CE12">
        <v>0.89601927046382646</v>
      </c>
      <c r="CF12">
        <v>0.81161225436520035</v>
      </c>
      <c r="CG12">
        <v>1.1394613770170994</v>
      </c>
      <c r="CH12">
        <v>1.2016249684814568</v>
      </c>
      <c r="CI12">
        <v>0.84306526307966156</v>
      </c>
      <c r="CJ12">
        <v>1.3415487408872571</v>
      </c>
      <c r="CK12">
        <v>1.5197875907339182</v>
      </c>
      <c r="CL12">
        <v>0.87909493096673741</v>
      </c>
      <c r="CM12">
        <v>1.2996552043086396</v>
      </c>
      <c r="CN12">
        <v>0.91177156075181631</v>
      </c>
      <c r="CO12">
        <v>1.1161885131590759</v>
      </c>
      <c r="CP12">
        <v>0.9414684044485031</v>
      </c>
      <c r="CQ12">
        <v>0.86903274520522644</v>
      </c>
      <c r="CR12">
        <v>0.86505500019770953</v>
      </c>
      <c r="CS12">
        <v>0.94850917608817797</v>
      </c>
      <c r="CT12">
        <v>1.1891920174966388</v>
      </c>
      <c r="CU12">
        <v>0.92061898521781627</v>
      </c>
      <c r="CV12">
        <v>0.7626127930830735</v>
      </c>
      <c r="CW12">
        <v>0.91787651342541376</v>
      </c>
    </row>
    <row r="13" spans="1:101" x14ac:dyDescent="0.25">
      <c r="A13" t="s">
        <v>35</v>
      </c>
      <c r="B13">
        <v>0.48004586009403477</v>
      </c>
      <c r="C13">
        <v>0.29335388864704426</v>
      </c>
      <c r="D13">
        <v>0.17721893750575249</v>
      </c>
      <c r="E13">
        <v>0.31536941164444382</v>
      </c>
      <c r="F13">
        <v>0.2928071283274975</v>
      </c>
      <c r="G13">
        <v>0.2361441683810592</v>
      </c>
      <c r="H13">
        <v>0.24636834683639527</v>
      </c>
      <c r="I13">
        <v>0.24272667802352654</v>
      </c>
      <c r="J13">
        <v>0.31136759148964982</v>
      </c>
      <c r="K13">
        <v>0.19221530567376116</v>
      </c>
      <c r="L13">
        <v>0.42448507891607884</v>
      </c>
      <c r="M13">
        <v>0.38089507414853857</v>
      </c>
      <c r="N13">
        <v>0.58281828665000923</v>
      </c>
      <c r="O13">
        <v>0.37605540841216001</v>
      </c>
      <c r="P13">
        <v>0.01</v>
      </c>
      <c r="Q13">
        <v>0.15960142618758374</v>
      </c>
      <c r="R13">
        <v>0.25741109810621932</v>
      </c>
      <c r="S13">
        <v>0.13673845967005016</v>
      </c>
      <c r="T13">
        <v>0.35857753293159866</v>
      </c>
      <c r="U13">
        <v>0.19335020023813404</v>
      </c>
      <c r="V13">
        <v>9.9114410279659546E-2</v>
      </c>
      <c r="W13">
        <v>0.01</v>
      </c>
      <c r="X13">
        <v>0.32526764224107213</v>
      </c>
      <c r="Y13">
        <v>0.28223437434846399</v>
      </c>
      <c r="Z13">
        <v>0.12154915040807739</v>
      </c>
      <c r="AA13">
        <v>0.58859954605197962</v>
      </c>
      <c r="AB13">
        <v>0.30217529169398494</v>
      </c>
      <c r="AC13">
        <v>0.2312329482249865</v>
      </c>
      <c r="AD13">
        <v>0.22524371156794223</v>
      </c>
      <c r="AE13">
        <v>0.31678771296237401</v>
      </c>
      <c r="AF13">
        <v>0.19220707540587154</v>
      </c>
      <c r="AG13">
        <v>0.12278539132452035</v>
      </c>
      <c r="AH13">
        <v>0.15220872929746365</v>
      </c>
      <c r="AI13">
        <v>0.450733132346814</v>
      </c>
      <c r="AJ13">
        <v>9.1004993162947426E-2</v>
      </c>
      <c r="AK13">
        <v>0.45778320441205017</v>
      </c>
      <c r="AL13">
        <v>0.24513873158666358</v>
      </c>
      <c r="AM13">
        <v>0.20158956591514379</v>
      </c>
      <c r="AN13">
        <v>0.29540540982185604</v>
      </c>
      <c r="AO13">
        <v>0.4758761254612382</v>
      </c>
      <c r="AP13">
        <v>0.1411415556327438</v>
      </c>
      <c r="AQ13">
        <v>0.2786377345391321</v>
      </c>
      <c r="AR13">
        <v>0.4524973340964768</v>
      </c>
      <c r="AS13">
        <v>6.1231184037036188E-2</v>
      </c>
      <c r="AT13">
        <v>0.28873921527881924</v>
      </c>
      <c r="AU13">
        <v>0.23038589572621992</v>
      </c>
      <c r="AV13">
        <v>0.13170138301593692</v>
      </c>
      <c r="AW13">
        <v>0.15339208523483472</v>
      </c>
      <c r="AX13">
        <v>0.45916146834153215</v>
      </c>
      <c r="AY13">
        <v>0.34011563157140412</v>
      </c>
      <c r="AZ13">
        <v>0.31618072253646884</v>
      </c>
      <c r="BA13">
        <v>0.42113265697043584</v>
      </c>
      <c r="BB13">
        <v>0.15096073632405949</v>
      </c>
      <c r="BC13">
        <v>0.41243470729759812</v>
      </c>
      <c r="BD13">
        <v>0.39195930649669414</v>
      </c>
      <c r="BE13">
        <v>0.22278538480416088</v>
      </c>
      <c r="BF13">
        <v>0.23734413448671188</v>
      </c>
      <c r="BG13">
        <v>0.24704178722922263</v>
      </c>
      <c r="BH13">
        <v>0.30502360633845993</v>
      </c>
      <c r="BI13">
        <v>0.12033662531231745</v>
      </c>
      <c r="BJ13">
        <v>0.37394672471951118</v>
      </c>
      <c r="BK13">
        <v>0.17730809725591729</v>
      </c>
      <c r="BL13">
        <v>0.16794514411956113</v>
      </c>
      <c r="BM13">
        <v>0.54457036658738178</v>
      </c>
      <c r="BN13">
        <v>8.0018483754857067E-2</v>
      </c>
      <c r="BO13">
        <v>0.28242226646238489</v>
      </c>
      <c r="BP13">
        <v>0.1102446291793273</v>
      </c>
      <c r="BQ13">
        <v>0.36398037520750876</v>
      </c>
      <c r="BR13">
        <v>0.1458036149673794</v>
      </c>
      <c r="BS13">
        <v>0.27644091498490242</v>
      </c>
      <c r="BT13">
        <v>0.69995930772708903</v>
      </c>
      <c r="BU13">
        <v>0.26759551948988702</v>
      </c>
      <c r="BV13">
        <v>0.55434567305165872</v>
      </c>
      <c r="BW13">
        <v>0.28643449898090323</v>
      </c>
      <c r="BX13">
        <v>0.18451438409454812</v>
      </c>
      <c r="BY13">
        <v>0.14650563879918352</v>
      </c>
      <c r="BZ13">
        <v>0.40592847624597311</v>
      </c>
      <c r="CA13">
        <v>0.42397282529437036</v>
      </c>
      <c r="CB13">
        <v>0.27224042015906641</v>
      </c>
      <c r="CC13">
        <v>0.36664356688134264</v>
      </c>
      <c r="CD13">
        <v>0.28757469670652619</v>
      </c>
      <c r="CE13">
        <v>8.3056956189405867E-2</v>
      </c>
      <c r="CF13">
        <v>0.12625753879119178</v>
      </c>
      <c r="CG13">
        <v>0.3073817360958091</v>
      </c>
      <c r="CH13">
        <v>0.30563780559219444</v>
      </c>
      <c r="CI13">
        <v>0.19883108750321313</v>
      </c>
      <c r="CJ13">
        <v>0.34470504203216051</v>
      </c>
      <c r="CK13">
        <v>0.57837473222504665</v>
      </c>
      <c r="CL13">
        <v>0.22467757453448314</v>
      </c>
      <c r="CM13">
        <v>0.47530454358056429</v>
      </c>
      <c r="CN13">
        <v>0.12963450008691188</v>
      </c>
      <c r="CO13">
        <v>0.18852164715216768</v>
      </c>
      <c r="CP13">
        <v>0.34258002416425837</v>
      </c>
      <c r="CQ13">
        <v>9.9882572140595371E-2</v>
      </c>
      <c r="CR13">
        <v>0.27026901791155994</v>
      </c>
      <c r="CS13">
        <v>0.33274446981230221</v>
      </c>
      <c r="CT13">
        <v>0.29447903705882716</v>
      </c>
      <c r="CU13">
        <v>0.30726883883247574</v>
      </c>
      <c r="CV13">
        <v>7.9420931909234813E-2</v>
      </c>
      <c r="CW13">
        <v>0.29085716530590661</v>
      </c>
    </row>
    <row r="14" spans="1:101" x14ac:dyDescent="0.25">
      <c r="A14" t="s">
        <v>36</v>
      </c>
      <c r="B14">
        <v>0.01</v>
      </c>
      <c r="C14">
        <v>0.01</v>
      </c>
      <c r="D14">
        <v>1.0000296346935045E-2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0.01</v>
      </c>
      <c r="BB14">
        <v>0.01</v>
      </c>
      <c r="BC14">
        <v>0.01</v>
      </c>
      <c r="BD14">
        <v>0.01</v>
      </c>
      <c r="BE14">
        <v>0.01</v>
      </c>
      <c r="BF14">
        <v>0.01</v>
      </c>
      <c r="BG14">
        <v>0.01</v>
      </c>
      <c r="BH14">
        <v>0.01</v>
      </c>
      <c r="BI14">
        <v>0.01</v>
      </c>
      <c r="BJ14">
        <v>0.01</v>
      </c>
      <c r="BK14">
        <v>0.01</v>
      </c>
      <c r="BL14">
        <v>0.01</v>
      </c>
      <c r="BM14">
        <v>0.01</v>
      </c>
      <c r="BN14">
        <v>0.01</v>
      </c>
      <c r="BO14">
        <v>0.01</v>
      </c>
      <c r="BP14">
        <v>0.01</v>
      </c>
      <c r="BQ14">
        <v>0.01</v>
      </c>
      <c r="BR14">
        <v>0.01</v>
      </c>
      <c r="BS14">
        <v>0.01</v>
      </c>
      <c r="BT14">
        <v>0.01</v>
      </c>
      <c r="BU14">
        <v>1.0000000202394679E-2</v>
      </c>
      <c r="BV14">
        <v>0.01</v>
      </c>
      <c r="BW14">
        <v>0.01</v>
      </c>
      <c r="BX14">
        <v>0.01</v>
      </c>
      <c r="BY14">
        <v>0.01</v>
      </c>
      <c r="BZ14">
        <v>0.01</v>
      </c>
      <c r="CA14">
        <v>0.01</v>
      </c>
      <c r="CB14">
        <v>0.01</v>
      </c>
      <c r="CC14">
        <v>0.01</v>
      </c>
      <c r="CD14">
        <v>0.01</v>
      </c>
      <c r="CE14">
        <v>0.01</v>
      </c>
      <c r="CF14">
        <v>0.01</v>
      </c>
      <c r="CG14">
        <v>0.01</v>
      </c>
      <c r="CH14">
        <v>0.01</v>
      </c>
      <c r="CI14">
        <v>0.01</v>
      </c>
      <c r="CJ14">
        <v>0.01</v>
      </c>
      <c r="CK14">
        <v>0.01</v>
      </c>
      <c r="CL14">
        <v>0.01</v>
      </c>
      <c r="CM14">
        <v>0.01</v>
      </c>
      <c r="CN14">
        <v>1.0000025396143702E-2</v>
      </c>
      <c r="CO14">
        <v>0.01</v>
      </c>
      <c r="CP14">
        <v>0.01</v>
      </c>
      <c r="CQ14">
        <v>0.01</v>
      </c>
      <c r="CR14">
        <v>0.01</v>
      </c>
      <c r="CS14">
        <v>0.01</v>
      </c>
      <c r="CT14">
        <v>0.01</v>
      </c>
      <c r="CU14">
        <v>0.01</v>
      </c>
      <c r="CV14">
        <v>0.01</v>
      </c>
      <c r="CW14">
        <v>0.01</v>
      </c>
    </row>
    <row r="15" spans="1:101" x14ac:dyDescent="0.25">
      <c r="A15" t="s">
        <v>37</v>
      </c>
      <c r="B15">
        <v>0.6339881366703144</v>
      </c>
      <c r="C15">
        <v>0.63412447677276185</v>
      </c>
      <c r="D15">
        <v>0.7362593908343007</v>
      </c>
      <c r="E15">
        <v>0.47485806009363229</v>
      </c>
      <c r="F15">
        <v>0.62296341558537482</v>
      </c>
      <c r="G15">
        <v>1.2436571149079216</v>
      </c>
      <c r="H15">
        <v>0.52787400785684879</v>
      </c>
      <c r="I15">
        <v>0.68032619015037021</v>
      </c>
      <c r="J15">
        <v>0.64466385663791737</v>
      </c>
      <c r="K15">
        <v>0.74293190625622041</v>
      </c>
      <c r="L15">
        <v>1.1759117754241244</v>
      </c>
      <c r="M15">
        <v>0.8217490401912213</v>
      </c>
      <c r="N15">
        <v>1.0051866287249371</v>
      </c>
      <c r="O15">
        <v>0.7508108293886373</v>
      </c>
      <c r="P15">
        <v>1.2605581836922288</v>
      </c>
      <c r="Q15">
        <v>0.74892107465499957</v>
      </c>
      <c r="R15">
        <v>0.7495286191720929</v>
      </c>
      <c r="S15">
        <v>0.84325178254215138</v>
      </c>
      <c r="T15">
        <v>0.77302920294915178</v>
      </c>
      <c r="U15">
        <v>0.95620638335235797</v>
      </c>
      <c r="V15">
        <v>0.37287121684315094</v>
      </c>
      <c r="W15">
        <v>0.5643790787126578</v>
      </c>
      <c r="X15">
        <v>0.8950233104739943</v>
      </c>
      <c r="Y15">
        <v>1.0547166401601125</v>
      </c>
      <c r="Z15">
        <v>0.80059543061092309</v>
      </c>
      <c r="AA15">
        <v>0.38526424485232064</v>
      </c>
      <c r="AB15">
        <v>0.96312776124176114</v>
      </c>
      <c r="AC15">
        <v>0.728946740716235</v>
      </c>
      <c r="AD15">
        <v>0.9491875092691342</v>
      </c>
      <c r="AE15">
        <v>1.5416681578117932</v>
      </c>
      <c r="AF15">
        <v>0.19752122685122248</v>
      </c>
      <c r="AG15">
        <v>1.023138363167841</v>
      </c>
      <c r="AH15">
        <v>0.90486518365760871</v>
      </c>
      <c r="AI15">
        <v>1.0743240811335775</v>
      </c>
      <c r="AJ15">
        <v>0.43725882455576426</v>
      </c>
      <c r="AK15">
        <v>0.9273397668787311</v>
      </c>
      <c r="AL15">
        <v>0.84062324589502502</v>
      </c>
      <c r="AM15">
        <v>0.76248808709318161</v>
      </c>
      <c r="AN15">
        <v>1.2179709442605735</v>
      </c>
      <c r="AO15">
        <v>0.84809632395232359</v>
      </c>
      <c r="AP15">
        <v>0.73221697653969897</v>
      </c>
      <c r="AQ15">
        <v>0.82637340630190004</v>
      </c>
      <c r="AR15">
        <v>1.0522701349670174</v>
      </c>
      <c r="AS15">
        <v>0.4252576385015614</v>
      </c>
      <c r="AT15">
        <v>1.1390709110570039</v>
      </c>
      <c r="AU15">
        <v>0.77064009102989495</v>
      </c>
      <c r="AV15">
        <v>0.75027300072116287</v>
      </c>
      <c r="AW15">
        <v>0.81058955316989334</v>
      </c>
      <c r="AX15">
        <v>0.72276645305565568</v>
      </c>
      <c r="AY15">
        <v>0.88361282718559098</v>
      </c>
      <c r="AZ15">
        <v>1.0263450515086472</v>
      </c>
      <c r="BA15">
        <v>0.96840297084557736</v>
      </c>
      <c r="BB15">
        <v>0.7910788862874123</v>
      </c>
      <c r="BC15">
        <v>0.57492014101319699</v>
      </c>
      <c r="BD15">
        <v>0.78228028410850303</v>
      </c>
      <c r="BE15">
        <v>0.83872731482037821</v>
      </c>
      <c r="BF15">
        <v>0.96511497452638284</v>
      </c>
      <c r="BG15">
        <v>0.72028079652280985</v>
      </c>
      <c r="BH15">
        <v>0.62007691935569242</v>
      </c>
      <c r="BI15">
        <v>0.72111098663328987</v>
      </c>
      <c r="BJ15">
        <v>0.65120848636410011</v>
      </c>
      <c r="BK15">
        <v>0.93842988166275787</v>
      </c>
      <c r="BL15">
        <v>0.68147746158324007</v>
      </c>
      <c r="BM15">
        <v>0.96983373381705906</v>
      </c>
      <c r="BN15">
        <v>1.1134158845374205</v>
      </c>
      <c r="BO15">
        <v>0.94473366608265807</v>
      </c>
      <c r="BP15">
        <v>0.75872571190112448</v>
      </c>
      <c r="BQ15">
        <v>0.99447812260818136</v>
      </c>
      <c r="BR15">
        <v>0.84911009524542091</v>
      </c>
      <c r="BS15">
        <v>0.98829486968813041</v>
      </c>
      <c r="BT15">
        <v>0.52664282591024669</v>
      </c>
      <c r="BU15">
        <v>0.80649961685739391</v>
      </c>
      <c r="BV15">
        <v>0.81470427161818904</v>
      </c>
      <c r="BW15">
        <v>1.2008182033595491</v>
      </c>
      <c r="BX15">
        <v>1.311934000877965</v>
      </c>
      <c r="BY15">
        <v>0.69100591858949179</v>
      </c>
      <c r="BZ15">
        <v>0.97141626042967311</v>
      </c>
      <c r="CA15">
        <v>0.62018142192247849</v>
      </c>
      <c r="CB15">
        <v>0.85096596037020333</v>
      </c>
      <c r="CC15">
        <v>1.0347387175024609</v>
      </c>
      <c r="CD15">
        <v>0.79411902378914778</v>
      </c>
      <c r="CE15">
        <v>1.3685231227401515</v>
      </c>
      <c r="CF15">
        <v>0.86416444996711195</v>
      </c>
      <c r="CG15">
        <v>0.92990991044047711</v>
      </c>
      <c r="CH15">
        <v>0.81555503420385667</v>
      </c>
      <c r="CI15">
        <v>0.81478334246065476</v>
      </c>
      <c r="CJ15">
        <v>0.43454379853364355</v>
      </c>
      <c r="CK15">
        <v>1.1760473414934582</v>
      </c>
      <c r="CL15">
        <v>0.79861408836220693</v>
      </c>
      <c r="CM15">
        <v>0.93164454375482242</v>
      </c>
      <c r="CN15">
        <v>0.8926820517200873</v>
      </c>
      <c r="CO15">
        <v>1.0517474541296803</v>
      </c>
      <c r="CP15">
        <v>0.69321552133475872</v>
      </c>
      <c r="CQ15">
        <v>0.80947183810749967</v>
      </c>
      <c r="CR15">
        <v>0.80156600238137055</v>
      </c>
      <c r="CS15">
        <v>0.75123155262711871</v>
      </c>
      <c r="CT15">
        <v>0.67320669195658289</v>
      </c>
      <c r="CU15">
        <v>0.80825743550915863</v>
      </c>
      <c r="CV15">
        <v>0.75907972551462699</v>
      </c>
      <c r="CW15">
        <v>0.70979743989712796</v>
      </c>
    </row>
    <row r="16" spans="1:101" x14ac:dyDescent="0.25">
      <c r="A16" t="s">
        <v>38</v>
      </c>
      <c r="B16">
        <v>0.84829452247680881</v>
      </c>
      <c r="C16">
        <v>0.86316232982825769</v>
      </c>
      <c r="D16">
        <v>0.84412375737922907</v>
      </c>
      <c r="E16">
        <v>1.1109221144264758</v>
      </c>
      <c r="F16">
        <v>0.90008836723181396</v>
      </c>
      <c r="G16">
        <v>0.85712326283420837</v>
      </c>
      <c r="H16">
        <v>0.95270754539551272</v>
      </c>
      <c r="I16">
        <v>0.80823509823146666</v>
      </c>
      <c r="J16">
        <v>0.85191593261995202</v>
      </c>
      <c r="K16">
        <v>0.94416155135018764</v>
      </c>
      <c r="L16">
        <v>0.85445392393990527</v>
      </c>
      <c r="M16">
        <v>0.81475652304931812</v>
      </c>
      <c r="N16">
        <v>0.86633163462714002</v>
      </c>
      <c r="O16">
        <v>0.93712748268224966</v>
      </c>
      <c r="P16">
        <v>0.82155820079402508</v>
      </c>
      <c r="Q16">
        <v>0.94899794395670634</v>
      </c>
      <c r="R16">
        <v>0.78242718288607882</v>
      </c>
      <c r="S16">
        <v>0.9681432999592231</v>
      </c>
      <c r="T16">
        <v>1.1350679805782395</v>
      </c>
      <c r="U16">
        <v>0.8211822961940638</v>
      </c>
      <c r="V16">
        <v>1.0813195785964709</v>
      </c>
      <c r="W16">
        <v>1.1687215447609709</v>
      </c>
      <c r="X16">
        <v>0.96661639824475298</v>
      </c>
      <c r="Y16">
        <v>0.80837981081778332</v>
      </c>
      <c r="Z16">
        <v>1.0075859775551737</v>
      </c>
      <c r="AA16">
        <v>0.95881570017557327</v>
      </c>
      <c r="AB16">
        <v>0.99397942542297435</v>
      </c>
      <c r="AC16">
        <v>0.94660943900210359</v>
      </c>
      <c r="AD16">
        <v>0.8610767673076718</v>
      </c>
      <c r="AE16">
        <v>0.81945153670390702</v>
      </c>
      <c r="AF16">
        <v>1.1315383018020344</v>
      </c>
      <c r="AG16">
        <v>0.84532091195260683</v>
      </c>
      <c r="AH16">
        <v>0.92577431055192971</v>
      </c>
      <c r="AI16">
        <v>0.79792333482335964</v>
      </c>
      <c r="AJ16">
        <v>1.2513005979451177</v>
      </c>
      <c r="AK16">
        <v>0.83244021338932539</v>
      </c>
      <c r="AL16">
        <v>0.83583543703594787</v>
      </c>
      <c r="AM16">
        <v>0.94428058960035943</v>
      </c>
      <c r="AN16">
        <v>0.72960829097280244</v>
      </c>
      <c r="AO16">
        <v>0.96275404858413582</v>
      </c>
      <c r="AP16">
        <v>0.79522419212382733</v>
      </c>
      <c r="AQ16">
        <v>0.91792758331491398</v>
      </c>
      <c r="AR16">
        <v>0.83793466587079435</v>
      </c>
      <c r="AS16">
        <v>1.2814776673650232</v>
      </c>
      <c r="AT16">
        <v>0.82223620785081908</v>
      </c>
      <c r="AU16">
        <v>0.93094162708021855</v>
      </c>
      <c r="AV16">
        <v>0.77073532601198091</v>
      </c>
      <c r="AW16">
        <v>0.76522310654716796</v>
      </c>
      <c r="AX16">
        <v>0.80236273642914879</v>
      </c>
      <c r="AY16">
        <v>0.85267784773786504</v>
      </c>
      <c r="AZ16">
        <v>1.0330555638232035</v>
      </c>
      <c r="BA16">
        <v>0.90004324101327848</v>
      </c>
      <c r="BB16">
        <v>0.95503362264417979</v>
      </c>
      <c r="BC16">
        <v>1.1097617522336138</v>
      </c>
      <c r="BD16">
        <v>1.0254421854238209</v>
      </c>
      <c r="BE16">
        <v>0.82926428200730062</v>
      </c>
      <c r="BF16">
        <v>0.80053961878900537</v>
      </c>
      <c r="BG16">
        <v>0.97573265692995748</v>
      </c>
      <c r="BH16">
        <v>0.85902194943229682</v>
      </c>
      <c r="BI16">
        <v>0.79533739079222954</v>
      </c>
      <c r="BJ16">
        <v>0.78611860770190989</v>
      </c>
      <c r="BK16">
        <v>0.86493681481682461</v>
      </c>
      <c r="BL16">
        <v>0.96062596820603552</v>
      </c>
      <c r="BM16">
        <v>0.8249809145872129</v>
      </c>
      <c r="BN16">
        <v>0.76897196709501969</v>
      </c>
      <c r="BO16">
        <v>0.98658794847547049</v>
      </c>
      <c r="BP16">
        <v>0.81564670004875883</v>
      </c>
      <c r="BQ16">
        <v>1.0040022272494717</v>
      </c>
      <c r="BR16">
        <v>0.7754121108762051</v>
      </c>
      <c r="BS16">
        <v>0.8761502363430328</v>
      </c>
      <c r="BT16">
        <v>1.3283563288564617</v>
      </c>
      <c r="BU16">
        <v>0.79558647794141524</v>
      </c>
      <c r="BV16">
        <v>0.81070113324266402</v>
      </c>
      <c r="BW16">
        <v>0.80195025567122069</v>
      </c>
      <c r="BX16">
        <v>0.94965984032603479</v>
      </c>
      <c r="BY16">
        <v>0.9431598768452446</v>
      </c>
      <c r="BZ16">
        <v>0.83922487027518444</v>
      </c>
      <c r="CA16">
        <v>0.9553523055469767</v>
      </c>
      <c r="CB16">
        <v>0.81588753258476621</v>
      </c>
      <c r="CC16">
        <v>1.0081382877144829</v>
      </c>
      <c r="CD16">
        <v>0.77112818250078086</v>
      </c>
      <c r="CE16">
        <v>0.80307373760718304</v>
      </c>
      <c r="CF16">
        <v>1.0583890343261235</v>
      </c>
      <c r="CG16">
        <v>0.77791151972556249</v>
      </c>
      <c r="CH16">
        <v>0.86816039655936794</v>
      </c>
      <c r="CI16">
        <v>0.99134636939296383</v>
      </c>
      <c r="CJ16">
        <v>1.1385303180154596</v>
      </c>
      <c r="CK16">
        <v>0.79555649705366738</v>
      </c>
      <c r="CL16">
        <v>0.96442731785538804</v>
      </c>
      <c r="CM16">
        <v>0.81069568967319849</v>
      </c>
      <c r="CN16">
        <v>0.88585166854207675</v>
      </c>
      <c r="CO16">
        <v>0.86856174831473576</v>
      </c>
      <c r="CP16">
        <v>0.83210094198704809</v>
      </c>
      <c r="CQ16">
        <v>0.82647667483824672</v>
      </c>
      <c r="CR16">
        <v>0.98335213226408258</v>
      </c>
      <c r="CS16">
        <v>0.94497586688744006</v>
      </c>
      <c r="CT16">
        <v>0.84167307460858365</v>
      </c>
      <c r="CU16">
        <v>1.0493922085022207</v>
      </c>
      <c r="CV16">
        <v>0.91681783441717557</v>
      </c>
      <c r="CW16">
        <v>0.9809252346514844</v>
      </c>
    </row>
    <row r="17" spans="1:101" x14ac:dyDescent="0.25">
      <c r="A17" t="s">
        <v>39</v>
      </c>
      <c r="B17">
        <v>0.86829452247680883</v>
      </c>
      <c r="C17">
        <v>0.88316232982825771</v>
      </c>
      <c r="D17">
        <v>0.86412375737922908</v>
      </c>
      <c r="E17">
        <v>1.1309221144264758</v>
      </c>
      <c r="F17">
        <v>0.92008836723181397</v>
      </c>
      <c r="G17">
        <v>0.87712326283420838</v>
      </c>
      <c r="H17">
        <v>0.97270754539551274</v>
      </c>
      <c r="I17">
        <v>0.82823509823146668</v>
      </c>
      <c r="J17">
        <v>0.87191593261995204</v>
      </c>
      <c r="K17">
        <v>0.96416155135018766</v>
      </c>
      <c r="L17">
        <v>0.87445392393990529</v>
      </c>
      <c r="M17">
        <v>0.83475652304931813</v>
      </c>
      <c r="N17">
        <v>0.88633163462714004</v>
      </c>
      <c r="O17">
        <v>0.95712748268224968</v>
      </c>
      <c r="P17">
        <v>0.8415582007940251</v>
      </c>
      <c r="Q17">
        <v>0.96899794395670635</v>
      </c>
      <c r="R17">
        <v>0.80242718288607884</v>
      </c>
      <c r="S17">
        <v>0.98814329995922312</v>
      </c>
      <c r="T17">
        <v>1.1550679805782396</v>
      </c>
      <c r="U17">
        <v>0.84118229619406382</v>
      </c>
      <c r="V17">
        <v>1.1013195785964709</v>
      </c>
      <c r="W17">
        <v>1.1887215447609709</v>
      </c>
      <c r="X17">
        <v>0.986616398244753</v>
      </c>
      <c r="Y17">
        <v>0.82837981081778334</v>
      </c>
      <c r="Z17">
        <v>1.0275859775551737</v>
      </c>
      <c r="AA17">
        <v>0.97881570017557329</v>
      </c>
      <c r="AB17">
        <v>1.0139794254229741</v>
      </c>
      <c r="AC17">
        <v>0.96660943900210361</v>
      </c>
      <c r="AD17">
        <v>0.88107676730767182</v>
      </c>
      <c r="AE17">
        <v>0.83945153670390704</v>
      </c>
      <c r="AF17">
        <v>1.1515383018020344</v>
      </c>
      <c r="AG17">
        <v>0.86532091195260685</v>
      </c>
      <c r="AH17">
        <v>0.94577431055192973</v>
      </c>
      <c r="AI17">
        <v>0.81792333482335966</v>
      </c>
      <c r="AJ17">
        <v>1.2713005979451177</v>
      </c>
      <c r="AK17">
        <v>0.85244021338932541</v>
      </c>
      <c r="AL17">
        <v>0.85583543703594789</v>
      </c>
      <c r="AM17">
        <v>0.96428058960035945</v>
      </c>
      <c r="AN17">
        <v>0.74960829097280246</v>
      </c>
      <c r="AO17">
        <v>0.98275404858413584</v>
      </c>
      <c r="AP17">
        <v>0.81522419212382735</v>
      </c>
      <c r="AQ17">
        <v>0.93792758331491399</v>
      </c>
      <c r="AR17">
        <v>0.85793466587079437</v>
      </c>
      <c r="AS17">
        <v>1.3014776673650232</v>
      </c>
      <c r="AT17">
        <v>0.8422362078508191</v>
      </c>
      <c r="AU17">
        <v>0.95094162708021857</v>
      </c>
      <c r="AV17">
        <v>0.79073532601198093</v>
      </c>
      <c r="AW17">
        <v>0.78522310654716798</v>
      </c>
      <c r="AX17">
        <v>0.82236273642914881</v>
      </c>
      <c r="AY17">
        <v>0.87267814418498901</v>
      </c>
      <c r="AZ17">
        <v>1.0530555638232035</v>
      </c>
      <c r="BA17">
        <v>0.9200432410132785</v>
      </c>
      <c r="BB17">
        <v>0.97503362264417981</v>
      </c>
      <c r="BC17">
        <v>1.1297617522336139</v>
      </c>
      <c r="BD17">
        <v>1.0454421854238209</v>
      </c>
      <c r="BE17">
        <v>0.84926428200730064</v>
      </c>
      <c r="BF17">
        <v>0.82053961878900539</v>
      </c>
      <c r="BG17">
        <v>0.99573265692995749</v>
      </c>
      <c r="BH17">
        <v>0.87902194943229683</v>
      </c>
      <c r="BI17">
        <v>0.81533739079222955</v>
      </c>
      <c r="BJ17">
        <v>0.80611860770190991</v>
      </c>
      <c r="BK17">
        <v>0.88493681481682462</v>
      </c>
      <c r="BL17">
        <v>0.98062596820603554</v>
      </c>
      <c r="BM17">
        <v>0.84498091458721292</v>
      </c>
      <c r="BN17">
        <v>0.78897196709501971</v>
      </c>
      <c r="BO17">
        <v>1.0065879484754707</v>
      </c>
      <c r="BP17">
        <v>0.83564670004875885</v>
      </c>
      <c r="BQ17">
        <v>1.0240022272494718</v>
      </c>
      <c r="BR17">
        <v>0.79541211087620511</v>
      </c>
      <c r="BS17">
        <v>0.89615023634303281</v>
      </c>
      <c r="BT17">
        <v>1.3483563288564617</v>
      </c>
      <c r="BU17">
        <v>0.81558647794141526</v>
      </c>
      <c r="BV17">
        <v>0.83070113324266404</v>
      </c>
      <c r="BW17">
        <v>0.82195025567122071</v>
      </c>
      <c r="BX17">
        <v>0.96965984032603481</v>
      </c>
      <c r="BY17">
        <v>0.96315987684524462</v>
      </c>
      <c r="BZ17">
        <v>0.85922487027518446</v>
      </c>
      <c r="CA17">
        <v>0.97535230554697672</v>
      </c>
      <c r="CB17">
        <v>0.83588753258476622</v>
      </c>
      <c r="CC17">
        <v>1.0281382877144829</v>
      </c>
      <c r="CD17">
        <v>0.79112818250078076</v>
      </c>
      <c r="CE17">
        <v>0.82307373760718305</v>
      </c>
      <c r="CF17">
        <v>1.0783890343261235</v>
      </c>
      <c r="CG17">
        <v>0.79791151972556251</v>
      </c>
      <c r="CH17">
        <v>0.88816039655936796</v>
      </c>
      <c r="CI17">
        <v>1.0113463693929641</v>
      </c>
      <c r="CJ17">
        <v>1.1585303180154596</v>
      </c>
      <c r="CK17">
        <v>0.8155564970536674</v>
      </c>
      <c r="CL17">
        <v>0.98442731785538806</v>
      </c>
      <c r="CM17">
        <v>0.83069568967319851</v>
      </c>
      <c r="CN17">
        <v>0.90585166854207677</v>
      </c>
      <c r="CO17">
        <v>0.88856174831473578</v>
      </c>
      <c r="CP17">
        <v>0.85210094198704811</v>
      </c>
      <c r="CQ17">
        <v>0.84647667483824673</v>
      </c>
      <c r="CR17">
        <v>1.0033521322640824</v>
      </c>
      <c r="CS17">
        <v>0.96497586688744008</v>
      </c>
      <c r="CT17">
        <v>0.86167307460858367</v>
      </c>
      <c r="CU17">
        <v>1.0693922085022207</v>
      </c>
      <c r="CV17">
        <v>0.93681783441717559</v>
      </c>
      <c r="CW17">
        <v>1.0009252346514843</v>
      </c>
    </row>
    <row r="18" spans="1:101" x14ac:dyDescent="0.25">
      <c r="A18" t="s">
        <v>40</v>
      </c>
      <c r="B18">
        <v>0.39379308620532388</v>
      </c>
      <c r="C18">
        <v>0.54759781736328028</v>
      </c>
      <c r="D18">
        <v>0.50652903627117274</v>
      </c>
      <c r="E18">
        <v>0.52391287125477148</v>
      </c>
      <c r="F18">
        <v>0.47182033548668217</v>
      </c>
      <c r="G18">
        <v>0.54768454920977794</v>
      </c>
      <c r="H18">
        <v>0.55874983237035158</v>
      </c>
      <c r="I18">
        <v>0.40703110613776494</v>
      </c>
      <c r="J18">
        <v>0.4762953844551811</v>
      </c>
      <c r="K18">
        <v>0.34369342430113908</v>
      </c>
      <c r="L18">
        <v>0.63861295302206644</v>
      </c>
      <c r="M18">
        <v>0.6224492137123373</v>
      </c>
      <c r="N18">
        <v>0.58844818403474786</v>
      </c>
      <c r="O18">
        <v>0.36754300986430166</v>
      </c>
      <c r="P18">
        <v>0.51314792992707214</v>
      </c>
      <c r="Q18">
        <v>0.30191159049729605</v>
      </c>
      <c r="R18">
        <v>0.47869298290249523</v>
      </c>
      <c r="S18">
        <v>0.38859350468716936</v>
      </c>
      <c r="T18">
        <v>0.46823994964513604</v>
      </c>
      <c r="U18">
        <v>0.64773703394655024</v>
      </c>
      <c r="V18">
        <v>0.3068134674372085</v>
      </c>
      <c r="W18">
        <v>0.59827201188324297</v>
      </c>
      <c r="X18">
        <v>0.40771221433725441</v>
      </c>
      <c r="Y18">
        <v>0.60465119518742905</v>
      </c>
      <c r="Z18">
        <v>0.29242678657432691</v>
      </c>
      <c r="AA18">
        <v>1.1466150459622626</v>
      </c>
      <c r="AB18">
        <v>0.45285334427081375</v>
      </c>
      <c r="AC18">
        <v>0.37502845655838402</v>
      </c>
      <c r="AD18">
        <v>0.51888186007128556</v>
      </c>
      <c r="AE18">
        <v>0.76635649881637702</v>
      </c>
      <c r="AF18">
        <v>0.75378607790007013</v>
      </c>
      <c r="AG18">
        <v>0.50918729158408838</v>
      </c>
      <c r="AH18">
        <v>0.40364424652492298</v>
      </c>
      <c r="AI18">
        <v>0.80944039816596869</v>
      </c>
      <c r="AJ18">
        <v>0.34408866675699074</v>
      </c>
      <c r="AK18">
        <v>0.94924070666602967</v>
      </c>
      <c r="AL18">
        <v>0.75962625863700883</v>
      </c>
      <c r="AM18">
        <v>0.4973599149499911</v>
      </c>
      <c r="AN18">
        <v>0.69524433011442888</v>
      </c>
      <c r="AO18">
        <v>0.49108169477674557</v>
      </c>
      <c r="AP18">
        <v>0.41903936471608755</v>
      </c>
      <c r="AQ18">
        <v>0.43535118607462686</v>
      </c>
      <c r="AR18">
        <v>0.8372362743804509</v>
      </c>
      <c r="AS18">
        <v>0.50451514585940282</v>
      </c>
      <c r="AT18">
        <v>0.62341771142759672</v>
      </c>
      <c r="AU18">
        <v>0.38367459827386624</v>
      </c>
      <c r="AV18">
        <v>0.4402540400225638</v>
      </c>
      <c r="AW18">
        <v>0.51446400066955511</v>
      </c>
      <c r="AX18">
        <v>0.51225933707211246</v>
      </c>
      <c r="AY18">
        <v>0.54254915976979146</v>
      </c>
      <c r="AZ18">
        <v>0.36449490187781858</v>
      </c>
      <c r="BA18">
        <v>0.5944478568678575</v>
      </c>
      <c r="BB18">
        <v>0.32627859591056096</v>
      </c>
      <c r="BC18">
        <v>1.1797237096034738</v>
      </c>
      <c r="BD18">
        <v>0.42274887073270762</v>
      </c>
      <c r="BE18">
        <v>0.62902492970950807</v>
      </c>
      <c r="BF18">
        <v>0.52152553686733061</v>
      </c>
      <c r="BG18">
        <v>0.41527822781517681</v>
      </c>
      <c r="BH18">
        <v>0.56055712313018047</v>
      </c>
      <c r="BI18">
        <v>0.4259424880992338</v>
      </c>
      <c r="BJ18">
        <v>0.53487361457341775</v>
      </c>
      <c r="BK18">
        <v>0.65457394527663026</v>
      </c>
      <c r="BL18">
        <v>0.35936119123867927</v>
      </c>
      <c r="BM18">
        <v>0.76759146344014317</v>
      </c>
      <c r="BN18">
        <v>0.32789386512235247</v>
      </c>
      <c r="BO18">
        <v>0.42176665893651055</v>
      </c>
      <c r="BP18">
        <v>0.50878988899106348</v>
      </c>
      <c r="BQ18">
        <v>0.39373512172045733</v>
      </c>
      <c r="BR18">
        <v>0.45483729112992899</v>
      </c>
      <c r="BS18">
        <v>0.87911608342479253</v>
      </c>
      <c r="BT18">
        <v>0.97808173147276956</v>
      </c>
      <c r="BU18">
        <v>0.71654729474708523</v>
      </c>
      <c r="BV18">
        <v>0.74875924156511087</v>
      </c>
      <c r="BW18">
        <v>0.56650837143694877</v>
      </c>
      <c r="BX18">
        <v>0.47728781166532247</v>
      </c>
      <c r="BY18">
        <v>0.31408072531552678</v>
      </c>
      <c r="BZ18">
        <v>0.67483870691036252</v>
      </c>
      <c r="CA18">
        <v>0.43042603358707043</v>
      </c>
      <c r="CB18">
        <v>0.52160236327074971</v>
      </c>
      <c r="CC18">
        <v>0.33862724786204634</v>
      </c>
      <c r="CD18">
        <v>0.53981587515606955</v>
      </c>
      <c r="CE18">
        <v>0.44022331480037324</v>
      </c>
      <c r="CF18">
        <v>0.37107993235876069</v>
      </c>
      <c r="CG18">
        <v>0.54185742580143659</v>
      </c>
      <c r="CH18">
        <v>0.7091525019684255</v>
      </c>
      <c r="CI18">
        <v>0.34294387253815811</v>
      </c>
      <c r="CJ18">
        <v>0.91867937196781269</v>
      </c>
      <c r="CK18">
        <v>1.0306242344640555</v>
      </c>
      <c r="CL18">
        <v>0.39613139493938665</v>
      </c>
      <c r="CM18">
        <v>0.61050571987460989</v>
      </c>
      <c r="CN18">
        <v>0.46591665817659283</v>
      </c>
      <c r="CO18">
        <v>0.68217466687171169</v>
      </c>
      <c r="CP18">
        <v>0.31819733472763462</v>
      </c>
      <c r="CQ18">
        <v>0.49908469830097474</v>
      </c>
      <c r="CR18">
        <v>0.2993815051684045</v>
      </c>
      <c r="CS18">
        <v>0.35687318575225735</v>
      </c>
      <c r="CT18">
        <v>0.41894098954780229</v>
      </c>
      <c r="CU18">
        <v>0.38126180136478932</v>
      </c>
      <c r="CV18">
        <v>0.36530407770613327</v>
      </c>
      <c r="CW18">
        <v>0.37137782563958388</v>
      </c>
    </row>
    <row r="19" spans="1:101" x14ac:dyDescent="0.25">
      <c r="A19" t="s">
        <v>41</v>
      </c>
      <c r="B19">
        <v>0.53500018569519014</v>
      </c>
      <c r="C19">
        <v>0.63026240780327325</v>
      </c>
      <c r="D19">
        <v>0.74860550570235673</v>
      </c>
      <c r="E19">
        <v>0.93840582253586957</v>
      </c>
      <c r="F19">
        <v>0.65178233405220343</v>
      </c>
      <c r="G19">
        <v>0.88443676365751944</v>
      </c>
      <c r="H19">
        <v>0.80291013201674055</v>
      </c>
      <c r="I19">
        <v>0.63466959236410181</v>
      </c>
      <c r="J19">
        <v>0.68763829910759289</v>
      </c>
      <c r="K19">
        <v>0.65355617103895391</v>
      </c>
      <c r="L19">
        <v>0.76242149147338689</v>
      </c>
      <c r="M19">
        <v>0.72107616414229048</v>
      </c>
      <c r="N19">
        <v>0.81974599541629667</v>
      </c>
      <c r="O19">
        <v>0.62307639842151219</v>
      </c>
      <c r="P19">
        <v>0.80617148879956424</v>
      </c>
      <c r="Q19">
        <v>0.60845299706096045</v>
      </c>
      <c r="R19">
        <v>0.68081144546197914</v>
      </c>
      <c r="S19">
        <v>0.66898408011006272</v>
      </c>
      <c r="T19">
        <v>0.68631757146998718</v>
      </c>
      <c r="U19">
        <v>0.85478941217039217</v>
      </c>
      <c r="V19">
        <v>0.93839795958102479</v>
      </c>
      <c r="W19">
        <v>0.85290819192618839</v>
      </c>
      <c r="X19">
        <v>0.6281655189673917</v>
      </c>
      <c r="Y19">
        <v>0.95123295173916023</v>
      </c>
      <c r="Z19">
        <v>0.64686600521249427</v>
      </c>
      <c r="AA19">
        <v>0.84047649065118335</v>
      </c>
      <c r="AB19">
        <v>0.64413451690996582</v>
      </c>
      <c r="AC19">
        <v>0.65169726251480975</v>
      </c>
      <c r="AD19">
        <v>0.83915300314169206</v>
      </c>
      <c r="AE19">
        <v>0.93003925143795774</v>
      </c>
      <c r="AF19">
        <v>1.2365420637692224</v>
      </c>
      <c r="AG19">
        <v>0.74303499407069995</v>
      </c>
      <c r="AH19">
        <v>0.73855605126478108</v>
      </c>
      <c r="AI19">
        <v>0.79463584383598773</v>
      </c>
      <c r="AJ19">
        <v>0.9507758523676606</v>
      </c>
      <c r="AK19">
        <v>0.78357737927802651</v>
      </c>
      <c r="AL19">
        <v>0.90922182559904952</v>
      </c>
      <c r="AM19">
        <v>0.63440675298641147</v>
      </c>
      <c r="AN19">
        <v>1.012077347222835</v>
      </c>
      <c r="AO19">
        <v>0.64869510913065531</v>
      </c>
      <c r="AP19">
        <v>0.78452768868479894</v>
      </c>
      <c r="AQ19">
        <v>0.68665432008044669</v>
      </c>
      <c r="AR19">
        <v>0.7896380163093446</v>
      </c>
      <c r="AS19">
        <v>0.92603196035388369</v>
      </c>
      <c r="AT19">
        <v>0.89444930763718455</v>
      </c>
      <c r="AU19">
        <v>0.64729808114685528</v>
      </c>
      <c r="AV19">
        <v>0.78249483009640586</v>
      </c>
      <c r="AW19">
        <v>0.78762341231454647</v>
      </c>
      <c r="AX19">
        <v>0.66312004677409897</v>
      </c>
      <c r="AY19">
        <v>0.96952519087318922</v>
      </c>
      <c r="AZ19">
        <v>0.6658770703852408</v>
      </c>
      <c r="BA19">
        <v>0.67893075669871661</v>
      </c>
      <c r="BB19">
        <v>0.63439573446401831</v>
      </c>
      <c r="BC19">
        <v>0.94250148593030081</v>
      </c>
      <c r="BD19">
        <v>0.70665972567264668</v>
      </c>
      <c r="BE19">
        <v>0.77929550827197658</v>
      </c>
      <c r="BF19">
        <v>0.80442731701929671</v>
      </c>
      <c r="BG19">
        <v>0.63897257631010873</v>
      </c>
      <c r="BH19">
        <v>0.73161139347429638</v>
      </c>
      <c r="BI19">
        <v>0.67098344011333411</v>
      </c>
      <c r="BJ19">
        <v>0.71118890386358258</v>
      </c>
      <c r="BK19">
        <v>0.81921063072747669</v>
      </c>
      <c r="BL19">
        <v>0.67117265819339367</v>
      </c>
      <c r="BM19">
        <v>0.79321493993905967</v>
      </c>
      <c r="BN19">
        <v>0.77834812841573153</v>
      </c>
      <c r="BO19">
        <v>0.6725050479561796</v>
      </c>
      <c r="BP19">
        <v>0.7893203242358755</v>
      </c>
      <c r="BQ19">
        <v>0.64733601972898491</v>
      </c>
      <c r="BR19">
        <v>0.7353673628594406</v>
      </c>
      <c r="BS19">
        <v>0.88452070992783405</v>
      </c>
      <c r="BT19">
        <v>1.706320061303275</v>
      </c>
      <c r="BU19">
        <v>0.79255770370905998</v>
      </c>
      <c r="BV19">
        <v>0.8677814617366284</v>
      </c>
      <c r="BW19">
        <v>0.77209523418327175</v>
      </c>
      <c r="BX19">
        <v>0.8488546331127732</v>
      </c>
      <c r="BY19">
        <v>0.63821012351896933</v>
      </c>
      <c r="BZ19">
        <v>0.78263735807647439</v>
      </c>
      <c r="CA19">
        <v>0.83556584552612978</v>
      </c>
      <c r="CB19">
        <v>0.78098009364120247</v>
      </c>
      <c r="CC19">
        <v>0.60741029087926424</v>
      </c>
      <c r="CD19">
        <v>0.69579550419666691</v>
      </c>
      <c r="CE19">
        <v>0.80296231427442055</v>
      </c>
      <c r="CF19">
        <v>0.6753547155740085</v>
      </c>
      <c r="CG19">
        <v>0.82207964092129027</v>
      </c>
      <c r="CH19">
        <v>0.88598716288926227</v>
      </c>
      <c r="CI19">
        <v>0.63423417557644834</v>
      </c>
      <c r="CJ19">
        <v>0.9868436988550966</v>
      </c>
      <c r="CK19">
        <v>0.93141285850887168</v>
      </c>
      <c r="CL19">
        <v>0.6444173564322544</v>
      </c>
      <c r="CM19">
        <v>0.81435066072807494</v>
      </c>
      <c r="CN19">
        <v>0.77213703526876054</v>
      </c>
      <c r="CO19">
        <v>0.91766686600690817</v>
      </c>
      <c r="CP19">
        <v>0.58888838028424462</v>
      </c>
      <c r="CQ19">
        <v>0.75915017306463106</v>
      </c>
      <c r="CR19">
        <v>0.58478598228614964</v>
      </c>
      <c r="CS19">
        <v>0.60576470627587575</v>
      </c>
      <c r="CT19">
        <v>0.88471298043781166</v>
      </c>
      <c r="CU19">
        <v>0.60335014638534046</v>
      </c>
      <c r="CV19">
        <v>0.67319186117383856</v>
      </c>
      <c r="CW19">
        <v>0.61701934811950709</v>
      </c>
    </row>
    <row r="20" spans="1:101" x14ac:dyDescent="0.25">
      <c r="A20" t="s">
        <v>42</v>
      </c>
      <c r="B20">
        <v>0.55500018569519016</v>
      </c>
      <c r="C20">
        <v>0.65026240780327327</v>
      </c>
      <c r="D20">
        <v>0.76860609839622707</v>
      </c>
      <c r="E20">
        <v>0.95840582253586959</v>
      </c>
      <c r="F20">
        <v>0.67178233405220344</v>
      </c>
      <c r="G20">
        <v>0.90443676365751946</v>
      </c>
      <c r="H20">
        <v>0.82291013201674057</v>
      </c>
      <c r="I20">
        <v>0.65466959236410183</v>
      </c>
      <c r="J20">
        <v>0.70763829910759291</v>
      </c>
      <c r="K20">
        <v>0.67355617103895393</v>
      </c>
      <c r="L20">
        <v>0.78242149147338691</v>
      </c>
      <c r="M20">
        <v>0.74107616414229049</v>
      </c>
      <c r="N20">
        <v>0.83974599541629669</v>
      </c>
      <c r="O20">
        <v>0.64307639842151221</v>
      </c>
      <c r="P20">
        <v>0.82617148879956426</v>
      </c>
      <c r="Q20">
        <v>0.62845299706096047</v>
      </c>
      <c r="R20">
        <v>0.70081144546197915</v>
      </c>
      <c r="S20">
        <v>0.68898408011006274</v>
      </c>
      <c r="T20">
        <v>0.70631757146998719</v>
      </c>
      <c r="U20">
        <v>0.87478941217039219</v>
      </c>
      <c r="V20">
        <v>0.95839795958102481</v>
      </c>
      <c r="W20">
        <v>0.8729081919261884</v>
      </c>
      <c r="X20">
        <v>0.64816551896739172</v>
      </c>
      <c r="Y20">
        <v>0.97123295173916024</v>
      </c>
      <c r="Z20">
        <v>0.66686600521249428</v>
      </c>
      <c r="AA20">
        <v>0.86047649065118337</v>
      </c>
      <c r="AB20">
        <v>0.66413451690996583</v>
      </c>
      <c r="AC20">
        <v>0.67169726251480977</v>
      </c>
      <c r="AD20">
        <v>0.85915300314169207</v>
      </c>
      <c r="AE20">
        <v>0.95003925143795775</v>
      </c>
      <c r="AF20">
        <v>1.2565420637692224</v>
      </c>
      <c r="AG20">
        <v>0.76303499407069997</v>
      </c>
      <c r="AH20">
        <v>0.75855605126478109</v>
      </c>
      <c r="AI20">
        <v>0.81463584383598775</v>
      </c>
      <c r="AJ20">
        <v>0.97077585236766062</v>
      </c>
      <c r="AK20">
        <v>0.80357737927802653</v>
      </c>
      <c r="AL20">
        <v>0.92922182559904953</v>
      </c>
      <c r="AM20">
        <v>0.65440675298641149</v>
      </c>
      <c r="AN20">
        <v>1.0320773472228351</v>
      </c>
      <c r="AO20">
        <v>0.66869510913065533</v>
      </c>
      <c r="AP20">
        <v>0.80452768868479896</v>
      </c>
      <c r="AQ20">
        <v>0.70665432008044671</v>
      </c>
      <c r="AR20">
        <v>0.80963801630934462</v>
      </c>
      <c r="AS20">
        <v>0.94603196035388371</v>
      </c>
      <c r="AT20">
        <v>0.91444930763718457</v>
      </c>
      <c r="AU20">
        <v>0.66729808114685529</v>
      </c>
      <c r="AV20">
        <v>0.80249483009640588</v>
      </c>
      <c r="AW20">
        <v>0.80762341231454648</v>
      </c>
      <c r="AX20">
        <v>0.68312004677409899</v>
      </c>
      <c r="AY20">
        <v>0.98952519087318924</v>
      </c>
      <c r="AZ20">
        <v>0.68587707038524082</v>
      </c>
      <c r="BA20">
        <v>0.69893075669871663</v>
      </c>
      <c r="BB20">
        <v>0.65439573446401833</v>
      </c>
      <c r="BC20">
        <v>0.96250148593030083</v>
      </c>
      <c r="BD20">
        <v>0.72665972567264669</v>
      </c>
      <c r="BE20">
        <v>0.7992955082719766</v>
      </c>
      <c r="BF20">
        <v>0.82442731701929672</v>
      </c>
      <c r="BG20">
        <v>0.65897257631010875</v>
      </c>
      <c r="BH20">
        <v>0.7516113934742964</v>
      </c>
      <c r="BI20">
        <v>0.69098344011333412</v>
      </c>
      <c r="BJ20">
        <v>0.7311889038635826</v>
      </c>
      <c r="BK20">
        <v>0.8392106307274767</v>
      </c>
      <c r="BL20">
        <v>0.69117265819339369</v>
      </c>
      <c r="BM20">
        <v>0.81321493993905969</v>
      </c>
      <c r="BN20">
        <v>0.79834812841573155</v>
      </c>
      <c r="BO20">
        <v>0.69250504795617962</v>
      </c>
      <c r="BP20">
        <v>0.80932032423587552</v>
      </c>
      <c r="BQ20">
        <v>0.66733601972898493</v>
      </c>
      <c r="BR20">
        <v>0.75536736285944062</v>
      </c>
      <c r="BS20">
        <v>0.90452070992783407</v>
      </c>
      <c r="BT20">
        <v>1.726320061303275</v>
      </c>
      <c r="BU20">
        <v>0.81255770411384942</v>
      </c>
      <c r="BV20">
        <v>0.88778146173662842</v>
      </c>
      <c r="BW20">
        <v>0.79209523418327166</v>
      </c>
      <c r="BX20">
        <v>0.86885463311277322</v>
      </c>
      <c r="BY20">
        <v>0.65821012351896935</v>
      </c>
      <c r="BZ20">
        <v>0.80263735807647441</v>
      </c>
      <c r="CA20">
        <v>0.8555658455261298</v>
      </c>
      <c r="CB20">
        <v>0.80098009364120248</v>
      </c>
      <c r="CC20">
        <v>0.62741029087926425</v>
      </c>
      <c r="CD20">
        <v>0.71579550419666693</v>
      </c>
      <c r="CE20">
        <v>0.82296231427442057</v>
      </c>
      <c r="CF20">
        <v>0.69535471557400852</v>
      </c>
      <c r="CG20">
        <v>0.84207964092129028</v>
      </c>
      <c r="CH20">
        <v>0.90598716288926229</v>
      </c>
      <c r="CI20">
        <v>0.65423417557644836</v>
      </c>
      <c r="CJ20">
        <v>1.0068436988550966</v>
      </c>
      <c r="CK20">
        <v>0.95141285850887169</v>
      </c>
      <c r="CL20">
        <v>0.66441735643225441</v>
      </c>
      <c r="CM20">
        <v>0.83435066072807496</v>
      </c>
      <c r="CN20">
        <v>0.79213708606104805</v>
      </c>
      <c r="CO20">
        <v>0.93766686600690818</v>
      </c>
      <c r="CP20">
        <v>0.60888838028424463</v>
      </c>
      <c r="CQ20">
        <v>0.77915017306463108</v>
      </c>
      <c r="CR20">
        <v>0.60478598228614966</v>
      </c>
      <c r="CS20">
        <v>0.62576470627587577</v>
      </c>
      <c r="CT20">
        <v>0.90471298043781168</v>
      </c>
      <c r="CU20">
        <v>0.62335014638534048</v>
      </c>
      <c r="CV20">
        <v>0.69319186117383857</v>
      </c>
      <c r="CW20">
        <v>0.63701934811950711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4" width="14.7109375" customWidth="1"/>
    <col min="5" max="6" width="15.7109375" customWidth="1"/>
    <col min="7" max="25" width="14.7109375" customWidth="1"/>
    <col min="26" max="27" width="15.7109375" customWidth="1"/>
    <col min="28" max="45" width="14.7109375" customWidth="1"/>
    <col min="46" max="46" width="15.7109375" customWidth="1"/>
    <col min="47" max="56" width="14.7109375" customWidth="1"/>
    <col min="57" max="57" width="15.7109375" customWidth="1"/>
    <col min="58" max="97" width="14.7109375" customWidth="1"/>
    <col min="98" max="98" width="15.7109375" customWidth="1"/>
    <col min="99" max="101" width="14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0.85566752374530175</v>
      </c>
      <c r="C2">
        <v>0.85315353208782718</v>
      </c>
      <c r="D2">
        <v>0.85012594558293331</v>
      </c>
      <c r="E2">
        <v>0.8568839571565724</v>
      </c>
      <c r="F2">
        <v>0.85507072054252697</v>
      </c>
      <c r="G2">
        <v>0.87187139021900184</v>
      </c>
      <c r="H2">
        <v>0.83339430184241992</v>
      </c>
      <c r="I2">
        <v>0.84870980856508005</v>
      </c>
      <c r="J2">
        <v>0.84885791140262212</v>
      </c>
      <c r="K2">
        <v>0.8595667830173781</v>
      </c>
      <c r="L2">
        <v>0.85787741912254045</v>
      </c>
      <c r="M2">
        <v>0.84443509593602217</v>
      </c>
      <c r="N2">
        <v>0.86670059334699967</v>
      </c>
      <c r="O2">
        <v>0.86025823114729161</v>
      </c>
      <c r="P2">
        <v>0.86842464229070493</v>
      </c>
      <c r="Q2">
        <v>0.85463509345509259</v>
      </c>
      <c r="R2">
        <v>0.85439458415439917</v>
      </c>
      <c r="S2">
        <v>0.87268526542507552</v>
      </c>
      <c r="T2">
        <v>0.87900260643659844</v>
      </c>
      <c r="U2">
        <v>0.8713913047553703</v>
      </c>
      <c r="V2">
        <v>0.86160937115905845</v>
      </c>
      <c r="W2">
        <v>0.85489197344673984</v>
      </c>
      <c r="X2">
        <v>0.84934893965441616</v>
      </c>
      <c r="Y2">
        <v>0.85871888463468149</v>
      </c>
      <c r="Z2">
        <v>0.87137303280414269</v>
      </c>
      <c r="AA2">
        <v>0.84828606943253571</v>
      </c>
      <c r="AB2">
        <v>0.86421748403238585</v>
      </c>
      <c r="AC2">
        <v>0.84892509098964042</v>
      </c>
      <c r="AD2">
        <v>0.86149972312247158</v>
      </c>
      <c r="AE2">
        <v>0.88778947266420871</v>
      </c>
      <c r="AF2">
        <v>0.84300329920064343</v>
      </c>
      <c r="AG2">
        <v>0.8643643649177557</v>
      </c>
      <c r="AH2">
        <v>0.86447046515426951</v>
      </c>
      <c r="AI2">
        <v>0.87696907207076225</v>
      </c>
      <c r="AJ2">
        <v>0.85194595509386217</v>
      </c>
      <c r="AK2">
        <v>0.86654610871475091</v>
      </c>
      <c r="AL2">
        <v>0.85775118093474478</v>
      </c>
      <c r="AM2">
        <v>0.85454060541276988</v>
      </c>
      <c r="AN2">
        <v>0.86931576235700236</v>
      </c>
      <c r="AO2">
        <v>0.87532857818301624</v>
      </c>
      <c r="AP2">
        <v>0.84370495843640347</v>
      </c>
      <c r="AQ2">
        <v>0.85205551646788424</v>
      </c>
      <c r="AR2">
        <v>0.85659895811413023</v>
      </c>
      <c r="AS2">
        <v>0.84832567368228573</v>
      </c>
      <c r="AT2">
        <v>0.8719632507816456</v>
      </c>
      <c r="AU2">
        <v>0.8612924182385101</v>
      </c>
      <c r="AV2">
        <v>0.85747981211478463</v>
      </c>
      <c r="AW2">
        <v>0.85458917590481986</v>
      </c>
      <c r="AX2">
        <v>0.851789053320545</v>
      </c>
      <c r="AY2">
        <v>0.86676889562435411</v>
      </c>
      <c r="AZ2">
        <v>0.87516240426320513</v>
      </c>
      <c r="BA2">
        <v>0.86850427011578035</v>
      </c>
      <c r="BB2">
        <v>0.85443015312927928</v>
      </c>
      <c r="BC2">
        <v>0.85458733318162872</v>
      </c>
      <c r="BD2">
        <v>0.85535726047425065</v>
      </c>
      <c r="BE2">
        <v>0.86153994255182764</v>
      </c>
      <c r="BF2">
        <v>0.86180780579690808</v>
      </c>
      <c r="BG2">
        <v>0.86337578025004924</v>
      </c>
      <c r="BH2">
        <v>0.84686076795067078</v>
      </c>
      <c r="BI2">
        <v>0.84666369209802195</v>
      </c>
      <c r="BJ2">
        <v>0.85072414733020163</v>
      </c>
      <c r="BK2">
        <v>0.84894834492742177</v>
      </c>
      <c r="BL2">
        <v>0.86315392057847373</v>
      </c>
      <c r="BM2">
        <v>0.86243084797694636</v>
      </c>
      <c r="BN2">
        <v>0.85915851757552564</v>
      </c>
      <c r="BO2">
        <v>0.8796799538968848</v>
      </c>
      <c r="BP2">
        <v>0.84103754358442762</v>
      </c>
      <c r="BQ2">
        <v>0.88651557111934109</v>
      </c>
      <c r="BR2">
        <v>0.85877374068918166</v>
      </c>
      <c r="BS2">
        <v>0.8734723016429512</v>
      </c>
      <c r="BT2">
        <v>0.86043178906469708</v>
      </c>
      <c r="BU2">
        <v>0.87481591640947087</v>
      </c>
      <c r="BV2">
        <v>0.86388714548811008</v>
      </c>
      <c r="BW2">
        <v>0.87349567421272944</v>
      </c>
      <c r="BX2">
        <v>0.87901475728248624</v>
      </c>
      <c r="BY2">
        <v>0.83094895617983511</v>
      </c>
      <c r="BZ2">
        <v>0.87554244915850465</v>
      </c>
      <c r="CA2">
        <v>0.86024565045987655</v>
      </c>
      <c r="CB2">
        <v>0.85787280495292673</v>
      </c>
      <c r="CC2">
        <v>0.86922216495893745</v>
      </c>
      <c r="CD2">
        <v>0.83386548074200573</v>
      </c>
      <c r="CE2">
        <v>0.88292003926788609</v>
      </c>
      <c r="CF2">
        <v>0.8628212251532319</v>
      </c>
      <c r="CG2">
        <v>0.86576483113002489</v>
      </c>
      <c r="CH2">
        <v>0.85033877261441115</v>
      </c>
      <c r="CI2">
        <v>0.84493012076605534</v>
      </c>
      <c r="CJ2">
        <v>0.84045809836809138</v>
      </c>
      <c r="CK2">
        <v>0.87921037550013248</v>
      </c>
      <c r="CL2">
        <v>0.85837025241893106</v>
      </c>
      <c r="CM2">
        <v>0.86834534527865548</v>
      </c>
      <c r="CN2">
        <v>0.86704465702779476</v>
      </c>
      <c r="CO2">
        <v>0.88171412644820213</v>
      </c>
      <c r="CP2">
        <v>0.85900351975520306</v>
      </c>
      <c r="CQ2">
        <v>0.86090978710386779</v>
      </c>
      <c r="CR2">
        <v>0.86395024256434583</v>
      </c>
      <c r="CS2">
        <v>0.8514542066882077</v>
      </c>
      <c r="CT2">
        <v>0.84858340681035271</v>
      </c>
      <c r="CU2">
        <v>0.86295840152962344</v>
      </c>
      <c r="CV2">
        <v>0.85402917906585307</v>
      </c>
      <c r="CW2">
        <v>0.84675908956947332</v>
      </c>
      <c r="CX2">
        <f>AVERAGE(B2:CW2)</f>
        <v>0.85999662621999851</v>
      </c>
      <c r="CY2">
        <f>_xlfn.STDEV.P(B2:CW2)</f>
        <v>1.1604271159323902E-2</v>
      </c>
    </row>
    <row r="3" spans="1:103" x14ac:dyDescent="0.25">
      <c r="A3" t="s">
        <v>145</v>
      </c>
      <c r="B3">
        <v>0.12801566374956402</v>
      </c>
      <c r="C3">
        <v>0.12964414410910724</v>
      </c>
      <c r="D3">
        <v>0.13498015158404464</v>
      </c>
      <c r="E3">
        <v>0.12780695132846853</v>
      </c>
      <c r="F3">
        <v>0.13047648704794534</v>
      </c>
      <c r="G3">
        <v>0.115762136705304</v>
      </c>
      <c r="H3">
        <v>0.14669581266515799</v>
      </c>
      <c r="I3">
        <v>0.13799739179210649</v>
      </c>
      <c r="J3">
        <v>0.13594535015462372</v>
      </c>
      <c r="K3">
        <v>0.12650974285088465</v>
      </c>
      <c r="L3">
        <v>0.12796920710794749</v>
      </c>
      <c r="M3">
        <v>0.13958477985313505</v>
      </c>
      <c r="N3">
        <v>0.1175411530381183</v>
      </c>
      <c r="O3">
        <v>0.12449038241612792</v>
      </c>
      <c r="P3">
        <v>0.11709068300387702</v>
      </c>
      <c r="Q3">
        <v>0.12844175257754928</v>
      </c>
      <c r="R3">
        <v>0.12810454403546093</v>
      </c>
      <c r="S3">
        <v>0.11326665033499257</v>
      </c>
      <c r="T3">
        <v>0.10734751907581483</v>
      </c>
      <c r="U3">
        <v>0.11140135438535946</v>
      </c>
      <c r="V3">
        <v>0.11903059048628173</v>
      </c>
      <c r="W3">
        <v>0.12228871682358283</v>
      </c>
      <c r="X3">
        <v>0.13484057165420324</v>
      </c>
      <c r="Y3">
        <v>0.12698170285879423</v>
      </c>
      <c r="Z3">
        <v>0.11434752182294916</v>
      </c>
      <c r="AA3">
        <v>0.13591071043389927</v>
      </c>
      <c r="AB3">
        <v>0.11909390086328835</v>
      </c>
      <c r="AC3">
        <v>0.1305010876225168</v>
      </c>
      <c r="AD3">
        <v>0.12193925948420352</v>
      </c>
      <c r="AE3">
        <v>0.10185466366041858</v>
      </c>
      <c r="AF3">
        <v>0.13678986558276884</v>
      </c>
      <c r="AG3">
        <v>0.12138721763486428</v>
      </c>
      <c r="AH3">
        <v>0.12165361621320353</v>
      </c>
      <c r="AI3">
        <v>0.11055327530607932</v>
      </c>
      <c r="AJ3">
        <v>0.1277630570562569</v>
      </c>
      <c r="AK3">
        <v>0.11724043533440348</v>
      </c>
      <c r="AL3">
        <v>0.12800797074512371</v>
      </c>
      <c r="AM3">
        <v>0.12767912370709705</v>
      </c>
      <c r="AN3">
        <v>0.1176731694034964</v>
      </c>
      <c r="AO3">
        <v>0.11140029828926465</v>
      </c>
      <c r="AP3">
        <v>0.13730986792179389</v>
      </c>
      <c r="AQ3">
        <v>0.13458677431710467</v>
      </c>
      <c r="AR3">
        <v>0.12808413504486973</v>
      </c>
      <c r="AS3">
        <v>0.13334191874013027</v>
      </c>
      <c r="AT3">
        <v>0.11623214139616991</v>
      </c>
      <c r="AU3">
        <v>0.12128701789566255</v>
      </c>
      <c r="AV3">
        <v>0.12675026516640256</v>
      </c>
      <c r="AW3">
        <v>0.13105425554842592</v>
      </c>
      <c r="AX3">
        <v>0.13103488537129648</v>
      </c>
      <c r="AY3">
        <v>0.11707704188432477</v>
      </c>
      <c r="AZ3">
        <v>0.10794631066295603</v>
      </c>
      <c r="BA3">
        <v>0.11572745816161351</v>
      </c>
      <c r="BB3">
        <v>0.13064370279936627</v>
      </c>
      <c r="BC3">
        <v>0.1271108139282722</v>
      </c>
      <c r="BD3">
        <v>0.12898587988841609</v>
      </c>
      <c r="BE3">
        <v>0.12280199656365312</v>
      </c>
      <c r="BF3">
        <v>0.12116658774706184</v>
      </c>
      <c r="BG3">
        <v>0.11959186275280456</v>
      </c>
      <c r="BH3">
        <v>0.13690734732422707</v>
      </c>
      <c r="BI3">
        <v>0.13713834180904053</v>
      </c>
      <c r="BJ3">
        <v>0.13010624563608719</v>
      </c>
      <c r="BK3">
        <v>0.13767771959004196</v>
      </c>
      <c r="BL3">
        <v>0.12019795929555913</v>
      </c>
      <c r="BM3">
        <v>0.12201935614917842</v>
      </c>
      <c r="BN3">
        <v>0.12447790826072674</v>
      </c>
      <c r="BO3">
        <v>0.10781636209991771</v>
      </c>
      <c r="BP3">
        <v>0.14150002911632725</v>
      </c>
      <c r="BQ3">
        <v>9.904625830082632E-2</v>
      </c>
      <c r="BR3">
        <v>0.12676006012786034</v>
      </c>
      <c r="BS3">
        <v>0.11327475648438289</v>
      </c>
      <c r="BT3">
        <v>0.12154251707577148</v>
      </c>
      <c r="BU3">
        <v>0.10894291327523271</v>
      </c>
      <c r="BV3">
        <v>0.12177185371093718</v>
      </c>
      <c r="BW3">
        <v>0.11271091922220404</v>
      </c>
      <c r="BX3">
        <v>0.10567198541471209</v>
      </c>
      <c r="BY3">
        <v>0.15118351917904616</v>
      </c>
      <c r="BZ3">
        <v>0.11036212127358799</v>
      </c>
      <c r="CA3">
        <v>0.1189745740048135</v>
      </c>
      <c r="CB3">
        <v>0.12715538119331118</v>
      </c>
      <c r="CC3">
        <v>0.11599632722277006</v>
      </c>
      <c r="CD3">
        <v>0.14944697946101693</v>
      </c>
      <c r="CE3">
        <v>0.10247361270857056</v>
      </c>
      <c r="CF3">
        <v>0.12079662333316692</v>
      </c>
      <c r="CG3">
        <v>0.11908317644733341</v>
      </c>
      <c r="CH3">
        <v>0.13193074648117159</v>
      </c>
      <c r="CI3">
        <v>0.13669405671667489</v>
      </c>
      <c r="CJ3">
        <v>0.13901019524072789</v>
      </c>
      <c r="CK3">
        <v>0.10709183976358901</v>
      </c>
      <c r="CL3">
        <v>0.12412423235647535</v>
      </c>
      <c r="CM3">
        <v>0.11685377915773071</v>
      </c>
      <c r="CN3">
        <v>0.11658734266960759</v>
      </c>
      <c r="CO3">
        <v>0.10544129980901905</v>
      </c>
      <c r="CP3">
        <v>0.12516977102262958</v>
      </c>
      <c r="CQ3">
        <v>0.12307936558294083</v>
      </c>
      <c r="CR3">
        <v>0.11593130519941237</v>
      </c>
      <c r="CS3">
        <v>0.13290647684814927</v>
      </c>
      <c r="CT3">
        <v>0.13503219879553002</v>
      </c>
      <c r="CU3">
        <v>0.12008528623407667</v>
      </c>
      <c r="CV3">
        <v>0.12671958127678909</v>
      </c>
      <c r="CW3">
        <v>0.13683155340806502</v>
      </c>
      <c r="CX3">
        <f t="shared" ref="CX3:CX27" si="0">AVERAGE(B3:CW3)</f>
        <v>0.12403265406867849</v>
      </c>
      <c r="CY3">
        <f t="shared" ref="CY3:CY27" si="1">_xlfn.STDEV.P(B3:CW3)</f>
        <v>1.0555109866367094E-2</v>
      </c>
    </row>
    <row r="4" spans="1:103" x14ac:dyDescent="0.25">
      <c r="A4" t="s">
        <v>146</v>
      </c>
      <c r="B4">
        <v>9.8101261764843468E-3</v>
      </c>
      <c r="C4">
        <v>1.0927573071872521E-2</v>
      </c>
      <c r="D4">
        <v>9.7304437532523998E-3</v>
      </c>
      <c r="E4">
        <v>6.7795154630290984E-3</v>
      </c>
      <c r="F4">
        <v>9.0102847145440181E-3</v>
      </c>
      <c r="G4">
        <v>7.3058449554054133E-3</v>
      </c>
      <c r="H4">
        <v>1.1148433462672268E-2</v>
      </c>
      <c r="I4">
        <v>8.0570137545865356E-3</v>
      </c>
      <c r="J4">
        <v>7.9217723856408948E-3</v>
      </c>
      <c r="K4">
        <v>7.2856298989444068E-3</v>
      </c>
      <c r="L4">
        <v>9.1399721087856677E-3</v>
      </c>
      <c r="M4">
        <v>1.0396161054527186E-2</v>
      </c>
      <c r="N4">
        <v>9.9571056497707224E-3</v>
      </c>
      <c r="O4">
        <v>9.1732773493369123E-3</v>
      </c>
      <c r="P4">
        <v>9.1778543475173075E-3</v>
      </c>
      <c r="Q4">
        <v>1.0463330674710586E-2</v>
      </c>
      <c r="R4">
        <v>1.1271070290733421E-2</v>
      </c>
      <c r="S4">
        <v>7.8718632572735408E-3</v>
      </c>
      <c r="T4">
        <v>7.34456926672249E-3</v>
      </c>
      <c r="U4">
        <v>1.0309594951832741E-2</v>
      </c>
      <c r="V4">
        <v>6.6422306709982004E-3</v>
      </c>
      <c r="W4">
        <v>8.1907778454971634E-3</v>
      </c>
      <c r="X4">
        <v>8.5312704506913944E-3</v>
      </c>
      <c r="Y4">
        <v>8.7683573401667794E-3</v>
      </c>
      <c r="Z4">
        <v>7.7308169239368209E-3</v>
      </c>
      <c r="AA4">
        <v>7.6272141058726919E-3</v>
      </c>
      <c r="AB4">
        <v>9.7769781869848117E-3</v>
      </c>
      <c r="AC4">
        <v>1.0473804454635288E-2</v>
      </c>
      <c r="AD4">
        <v>9.5891672785969884E-3</v>
      </c>
      <c r="AE4">
        <v>6.2157414933590276E-3</v>
      </c>
      <c r="AF4">
        <v>9.0153877320338707E-3</v>
      </c>
      <c r="AG4">
        <v>9.1828390994124123E-3</v>
      </c>
      <c r="AH4">
        <v>7.5647128081970851E-3</v>
      </c>
      <c r="AI4">
        <v>6.6273116880660532E-3</v>
      </c>
      <c r="AJ4">
        <v>1.1620239552882333E-2</v>
      </c>
      <c r="AK4">
        <v>9.4791042086167648E-3</v>
      </c>
      <c r="AL4">
        <v>8.7959698057361313E-3</v>
      </c>
      <c r="AM4">
        <v>9.7329932859856402E-3</v>
      </c>
      <c r="AN4">
        <v>7.5359152111896983E-3</v>
      </c>
      <c r="AO4">
        <v>8.041722442988071E-3</v>
      </c>
      <c r="AP4">
        <v>1.2147753792683368E-2</v>
      </c>
      <c r="AQ4">
        <v>7.3159284784083418E-3</v>
      </c>
      <c r="AR4">
        <v>9.3742301932102142E-3</v>
      </c>
      <c r="AS4">
        <v>7.4572188937125812E-3</v>
      </c>
      <c r="AT4">
        <v>8.0567835969467035E-3</v>
      </c>
      <c r="AU4">
        <v>9.0781195926588742E-3</v>
      </c>
      <c r="AV4">
        <v>1.0035661315568638E-2</v>
      </c>
      <c r="AW4">
        <v>9.6878584704004553E-3</v>
      </c>
      <c r="AX4">
        <v>1.0304300635219157E-2</v>
      </c>
      <c r="AY4">
        <v>1.0091976578139488E-2</v>
      </c>
      <c r="AZ4">
        <v>8.1532680503439547E-3</v>
      </c>
      <c r="BA4">
        <v>9.5414591195895522E-3</v>
      </c>
      <c r="BB4">
        <v>7.8139588177917642E-3</v>
      </c>
      <c r="BC4">
        <v>1.0479086679207845E-2</v>
      </c>
      <c r="BD4">
        <v>8.4733143955592997E-3</v>
      </c>
      <c r="BE4">
        <v>9.9237208328234964E-3</v>
      </c>
      <c r="BF4">
        <v>1.1005087476168476E-2</v>
      </c>
      <c r="BG4">
        <v>8.3064606760706386E-3</v>
      </c>
      <c r="BH4">
        <v>1.0506635072434293E-2</v>
      </c>
      <c r="BI4">
        <v>1.0660931074833124E-2</v>
      </c>
      <c r="BJ4">
        <v>1.1943663015435707E-2</v>
      </c>
      <c r="BK4">
        <v>8.2460448353037334E-3</v>
      </c>
      <c r="BL4">
        <v>9.1754547621330593E-3</v>
      </c>
      <c r="BM4">
        <v>8.7112376861457272E-3</v>
      </c>
      <c r="BN4">
        <v>9.8670447387346968E-3</v>
      </c>
      <c r="BO4">
        <v>7.5502432169438543E-3</v>
      </c>
      <c r="BP4">
        <v>1.0536884188655664E-2</v>
      </c>
      <c r="BQ4">
        <v>8.3867359248985997E-3</v>
      </c>
      <c r="BR4">
        <v>9.03751409143712E-3</v>
      </c>
      <c r="BS4">
        <v>7.8999897530186401E-3</v>
      </c>
      <c r="BT4">
        <v>7.7839271327734289E-3</v>
      </c>
      <c r="BU4">
        <v>9.7038541089633345E-3</v>
      </c>
      <c r="BV4">
        <v>9.2975235232862947E-3</v>
      </c>
      <c r="BW4">
        <v>8.1034478987821422E-3</v>
      </c>
      <c r="BX4">
        <v>8.5374985385276991E-3</v>
      </c>
      <c r="BY4">
        <v>8.6639472461610273E-3</v>
      </c>
      <c r="BZ4">
        <v>8.9741693668080949E-3</v>
      </c>
      <c r="CA4">
        <v>1.0685404103542675E-2</v>
      </c>
      <c r="CB4">
        <v>9.3513797276038244E-3</v>
      </c>
      <c r="CC4">
        <v>8.0538473509269553E-3</v>
      </c>
      <c r="CD4">
        <v>1.0190255965668461E-2</v>
      </c>
      <c r="CE4">
        <v>9.4444762239807613E-3</v>
      </c>
      <c r="CF4">
        <v>8.3012022429857675E-3</v>
      </c>
      <c r="CG4">
        <v>9.4650075680573539E-3</v>
      </c>
      <c r="CH4">
        <v>1.0201879456212475E-2</v>
      </c>
      <c r="CI4">
        <v>9.938793728660477E-3</v>
      </c>
      <c r="CJ4">
        <v>7.7754591174559002E-3</v>
      </c>
      <c r="CK4">
        <v>8.4534672941582178E-3</v>
      </c>
      <c r="CL4">
        <v>8.5190956782642338E-3</v>
      </c>
      <c r="CM4">
        <v>8.824313219947531E-3</v>
      </c>
      <c r="CN4">
        <v>9.709812963087941E-3</v>
      </c>
      <c r="CO4">
        <v>8.4874575477564586E-3</v>
      </c>
      <c r="CP4">
        <v>9.4347366581349536E-3</v>
      </c>
      <c r="CQ4">
        <v>1.0169796043387538E-2</v>
      </c>
      <c r="CR4">
        <v>1.0232941898887127E-2</v>
      </c>
      <c r="CS4">
        <v>9.6900687052438577E-3</v>
      </c>
      <c r="CT4">
        <v>9.9548504460452956E-3</v>
      </c>
      <c r="CU4">
        <v>8.7314959896289575E-3</v>
      </c>
      <c r="CV4">
        <v>1.0986859475737409E-2</v>
      </c>
      <c r="CW4">
        <v>9.106080486094693E-3</v>
      </c>
      <c r="CX4">
        <f t="shared" si="0"/>
        <v>9.1076560683473768E-3</v>
      </c>
      <c r="CY4">
        <f t="shared" si="1"/>
        <v>1.2307796092947169E-3</v>
      </c>
    </row>
    <row r="5" spans="1:103" x14ac:dyDescent="0.25">
      <c r="A5" t="s">
        <v>147</v>
      </c>
      <c r="B5">
        <v>6.5066863287874541E-3</v>
      </c>
      <c r="C5">
        <v>6.2747507311040557E-3</v>
      </c>
      <c r="D5">
        <v>5.1634590875563368E-3</v>
      </c>
      <c r="E5">
        <v>8.5295760511056324E-3</v>
      </c>
      <c r="F5">
        <v>5.4425076948964486E-3</v>
      </c>
      <c r="G5">
        <v>5.0606284586579087E-3</v>
      </c>
      <c r="H5">
        <v>8.7614520297619285E-3</v>
      </c>
      <c r="I5">
        <v>5.2357858889594266E-3</v>
      </c>
      <c r="J5">
        <v>7.2753355362539639E-3</v>
      </c>
      <c r="K5">
        <v>6.6378442327917619E-3</v>
      </c>
      <c r="L5">
        <v>5.0134016605816083E-3</v>
      </c>
      <c r="M5">
        <v>5.5839631563830783E-3</v>
      </c>
      <c r="N5">
        <v>5.8011479651733817E-3</v>
      </c>
      <c r="O5">
        <v>6.0781090871624664E-3</v>
      </c>
      <c r="P5">
        <v>5.306884838628954E-3</v>
      </c>
      <c r="Q5">
        <v>6.4598232926478547E-3</v>
      </c>
      <c r="R5">
        <v>6.2298015583343051E-3</v>
      </c>
      <c r="S5">
        <v>6.1762209826581446E-3</v>
      </c>
      <c r="T5">
        <v>6.3053052208829107E-3</v>
      </c>
      <c r="U5">
        <v>6.8977459074397009E-3</v>
      </c>
      <c r="V5">
        <v>1.27178076839522E-2</v>
      </c>
      <c r="W5">
        <v>1.4628531884179995E-2</v>
      </c>
      <c r="X5">
        <v>7.2792182406895634E-3</v>
      </c>
      <c r="Y5">
        <v>5.5310551663492104E-3</v>
      </c>
      <c r="Z5">
        <v>6.5486284489269537E-3</v>
      </c>
      <c r="AA5">
        <v>8.1760060276926672E-3</v>
      </c>
      <c r="AB5">
        <v>6.9116369171217601E-3</v>
      </c>
      <c r="AC5">
        <v>1.0100016933251209E-2</v>
      </c>
      <c r="AD5">
        <v>6.9718501172421473E-3</v>
      </c>
      <c r="AE5">
        <v>4.1401221827300078E-3</v>
      </c>
      <c r="AF5">
        <v>1.1191447484537886E-2</v>
      </c>
      <c r="AG5">
        <v>5.0655783479709796E-3</v>
      </c>
      <c r="AH5">
        <v>6.3112058242418972E-3</v>
      </c>
      <c r="AI5">
        <v>5.8503409357298398E-3</v>
      </c>
      <c r="AJ5">
        <v>8.6707482969628838E-3</v>
      </c>
      <c r="AK5">
        <v>6.7343517422680035E-3</v>
      </c>
      <c r="AL5">
        <v>5.4448785143937977E-3</v>
      </c>
      <c r="AM5">
        <v>8.047277594306743E-3</v>
      </c>
      <c r="AN5">
        <v>5.4751530285237779E-3</v>
      </c>
      <c r="AO5">
        <v>5.2294010847556355E-3</v>
      </c>
      <c r="AP5">
        <v>6.8374198491084302E-3</v>
      </c>
      <c r="AQ5">
        <v>6.0417807364289734E-3</v>
      </c>
      <c r="AR5">
        <v>5.9426766498625223E-3</v>
      </c>
      <c r="AS5">
        <v>1.0875188683795469E-2</v>
      </c>
      <c r="AT5">
        <v>3.7478242252404165E-3</v>
      </c>
      <c r="AU5">
        <v>8.3424442731536239E-3</v>
      </c>
      <c r="AV5">
        <v>5.7342614032719992E-3</v>
      </c>
      <c r="AW5">
        <v>4.6687100761832597E-3</v>
      </c>
      <c r="AX5">
        <v>6.8717606729228903E-3</v>
      </c>
      <c r="AY5">
        <v>6.0625247055413152E-3</v>
      </c>
      <c r="AZ5">
        <v>8.7380170235263673E-3</v>
      </c>
      <c r="BA5">
        <v>6.2268126029914024E-3</v>
      </c>
      <c r="BB5">
        <v>7.1121852535627767E-3</v>
      </c>
      <c r="BC5">
        <v>7.8227662038666042E-3</v>
      </c>
      <c r="BD5">
        <v>7.1835452416007571E-3</v>
      </c>
      <c r="BE5">
        <v>5.734340051695006E-3</v>
      </c>
      <c r="BF5">
        <v>6.0205421653315482E-3</v>
      </c>
      <c r="BG5">
        <v>8.7258963210758173E-3</v>
      </c>
      <c r="BH5">
        <v>5.7252496014706545E-3</v>
      </c>
      <c r="BI5">
        <v>5.537035018132048E-3</v>
      </c>
      <c r="BJ5">
        <v>7.2259440182731371E-3</v>
      </c>
      <c r="BK5">
        <v>5.127890647170885E-3</v>
      </c>
      <c r="BL5">
        <v>7.472665363850552E-3</v>
      </c>
      <c r="BM5">
        <v>6.8438220898698289E-3</v>
      </c>
      <c r="BN5">
        <v>6.4965294250190608E-3</v>
      </c>
      <c r="BO5">
        <v>4.9534407860009587E-3</v>
      </c>
      <c r="BP5">
        <v>6.9255431105980916E-3</v>
      </c>
      <c r="BQ5">
        <v>6.051434654989505E-3</v>
      </c>
      <c r="BR5">
        <v>5.4286850915220971E-3</v>
      </c>
      <c r="BS5">
        <v>5.3529521196507062E-3</v>
      </c>
      <c r="BT5">
        <v>1.0241766725379717E-2</v>
      </c>
      <c r="BU5">
        <v>6.5373162136797168E-3</v>
      </c>
      <c r="BV5">
        <v>5.0434772790528184E-3</v>
      </c>
      <c r="BW5">
        <v>5.6899586679016196E-3</v>
      </c>
      <c r="BX5">
        <v>6.7757587563970533E-3</v>
      </c>
      <c r="BY5">
        <v>9.2035773949480319E-3</v>
      </c>
      <c r="BZ5">
        <v>5.1212602010837849E-3</v>
      </c>
      <c r="CA5">
        <v>1.0094371431758585E-2</v>
      </c>
      <c r="CB5">
        <v>5.6204341261469918E-3</v>
      </c>
      <c r="CC5">
        <v>6.7276604673432768E-3</v>
      </c>
      <c r="CD5">
        <v>6.4975001274430455E-3</v>
      </c>
      <c r="CE5">
        <v>5.1618717996179189E-3</v>
      </c>
      <c r="CF5">
        <v>8.0809492706153101E-3</v>
      </c>
      <c r="CG5">
        <v>5.6869848545856175E-3</v>
      </c>
      <c r="CH5">
        <v>7.5286014482984472E-3</v>
      </c>
      <c r="CI5">
        <v>8.4370287885571355E-3</v>
      </c>
      <c r="CJ5">
        <v>1.2756247273849256E-2</v>
      </c>
      <c r="CK5">
        <v>5.2443174421228584E-3</v>
      </c>
      <c r="CL5">
        <v>8.9864195452868788E-3</v>
      </c>
      <c r="CM5">
        <v>5.9765623437097026E-3</v>
      </c>
      <c r="CN5">
        <v>6.6581873373946707E-3</v>
      </c>
      <c r="CO5">
        <v>4.3571161950416073E-3</v>
      </c>
      <c r="CP5">
        <v>6.391972564132091E-3</v>
      </c>
      <c r="CQ5">
        <v>5.841051270430519E-3</v>
      </c>
      <c r="CR5">
        <v>9.8855103376098673E-3</v>
      </c>
      <c r="CS5">
        <v>5.949247758346367E-3</v>
      </c>
      <c r="CT5">
        <v>6.42954394807048E-3</v>
      </c>
      <c r="CU5">
        <v>8.2248162466659162E-3</v>
      </c>
      <c r="CV5">
        <v>8.264380181639672E-3</v>
      </c>
      <c r="CW5">
        <v>7.3032765364315832E-3</v>
      </c>
      <c r="CX5">
        <f t="shared" si="0"/>
        <v>6.8631274076484186E-3</v>
      </c>
      <c r="CY5">
        <f t="shared" si="1"/>
        <v>1.8742903225391491E-3</v>
      </c>
    </row>
    <row r="6" spans="1:103" x14ac:dyDescent="0.25">
      <c r="A6" t="s">
        <v>148</v>
      </c>
      <c r="B6">
        <v>0.87239603080782713</v>
      </c>
      <c r="C6">
        <v>0.88737732701337435</v>
      </c>
      <c r="D6">
        <v>0.89825782380030572</v>
      </c>
      <c r="E6">
        <v>0.8798825338177908</v>
      </c>
      <c r="F6">
        <v>0.88681579357829632</v>
      </c>
      <c r="G6">
        <v>0.88636045842433986</v>
      </c>
      <c r="H6">
        <v>0.8932892246493086</v>
      </c>
      <c r="I6">
        <v>0.89545170731647328</v>
      </c>
      <c r="J6">
        <v>0.89478085378627459</v>
      </c>
      <c r="K6">
        <v>0.89090377599436177</v>
      </c>
      <c r="L6">
        <v>0.8931603467497492</v>
      </c>
      <c r="M6">
        <v>0.88209251385044118</v>
      </c>
      <c r="N6">
        <v>0.88184551846563541</v>
      </c>
      <c r="O6">
        <v>0.89481506315639336</v>
      </c>
      <c r="P6">
        <v>0.88357964676552803</v>
      </c>
      <c r="Q6">
        <v>0.87659470552356766</v>
      </c>
      <c r="R6">
        <v>0.8961790521323455</v>
      </c>
      <c r="S6">
        <v>0.89067021899293908</v>
      </c>
      <c r="T6">
        <v>0.88034745645330781</v>
      </c>
      <c r="U6">
        <v>0.87692637115779737</v>
      </c>
      <c r="V6">
        <v>0.88047931099599097</v>
      </c>
      <c r="W6">
        <v>0.88180297960999043</v>
      </c>
      <c r="X6">
        <v>0.87470532880894181</v>
      </c>
      <c r="Y6">
        <v>0.87417258928776576</v>
      </c>
      <c r="Z6">
        <v>0.88585803366914995</v>
      </c>
      <c r="AA6">
        <v>0.87465238195448669</v>
      </c>
      <c r="AB6">
        <v>0.89091282549034456</v>
      </c>
      <c r="AC6">
        <v>0.89144850130789677</v>
      </c>
      <c r="AD6">
        <v>0.87393518164898443</v>
      </c>
      <c r="AE6">
        <v>0.88163165622776474</v>
      </c>
      <c r="AF6">
        <v>0.88319856570770083</v>
      </c>
      <c r="AG6">
        <v>0.88152127396924962</v>
      </c>
      <c r="AH6">
        <v>0.88421933910867279</v>
      </c>
      <c r="AI6">
        <v>0.89146793236181043</v>
      </c>
      <c r="AJ6">
        <v>0.88781605311255452</v>
      </c>
      <c r="AK6">
        <v>0.88308567016818973</v>
      </c>
      <c r="AL6">
        <v>0.89772418297370671</v>
      </c>
      <c r="AM6">
        <v>0.8833246134018935</v>
      </c>
      <c r="AN6">
        <v>0.87931285992186803</v>
      </c>
      <c r="AO6">
        <v>0.89011771019489805</v>
      </c>
      <c r="AP6">
        <v>0.87769450176148434</v>
      </c>
      <c r="AQ6">
        <v>0.88117954507389884</v>
      </c>
      <c r="AR6">
        <v>0.88916475165649722</v>
      </c>
      <c r="AS6">
        <v>0.88294332803799314</v>
      </c>
      <c r="AT6">
        <v>0.885643497559222</v>
      </c>
      <c r="AU6">
        <v>0.88530687990272117</v>
      </c>
      <c r="AV6">
        <v>0.87518352221854379</v>
      </c>
      <c r="AW6">
        <v>0.89107870084747121</v>
      </c>
      <c r="AX6">
        <v>0.89378409987769902</v>
      </c>
      <c r="AY6">
        <v>0.88913792664494806</v>
      </c>
      <c r="AZ6">
        <v>0.89068033779668665</v>
      </c>
      <c r="BA6">
        <v>0.88405830489788462</v>
      </c>
      <c r="BB6">
        <v>0.88608579834380341</v>
      </c>
      <c r="BC6">
        <v>0.88747107278662141</v>
      </c>
      <c r="BD6">
        <v>0.88607952753564478</v>
      </c>
      <c r="BE6">
        <v>0.8833724764936649</v>
      </c>
      <c r="BF6">
        <v>0.88883596578037105</v>
      </c>
      <c r="BG6">
        <v>0.90124399065816807</v>
      </c>
      <c r="BH6">
        <v>0.88575897242026391</v>
      </c>
      <c r="BI6">
        <v>0.89694316720457323</v>
      </c>
      <c r="BJ6">
        <v>0.89339094349438009</v>
      </c>
      <c r="BK6">
        <v>0.87841670085948764</v>
      </c>
      <c r="BL6">
        <v>0.88649834157612006</v>
      </c>
      <c r="BM6">
        <v>0.87129812731695599</v>
      </c>
      <c r="BN6">
        <v>0.87849869757461196</v>
      </c>
      <c r="BO6">
        <v>0.88310624566750529</v>
      </c>
      <c r="BP6">
        <v>0.87615000440277779</v>
      </c>
      <c r="BQ6">
        <v>0.88609977376701299</v>
      </c>
      <c r="BR6">
        <v>0.89089480149415912</v>
      </c>
      <c r="BS6">
        <v>0.88445568463863855</v>
      </c>
      <c r="BT6">
        <v>0.87790663797784918</v>
      </c>
      <c r="BU6">
        <v>0.89482141821696248</v>
      </c>
      <c r="BV6">
        <v>0.89087471349414404</v>
      </c>
      <c r="BW6">
        <v>0.87118246184728909</v>
      </c>
      <c r="BX6">
        <v>0.8879395581421502</v>
      </c>
      <c r="BY6">
        <v>0.86387963109624066</v>
      </c>
      <c r="BZ6">
        <v>0.87584267708601105</v>
      </c>
      <c r="CA6">
        <v>0.88302165225845519</v>
      </c>
      <c r="CB6">
        <v>0.8767033664652244</v>
      </c>
      <c r="CC6">
        <v>0.89738688407828537</v>
      </c>
      <c r="CD6">
        <v>0.88040632827403564</v>
      </c>
      <c r="CE6">
        <v>0.86537810482966426</v>
      </c>
      <c r="CF6">
        <v>0.877170892893261</v>
      </c>
      <c r="CG6">
        <v>0.88868811338106868</v>
      </c>
      <c r="CH6">
        <v>0.87725607492751001</v>
      </c>
      <c r="CI6">
        <v>0.87970734173602072</v>
      </c>
      <c r="CJ6">
        <v>0.89155844941811446</v>
      </c>
      <c r="CK6">
        <v>0.89955971275290003</v>
      </c>
      <c r="CL6">
        <v>0.88377528551937001</v>
      </c>
      <c r="CM6">
        <v>0.88410404804402998</v>
      </c>
      <c r="CN6">
        <v>0.88627339662370497</v>
      </c>
      <c r="CO6">
        <v>0.90123215754906771</v>
      </c>
      <c r="CP6">
        <v>0.88437221863757154</v>
      </c>
      <c r="CQ6">
        <v>0.88464166932667088</v>
      </c>
      <c r="CR6">
        <v>0.88793647427449562</v>
      </c>
      <c r="CS6">
        <v>0.87760933075235226</v>
      </c>
      <c r="CT6">
        <v>0.89200605733901028</v>
      </c>
      <c r="CU6">
        <v>0.87861425050395969</v>
      </c>
      <c r="CV6">
        <v>0.89527508585482773</v>
      </c>
      <c r="CW6">
        <v>0.87970931861920476</v>
      </c>
      <c r="CX6">
        <f t="shared" si="0"/>
        <v>0.88498402412567201</v>
      </c>
      <c r="CY6">
        <f t="shared" si="1"/>
        <v>7.6197565092529992E-3</v>
      </c>
    </row>
    <row r="7" spans="1:103" x14ac:dyDescent="0.25">
      <c r="A7" t="s">
        <v>149</v>
      </c>
      <c r="B7">
        <v>6.1657463044501266E-2</v>
      </c>
      <c r="C7">
        <v>4.9645287368001091E-2</v>
      </c>
      <c r="D7">
        <v>4.621799834549957E-2</v>
      </c>
      <c r="E7">
        <v>6.1321977852164644E-2</v>
      </c>
      <c r="F7">
        <v>5.2033110424340015E-2</v>
      </c>
      <c r="G7">
        <v>6.0589606985171018E-2</v>
      </c>
      <c r="H7">
        <v>4.7285007075667781E-2</v>
      </c>
      <c r="I7">
        <v>4.2911890217865754E-2</v>
      </c>
      <c r="J7">
        <v>4.8818668427279138E-2</v>
      </c>
      <c r="K7">
        <v>5.3991294704370918E-2</v>
      </c>
      <c r="L7">
        <v>4.7476962766457964E-2</v>
      </c>
      <c r="M7">
        <v>5.1731421238660959E-2</v>
      </c>
      <c r="N7">
        <v>6.0114549548022603E-2</v>
      </c>
      <c r="O7">
        <v>4.2567630366284408E-2</v>
      </c>
      <c r="P7">
        <v>5.7868887679341806E-2</v>
      </c>
      <c r="Q7">
        <v>6.4785623578492296E-2</v>
      </c>
      <c r="R7">
        <v>4.7800787462422875E-2</v>
      </c>
      <c r="S7">
        <v>5.2282890953374628E-2</v>
      </c>
      <c r="T7">
        <v>6.3534850442282798E-2</v>
      </c>
      <c r="U7">
        <v>6.2420269502155824E-2</v>
      </c>
      <c r="V7">
        <v>6.5468806562760093E-2</v>
      </c>
      <c r="W7">
        <v>6.8328696279601919E-2</v>
      </c>
      <c r="X7">
        <v>5.9964655196661748E-2</v>
      </c>
      <c r="Y7">
        <v>6.3341339133592092E-2</v>
      </c>
      <c r="Z7">
        <v>5.889606133939479E-2</v>
      </c>
      <c r="AA7">
        <v>6.4364522681144426E-2</v>
      </c>
      <c r="AB7">
        <v>4.8732842129690916E-2</v>
      </c>
      <c r="AC7">
        <v>4.5329886027108308E-2</v>
      </c>
      <c r="AD7">
        <v>6.4725705208361864E-2</v>
      </c>
      <c r="AE7">
        <v>6.1893648808479855E-2</v>
      </c>
      <c r="AF7">
        <v>6.0751624081335324E-2</v>
      </c>
      <c r="AG7">
        <v>6.0081406633048499E-2</v>
      </c>
      <c r="AH7">
        <v>6.088306083855962E-2</v>
      </c>
      <c r="AI7">
        <v>4.7903656358982888E-2</v>
      </c>
      <c r="AJ7">
        <v>5.6495524024232427E-2</v>
      </c>
      <c r="AK7">
        <v>5.9253206414914682E-2</v>
      </c>
      <c r="AL7">
        <v>5.0998310443471535E-2</v>
      </c>
      <c r="AM7">
        <v>5.9493312723601838E-2</v>
      </c>
      <c r="AN7">
        <v>6.4535390520158303E-2</v>
      </c>
      <c r="AO7">
        <v>4.7798238876707262E-2</v>
      </c>
      <c r="AP7">
        <v>6.3725980322386924E-2</v>
      </c>
      <c r="AQ7">
        <v>6.0481404018755215E-2</v>
      </c>
      <c r="AR7">
        <v>4.8221461839439039E-2</v>
      </c>
      <c r="AS7">
        <v>6.3908893736669053E-2</v>
      </c>
      <c r="AT7">
        <v>6.0256482365334894E-2</v>
      </c>
      <c r="AU7">
        <v>5.4958801103886457E-2</v>
      </c>
      <c r="AV7">
        <v>6.2996006636313717E-2</v>
      </c>
      <c r="AW7">
        <v>5.2815395287823884E-2</v>
      </c>
      <c r="AX7">
        <v>4.3347785974994654E-2</v>
      </c>
      <c r="AY7">
        <v>4.9674222647983803E-2</v>
      </c>
      <c r="AZ7">
        <v>4.7032933452821085E-2</v>
      </c>
      <c r="BA7">
        <v>5.4990919251034442E-2</v>
      </c>
      <c r="BB7">
        <v>5.8741816939420669E-2</v>
      </c>
      <c r="BC7">
        <v>5.7148560867127773E-2</v>
      </c>
      <c r="BD7">
        <v>4.8976273027483128E-2</v>
      </c>
      <c r="BE7">
        <v>5.8686262925518255E-2</v>
      </c>
      <c r="BF7">
        <v>5.5038644649473709E-2</v>
      </c>
      <c r="BG7">
        <v>4.0487268874424782E-2</v>
      </c>
      <c r="BH7">
        <v>5.3425206209483628E-2</v>
      </c>
      <c r="BI7">
        <v>4.7913998580274647E-2</v>
      </c>
      <c r="BJ7">
        <v>4.7417375217830834E-2</v>
      </c>
      <c r="BK7">
        <v>6.2733300613201232E-2</v>
      </c>
      <c r="BL7">
        <v>5.2724470193179947E-2</v>
      </c>
      <c r="BM7">
        <v>7.1850095369463823E-2</v>
      </c>
      <c r="BN7">
        <v>6.3803212166116327E-2</v>
      </c>
      <c r="BO7">
        <v>5.5601219747852239E-2</v>
      </c>
      <c r="BP7">
        <v>6.4919989877229453E-2</v>
      </c>
      <c r="BQ7">
        <v>5.0237394939553266E-2</v>
      </c>
      <c r="BR7">
        <v>5.2005104281004924E-2</v>
      </c>
      <c r="BS7">
        <v>5.6837591399734849E-2</v>
      </c>
      <c r="BT7">
        <v>6.5456721289367054E-2</v>
      </c>
      <c r="BU7">
        <v>4.9996091646276386E-2</v>
      </c>
      <c r="BV7">
        <v>5.1645396459705402E-2</v>
      </c>
      <c r="BW7">
        <v>6.365786100521989E-2</v>
      </c>
      <c r="BX7">
        <v>5.5848232997726475E-2</v>
      </c>
      <c r="BY7">
        <v>7.3480447077566416E-2</v>
      </c>
      <c r="BZ7">
        <v>6.521097929829954E-2</v>
      </c>
      <c r="CA7">
        <v>5.5809762506261004E-2</v>
      </c>
      <c r="CB7">
        <v>5.9924536594007233E-2</v>
      </c>
      <c r="CC7">
        <v>4.4352103259320201E-2</v>
      </c>
      <c r="CD7">
        <v>5.8765800089931354E-2</v>
      </c>
      <c r="CE7">
        <v>7.4819177097009165E-2</v>
      </c>
      <c r="CF7">
        <v>6.402784530825438E-2</v>
      </c>
      <c r="CG7">
        <v>5.222410182996573E-2</v>
      </c>
      <c r="CH7">
        <v>6.2771528502789872E-2</v>
      </c>
      <c r="CI7">
        <v>5.5681218727709224E-2</v>
      </c>
      <c r="CJ7">
        <v>5.0048948354120895E-2</v>
      </c>
      <c r="CK7">
        <v>4.0229339392948309E-2</v>
      </c>
      <c r="CL7">
        <v>5.4438538863506775E-2</v>
      </c>
      <c r="CM7">
        <v>6.2492623963059629E-2</v>
      </c>
      <c r="CN7">
        <v>5.6272434184443443E-2</v>
      </c>
      <c r="CO7">
        <v>3.9578683761172143E-2</v>
      </c>
      <c r="CP7">
        <v>5.4149199189067854E-2</v>
      </c>
      <c r="CQ7">
        <v>5.8398099469976511E-2</v>
      </c>
      <c r="CR7">
        <v>4.965649634803021E-2</v>
      </c>
      <c r="CS7">
        <v>6.0860350725342807E-2</v>
      </c>
      <c r="CT7">
        <v>5.5355027769208573E-2</v>
      </c>
      <c r="CU7">
        <v>5.3603679039358823E-2</v>
      </c>
      <c r="CV7">
        <v>5.0509556910371602E-2</v>
      </c>
      <c r="CW7">
        <v>5.5859490365251653E-2</v>
      </c>
      <c r="CX7">
        <f t="shared" si="0"/>
        <v>5.6003784168052489E-2</v>
      </c>
      <c r="CY7">
        <f t="shared" si="1"/>
        <v>7.4296084200043385E-3</v>
      </c>
    </row>
    <row r="8" spans="1:103" x14ac:dyDescent="0.25">
      <c r="A8" t="s">
        <v>150</v>
      </c>
      <c r="B8">
        <v>1.9678645967858663E-2</v>
      </c>
      <c r="C8">
        <v>1.3883081491643107E-2</v>
      </c>
      <c r="D8">
        <v>9.0182106379505991E-3</v>
      </c>
      <c r="E8">
        <v>1.0918623542234834E-2</v>
      </c>
      <c r="F8">
        <v>1.3501190384305818E-2</v>
      </c>
      <c r="G8">
        <v>1.0304055111734808E-2</v>
      </c>
      <c r="H8">
        <v>9.7880847203555693E-3</v>
      </c>
      <c r="I8">
        <v>1.226431569814918E-2</v>
      </c>
      <c r="J8">
        <v>1.1521061866830253E-2</v>
      </c>
      <c r="K8">
        <v>9.4197305186285302E-3</v>
      </c>
      <c r="L8">
        <v>1.3602326500235025E-2</v>
      </c>
      <c r="M8">
        <v>1.5069590000402731E-2</v>
      </c>
      <c r="N8">
        <v>1.6620877823457295E-2</v>
      </c>
      <c r="O8">
        <v>1.5391300552853544E-2</v>
      </c>
      <c r="P8">
        <v>6.0280082345074452E-3</v>
      </c>
      <c r="Q8">
        <v>1.2421584497496769E-2</v>
      </c>
      <c r="R8">
        <v>1.1191093476545143E-2</v>
      </c>
      <c r="S8">
        <v>8.4878685016210893E-3</v>
      </c>
      <c r="T8">
        <v>1.3846532163079754E-2</v>
      </c>
      <c r="U8">
        <v>1.1532127904848678E-2</v>
      </c>
      <c r="V8">
        <v>6.7294894154063013E-3</v>
      </c>
      <c r="W8">
        <v>5.783472436347476E-3</v>
      </c>
      <c r="X8">
        <v>1.4887463291450798E-2</v>
      </c>
      <c r="Y8">
        <v>1.2876271152691616E-2</v>
      </c>
      <c r="Z8">
        <v>1.0607284769238567E-2</v>
      </c>
      <c r="AA8">
        <v>1.3919116321659257E-2</v>
      </c>
      <c r="AB8">
        <v>1.2440082083648768E-2</v>
      </c>
      <c r="AC8">
        <v>1.0940775382928159E-2</v>
      </c>
      <c r="AD8">
        <v>1.0551063046794663E-2</v>
      </c>
      <c r="AE8">
        <v>1.160725546422707E-2</v>
      </c>
      <c r="AF8">
        <v>8.7297494150358132E-3</v>
      </c>
      <c r="AG8">
        <v>1.0771407621177429E-2</v>
      </c>
      <c r="AH8">
        <v>9.1467178834536075E-3</v>
      </c>
      <c r="AI8">
        <v>1.3617216156415786E-2</v>
      </c>
      <c r="AJ8">
        <v>8.0559671845139465E-3</v>
      </c>
      <c r="AK8">
        <v>1.2825707833111632E-2</v>
      </c>
      <c r="AL8">
        <v>7.2880267290944588E-3</v>
      </c>
      <c r="AM8">
        <v>1.0036576131106803E-2</v>
      </c>
      <c r="AN8">
        <v>1.0623695771088633E-2</v>
      </c>
      <c r="AO8">
        <v>1.7119904750945793E-2</v>
      </c>
      <c r="AP8">
        <v>9.5191399728151611E-3</v>
      </c>
      <c r="AQ8">
        <v>1.1904195491225168E-2</v>
      </c>
      <c r="AR8">
        <v>1.3653807303654855E-2</v>
      </c>
      <c r="AS8">
        <v>7.7364413435632553E-3</v>
      </c>
      <c r="AT8">
        <v>9.9027847876199011E-3</v>
      </c>
      <c r="AU8">
        <v>1.1265230430488779E-2</v>
      </c>
      <c r="AV8">
        <v>1.0929237720528662E-2</v>
      </c>
      <c r="AW8">
        <v>7.6944196940039516E-3</v>
      </c>
      <c r="AX8">
        <v>1.6096581821052121E-2</v>
      </c>
      <c r="AY8">
        <v>1.2692907108993907E-2</v>
      </c>
      <c r="AZ8">
        <v>1.4107099512920924E-2</v>
      </c>
      <c r="BA8">
        <v>1.5179512051192202E-2</v>
      </c>
      <c r="BB8">
        <v>9.6722370953186768E-3</v>
      </c>
      <c r="BC8">
        <v>1.0249493344887039E-2</v>
      </c>
      <c r="BD8">
        <v>1.6194367309356791E-2</v>
      </c>
      <c r="BE8">
        <v>1.0465955246479561E-2</v>
      </c>
      <c r="BF8">
        <v>1.0615359917478057E-2</v>
      </c>
      <c r="BG8">
        <v>1.0739988738286826E-2</v>
      </c>
      <c r="BH8">
        <v>1.1815632941492512E-2</v>
      </c>
      <c r="BI8">
        <v>7.1744796454740762E-3</v>
      </c>
      <c r="BJ8">
        <v>1.3706468123382432E-2</v>
      </c>
      <c r="BK8">
        <v>9.6308272884172326E-3</v>
      </c>
      <c r="BL8">
        <v>9.8605952520202621E-3</v>
      </c>
      <c r="BM8">
        <v>1.6326270583787286E-2</v>
      </c>
      <c r="BN8">
        <v>7.600897500290079E-3</v>
      </c>
      <c r="BO8">
        <v>1.2042172817437092E-2</v>
      </c>
      <c r="BP8">
        <v>8.6826478854838754E-3</v>
      </c>
      <c r="BQ8">
        <v>1.5017631392030788E-2</v>
      </c>
      <c r="BR8">
        <v>8.2314966152924642E-3</v>
      </c>
      <c r="BS8">
        <v>9.2240237568970602E-3</v>
      </c>
      <c r="BT8">
        <v>1.1936655651998886E-2</v>
      </c>
      <c r="BU8">
        <v>1.023878376766444E-2</v>
      </c>
      <c r="BV8">
        <v>1.4044930337353833E-2</v>
      </c>
      <c r="BW8">
        <v>1.1789014017646036E-2</v>
      </c>
      <c r="BX8">
        <v>8.8691306514901962E-3</v>
      </c>
      <c r="BY8">
        <v>1.1123683270497295E-2</v>
      </c>
      <c r="BZ8">
        <v>1.4158355108466393E-2</v>
      </c>
      <c r="CA8">
        <v>1.517806542022049E-2</v>
      </c>
      <c r="CB8">
        <v>1.2905302368751415E-2</v>
      </c>
      <c r="CC8">
        <v>1.4752230810894102E-2</v>
      </c>
      <c r="CD8">
        <v>1.3398000634948438E-2</v>
      </c>
      <c r="CE8">
        <v>1.0314208951717592E-2</v>
      </c>
      <c r="CF8">
        <v>7.856829245738748E-3</v>
      </c>
      <c r="CG8">
        <v>1.1218676078366449E-2</v>
      </c>
      <c r="CH8">
        <v>1.1603555643136934E-2</v>
      </c>
      <c r="CI8">
        <v>1.3121521147797709E-2</v>
      </c>
      <c r="CJ8">
        <v>9.3147326397154673E-3</v>
      </c>
      <c r="CK8">
        <v>1.3345159804411951E-2</v>
      </c>
      <c r="CL8">
        <v>1.0945187978421988E-2</v>
      </c>
      <c r="CM8">
        <v>1.3454919363309991E-2</v>
      </c>
      <c r="CN8">
        <v>9.0646958650337506E-3</v>
      </c>
      <c r="CO8">
        <v>8.1647919878185208E-3</v>
      </c>
      <c r="CP8">
        <v>1.5605394524122251E-2</v>
      </c>
      <c r="CQ8">
        <v>9.955203009089874E-3</v>
      </c>
      <c r="CR8">
        <v>1.4530668067457073E-2</v>
      </c>
      <c r="CS8">
        <v>1.4917377654494451E-2</v>
      </c>
      <c r="CT8">
        <v>1.0433237097229393E-2</v>
      </c>
      <c r="CU8">
        <v>1.5354619662804585E-2</v>
      </c>
      <c r="CV8">
        <v>8.163270713106071E-3</v>
      </c>
      <c r="CW8">
        <v>1.4148171842371177E-2</v>
      </c>
      <c r="CX8">
        <f t="shared" si="0"/>
        <v>1.1608838284430217E-2</v>
      </c>
      <c r="CY8">
        <f t="shared" si="1"/>
        <v>2.7337623663466187E-3</v>
      </c>
    </row>
    <row r="9" spans="1:103" x14ac:dyDescent="0.25">
      <c r="A9" t="s">
        <v>151</v>
      </c>
      <c r="B9">
        <v>4.6267860179851607E-2</v>
      </c>
      <c r="C9">
        <v>4.909430412689586E-2</v>
      </c>
      <c r="D9">
        <v>4.6505967217183398E-2</v>
      </c>
      <c r="E9">
        <v>4.7876864785236888E-2</v>
      </c>
      <c r="F9">
        <v>4.7649905613385127E-2</v>
      </c>
      <c r="G9">
        <v>4.274587947887544E-2</v>
      </c>
      <c r="H9">
        <v>4.9637683554624897E-2</v>
      </c>
      <c r="I9">
        <v>4.937208676729795E-2</v>
      </c>
      <c r="J9">
        <v>4.4879415919502334E-2</v>
      </c>
      <c r="K9">
        <v>4.5685198782628382E-2</v>
      </c>
      <c r="L9">
        <v>4.5760363983555041E-2</v>
      </c>
      <c r="M9">
        <v>5.1106474910514864E-2</v>
      </c>
      <c r="N9">
        <v>4.1419054163023501E-2</v>
      </c>
      <c r="O9">
        <v>4.7226005923932883E-2</v>
      </c>
      <c r="P9">
        <v>5.2523457320077814E-2</v>
      </c>
      <c r="Q9">
        <v>4.6198086400443289E-2</v>
      </c>
      <c r="R9">
        <v>4.4829066930028964E-2</v>
      </c>
      <c r="S9">
        <v>4.855902155187776E-2</v>
      </c>
      <c r="T9">
        <v>4.2271160941333707E-2</v>
      </c>
      <c r="U9">
        <v>4.9121231435197255E-2</v>
      </c>
      <c r="V9">
        <v>4.7322393025031391E-2</v>
      </c>
      <c r="W9">
        <v>4.408485167406366E-2</v>
      </c>
      <c r="X9">
        <v>5.0442552702945335E-2</v>
      </c>
      <c r="Y9">
        <v>4.9609800425950756E-2</v>
      </c>
      <c r="Z9">
        <v>4.4638620222185676E-2</v>
      </c>
      <c r="AA9">
        <v>4.7063979042709751E-2</v>
      </c>
      <c r="AB9">
        <v>4.7914250296101885E-2</v>
      </c>
      <c r="AC9">
        <v>5.2280837282064903E-2</v>
      </c>
      <c r="AD9">
        <v>5.078805009595528E-2</v>
      </c>
      <c r="AE9">
        <v>4.4867439499437126E-2</v>
      </c>
      <c r="AF9">
        <v>4.7320060796121596E-2</v>
      </c>
      <c r="AG9">
        <v>4.7625911776528036E-2</v>
      </c>
      <c r="AH9">
        <v>4.5750882169365417E-2</v>
      </c>
      <c r="AI9">
        <v>4.7011195122792733E-2</v>
      </c>
      <c r="AJ9">
        <v>4.7632455678775526E-2</v>
      </c>
      <c r="AK9">
        <v>4.4835415583784066E-2</v>
      </c>
      <c r="AL9">
        <v>4.3989479853727233E-2</v>
      </c>
      <c r="AM9">
        <v>4.7145497743424421E-2</v>
      </c>
      <c r="AN9">
        <v>4.5528053786889754E-2</v>
      </c>
      <c r="AO9">
        <v>4.4964146177490227E-2</v>
      </c>
      <c r="AP9">
        <v>4.9060377943313527E-2</v>
      </c>
      <c r="AQ9">
        <v>4.6434855415975147E-2</v>
      </c>
      <c r="AR9">
        <v>4.895997920040894E-2</v>
      </c>
      <c r="AS9">
        <v>4.5411336880418041E-2</v>
      </c>
      <c r="AT9">
        <v>4.4197235287823163E-2</v>
      </c>
      <c r="AU9">
        <v>4.8469088562909504E-2</v>
      </c>
      <c r="AV9">
        <v>5.0891233424613963E-2</v>
      </c>
      <c r="AW9">
        <v>4.8411484170700431E-2</v>
      </c>
      <c r="AX9">
        <v>4.6771532326254181E-2</v>
      </c>
      <c r="AY9">
        <v>4.8494943598266685E-2</v>
      </c>
      <c r="AZ9">
        <v>4.817962923758274E-2</v>
      </c>
      <c r="BA9">
        <v>4.5771263799888384E-2</v>
      </c>
      <c r="BB9">
        <v>4.5500147626380577E-2</v>
      </c>
      <c r="BC9">
        <v>4.5130873019073425E-2</v>
      </c>
      <c r="BD9">
        <v>4.8749832127548152E-2</v>
      </c>
      <c r="BE9">
        <v>4.7475305338146694E-2</v>
      </c>
      <c r="BF9">
        <v>4.5510029652596241E-2</v>
      </c>
      <c r="BG9">
        <v>4.7528751729144669E-2</v>
      </c>
      <c r="BH9">
        <v>4.9000188428808114E-2</v>
      </c>
      <c r="BI9">
        <v>4.7968354569677997E-2</v>
      </c>
      <c r="BJ9">
        <v>4.5485213164406589E-2</v>
      </c>
      <c r="BK9">
        <v>4.9219171238881913E-2</v>
      </c>
      <c r="BL9">
        <v>5.0916592978666353E-2</v>
      </c>
      <c r="BM9">
        <v>4.0525506729790099E-2</v>
      </c>
      <c r="BN9">
        <v>5.0097192758981661E-2</v>
      </c>
      <c r="BO9">
        <v>4.9250361766495519E-2</v>
      </c>
      <c r="BP9">
        <v>5.0247357834509024E-2</v>
      </c>
      <c r="BQ9">
        <v>4.8645199901417399E-2</v>
      </c>
      <c r="BR9">
        <v>4.8868597611954716E-2</v>
      </c>
      <c r="BS9">
        <v>4.9482700204793235E-2</v>
      </c>
      <c r="BT9">
        <v>4.4699985100429843E-2</v>
      </c>
      <c r="BU9">
        <v>4.4943706369096635E-2</v>
      </c>
      <c r="BV9">
        <v>4.3434959708796884E-2</v>
      </c>
      <c r="BW9">
        <v>5.3370663130426613E-2</v>
      </c>
      <c r="BX9">
        <v>4.7343078217763818E-2</v>
      </c>
      <c r="BY9">
        <v>5.1516238555654778E-2</v>
      </c>
      <c r="BZ9">
        <v>4.4787988507223236E-2</v>
      </c>
      <c r="CA9">
        <v>4.5990519814930582E-2</v>
      </c>
      <c r="CB9">
        <v>5.0466794572018615E-2</v>
      </c>
      <c r="CC9">
        <v>4.350878185138872E-2</v>
      </c>
      <c r="CD9">
        <v>4.742987100167053E-2</v>
      </c>
      <c r="CE9">
        <v>4.948850912160898E-2</v>
      </c>
      <c r="CF9">
        <v>5.0944432552745819E-2</v>
      </c>
      <c r="CG9">
        <v>4.7869108710599309E-2</v>
      </c>
      <c r="CH9">
        <v>4.8368840926473006E-2</v>
      </c>
      <c r="CI9">
        <v>5.1489918388680445E-2</v>
      </c>
      <c r="CJ9">
        <v>4.9077869587511633E-2</v>
      </c>
      <c r="CK9">
        <v>4.6865788050032255E-2</v>
      </c>
      <c r="CL9">
        <v>5.0840987638493838E-2</v>
      </c>
      <c r="CM9">
        <v>3.9948408629600606E-2</v>
      </c>
      <c r="CN9">
        <v>4.8389473326931415E-2</v>
      </c>
      <c r="CO9">
        <v>5.1024366701927171E-2</v>
      </c>
      <c r="CP9">
        <v>4.587318764928338E-2</v>
      </c>
      <c r="CQ9">
        <v>4.7005028194230219E-2</v>
      </c>
      <c r="CR9">
        <v>4.7876361309450721E-2</v>
      </c>
      <c r="CS9">
        <v>4.6612940867826642E-2</v>
      </c>
      <c r="CT9">
        <v>4.2205677794551817E-2</v>
      </c>
      <c r="CU9">
        <v>5.2427450793871323E-2</v>
      </c>
      <c r="CV9">
        <v>4.6052086521696158E-2</v>
      </c>
      <c r="CW9">
        <v>5.0283019173169102E-2</v>
      </c>
      <c r="CX9">
        <f t="shared" si="0"/>
        <v>4.7403353422383214E-2</v>
      </c>
      <c r="CY9">
        <f t="shared" si="1"/>
        <v>2.6794510334040393E-3</v>
      </c>
    </row>
    <row r="10" spans="1:103" x14ac:dyDescent="0.25">
      <c r="A10" t="s">
        <v>152</v>
      </c>
      <c r="B10">
        <v>0.76881070994020317</v>
      </c>
      <c r="C10">
        <v>0.76586444343266424</v>
      </c>
      <c r="D10">
        <v>0.74008101664929882</v>
      </c>
      <c r="E10">
        <v>0.74368861411874132</v>
      </c>
      <c r="F10">
        <v>0.75879550396227413</v>
      </c>
      <c r="G10">
        <v>0.70342429719453847</v>
      </c>
      <c r="H10">
        <v>0.73538235493429871</v>
      </c>
      <c r="I10">
        <v>0.75084549451864535</v>
      </c>
      <c r="J10">
        <v>0.75535742328968103</v>
      </c>
      <c r="K10">
        <v>0.73761422015347189</v>
      </c>
      <c r="L10">
        <v>0.68129709365696856</v>
      </c>
      <c r="M10">
        <v>0.72464005187273239</v>
      </c>
      <c r="N10">
        <v>0.73713921044467345</v>
      </c>
      <c r="O10">
        <v>0.74238359078446492</v>
      </c>
      <c r="P10">
        <v>0.70783278457818877</v>
      </c>
      <c r="Q10">
        <v>0.73421371154955017</v>
      </c>
      <c r="R10">
        <v>0.76703745508943266</v>
      </c>
      <c r="S10">
        <v>0.74310655209732235</v>
      </c>
      <c r="T10">
        <v>0.73789698998482678</v>
      </c>
      <c r="U10">
        <v>0.76362383588902538</v>
      </c>
      <c r="V10">
        <v>0.7796316996637368</v>
      </c>
      <c r="W10">
        <v>0.71484867228192517</v>
      </c>
      <c r="X10">
        <v>0.68952663735419273</v>
      </c>
      <c r="Y10">
        <v>0.71805692368978224</v>
      </c>
      <c r="Z10">
        <v>0.74399204581025236</v>
      </c>
      <c r="AA10">
        <v>0.77835105159219986</v>
      </c>
      <c r="AB10">
        <v>0.70690972976505551</v>
      </c>
      <c r="AC10">
        <v>0.72366779232953526</v>
      </c>
      <c r="AD10">
        <v>0.72918876837373947</v>
      </c>
      <c r="AE10">
        <v>0.71544574201348754</v>
      </c>
      <c r="AF10">
        <v>0.76853770366393992</v>
      </c>
      <c r="AG10">
        <v>0.72747104182672584</v>
      </c>
      <c r="AH10">
        <v>0.72595799267931016</v>
      </c>
      <c r="AI10">
        <v>0.75288722761258564</v>
      </c>
      <c r="AJ10">
        <v>0.7137419961852508</v>
      </c>
      <c r="AK10">
        <v>0.75146779659059726</v>
      </c>
      <c r="AL10">
        <v>0.74379776880026538</v>
      </c>
      <c r="AM10">
        <v>0.72979910054777675</v>
      </c>
      <c r="AN10">
        <v>0.7244215693408933</v>
      </c>
      <c r="AO10">
        <v>0.74880386956984357</v>
      </c>
      <c r="AP10">
        <v>0.7501277075089603</v>
      </c>
      <c r="AQ10">
        <v>0.71275502801290114</v>
      </c>
      <c r="AR10">
        <v>0.7061810425594125</v>
      </c>
      <c r="AS10">
        <v>0.70365698505314533</v>
      </c>
      <c r="AT10">
        <v>0.72911598849087844</v>
      </c>
      <c r="AU10">
        <v>0.74167711705936468</v>
      </c>
      <c r="AV10">
        <v>0.77492354949289055</v>
      </c>
      <c r="AW10">
        <v>0.75308003599717754</v>
      </c>
      <c r="AX10">
        <v>0.75965044626944744</v>
      </c>
      <c r="AY10">
        <v>0.75496182590770167</v>
      </c>
      <c r="AZ10">
        <v>0.72320435363289315</v>
      </c>
      <c r="BA10">
        <v>0.73403989028367034</v>
      </c>
      <c r="BB10">
        <v>0.71657244436014922</v>
      </c>
      <c r="BC10">
        <v>0.71855149209782332</v>
      </c>
      <c r="BD10">
        <v>0.71013779572131119</v>
      </c>
      <c r="BE10">
        <v>0.75740295192652407</v>
      </c>
      <c r="BF10">
        <v>0.7446159306322554</v>
      </c>
      <c r="BG10">
        <v>0.74657337740378127</v>
      </c>
      <c r="BH10">
        <v>0.75594524623602877</v>
      </c>
      <c r="BI10">
        <v>0.75159834950787008</v>
      </c>
      <c r="BJ10">
        <v>0.771946094388407</v>
      </c>
      <c r="BK10">
        <v>0.69840168997258056</v>
      </c>
      <c r="BL10">
        <v>0.75293299299643568</v>
      </c>
      <c r="BM10">
        <v>0.73785241940474555</v>
      </c>
      <c r="BN10">
        <v>0.71702511796170632</v>
      </c>
      <c r="BO10">
        <v>0.74808649580731712</v>
      </c>
      <c r="BP10">
        <v>0.72951718463973436</v>
      </c>
      <c r="BQ10">
        <v>0.75410560494783319</v>
      </c>
      <c r="BR10">
        <v>0.75191295322051532</v>
      </c>
      <c r="BS10">
        <v>0.74661994490511796</v>
      </c>
      <c r="BT10">
        <v>0.70341829099805153</v>
      </c>
      <c r="BU10">
        <v>0.79498728178941036</v>
      </c>
      <c r="BV10">
        <v>0.76234940461592482</v>
      </c>
      <c r="BW10">
        <v>0.72720506860001755</v>
      </c>
      <c r="BX10">
        <v>0.70485779972609619</v>
      </c>
      <c r="BY10">
        <v>0.69192033521491947</v>
      </c>
      <c r="BZ10">
        <v>0.76050499965649576</v>
      </c>
      <c r="CA10">
        <v>0.76320050077996071</v>
      </c>
      <c r="CB10">
        <v>0.7454162555321685</v>
      </c>
      <c r="CC10">
        <v>0.70564886975567542</v>
      </c>
      <c r="CD10">
        <v>0.71733672549457739</v>
      </c>
      <c r="CE10">
        <v>0.74005421837758212</v>
      </c>
      <c r="CF10">
        <v>0.70894268495892532</v>
      </c>
      <c r="CG10">
        <v>0.75433349126084737</v>
      </c>
      <c r="CH10">
        <v>0.73266430412659689</v>
      </c>
      <c r="CI10">
        <v>0.68877054117599734</v>
      </c>
      <c r="CJ10">
        <v>0.71394286977997345</v>
      </c>
      <c r="CK10">
        <v>0.74200841400852446</v>
      </c>
      <c r="CL10">
        <v>0.72212131899794674</v>
      </c>
      <c r="CM10">
        <v>0.75553919322145247</v>
      </c>
      <c r="CN10">
        <v>0.74592021944635545</v>
      </c>
      <c r="CO10">
        <v>0.754415999282669</v>
      </c>
      <c r="CP10">
        <v>0.76852039097021774</v>
      </c>
      <c r="CQ10">
        <v>0.75568470565365797</v>
      </c>
      <c r="CR10">
        <v>0.73595860465512219</v>
      </c>
      <c r="CS10">
        <v>0.71982569923602613</v>
      </c>
      <c r="CT10">
        <v>0.75811297496543117</v>
      </c>
      <c r="CU10">
        <v>0.72330068905935996</v>
      </c>
      <c r="CV10">
        <v>0.7355493228761546</v>
      </c>
      <c r="CW10">
        <v>0.71105842997105428</v>
      </c>
      <c r="CX10">
        <f t="shared" si="0"/>
        <v>0.73682282144417865</v>
      </c>
      <c r="CY10">
        <f t="shared" si="1"/>
        <v>2.2801107705380158E-2</v>
      </c>
    </row>
    <row r="11" spans="1:103" x14ac:dyDescent="0.25">
      <c r="A11" t="s">
        <v>153</v>
      </c>
      <c r="B11">
        <v>0.21419401643141675</v>
      </c>
      <c r="C11">
        <v>0.21767176769124577</v>
      </c>
      <c r="D11">
        <v>0.24298881442718986</v>
      </c>
      <c r="E11">
        <v>0.2460915049947022</v>
      </c>
      <c r="F11">
        <v>0.22972998078037163</v>
      </c>
      <c r="G11">
        <v>0.27730170686312033</v>
      </c>
      <c r="H11">
        <v>0.24687199690508732</v>
      </c>
      <c r="I11">
        <v>0.23812557354232561</v>
      </c>
      <c r="J11">
        <v>0.23618906077443957</v>
      </c>
      <c r="K11">
        <v>0.25117957452293521</v>
      </c>
      <c r="L11">
        <v>0.29716366843569891</v>
      </c>
      <c r="M11">
        <v>0.26014229131340988</v>
      </c>
      <c r="N11">
        <v>0.24339814823713013</v>
      </c>
      <c r="O11">
        <v>0.24313037502947804</v>
      </c>
      <c r="P11">
        <v>0.27014558112844728</v>
      </c>
      <c r="Q11">
        <v>0.2460253232065151</v>
      </c>
      <c r="R11">
        <v>0.21511209119246652</v>
      </c>
      <c r="S11">
        <v>0.2396026809874609</v>
      </c>
      <c r="T11">
        <v>0.24375244387290701</v>
      </c>
      <c r="U11">
        <v>0.21553902954606435</v>
      </c>
      <c r="V11">
        <v>0.20859731809280249</v>
      </c>
      <c r="W11">
        <v>0.25818261730179909</v>
      </c>
      <c r="X11">
        <v>0.2937269745978851</v>
      </c>
      <c r="Y11">
        <v>0.26701944360718682</v>
      </c>
      <c r="Z11">
        <v>0.2407280019408734</v>
      </c>
      <c r="AA11">
        <v>0.21400192428382356</v>
      </c>
      <c r="AB11">
        <v>0.27351431595729614</v>
      </c>
      <c r="AC11">
        <v>0.25255601828627228</v>
      </c>
      <c r="AD11">
        <v>0.24645099450790733</v>
      </c>
      <c r="AE11">
        <v>0.27406285978679257</v>
      </c>
      <c r="AF11">
        <v>0.22052086944320434</v>
      </c>
      <c r="AG11">
        <v>0.25429033826102609</v>
      </c>
      <c r="AH11">
        <v>0.25745546947693443</v>
      </c>
      <c r="AI11">
        <v>0.23995226739858069</v>
      </c>
      <c r="AJ11">
        <v>0.26364423084301725</v>
      </c>
      <c r="AK11">
        <v>0.22802240882522162</v>
      </c>
      <c r="AL11">
        <v>0.24278183194974326</v>
      </c>
      <c r="AM11">
        <v>0.25040474468897628</v>
      </c>
      <c r="AN11">
        <v>0.25937964735349789</v>
      </c>
      <c r="AO11">
        <v>0.23132789280738716</v>
      </c>
      <c r="AP11">
        <v>0.22754975206571545</v>
      </c>
      <c r="AQ11">
        <v>0.27445562824345676</v>
      </c>
      <c r="AR11">
        <v>0.27420643083688268</v>
      </c>
      <c r="AS11">
        <v>0.2782383499022828</v>
      </c>
      <c r="AT11">
        <v>0.25445436955996659</v>
      </c>
      <c r="AU11">
        <v>0.23647122564143741</v>
      </c>
      <c r="AV11">
        <v>0.21136233296080204</v>
      </c>
      <c r="AW11">
        <v>0.23068706944124934</v>
      </c>
      <c r="AX11">
        <v>0.22453155405129577</v>
      </c>
      <c r="AY11">
        <v>0.22378410547876829</v>
      </c>
      <c r="AZ11">
        <v>0.25834168943054903</v>
      </c>
      <c r="BA11">
        <v>0.24243083656089065</v>
      </c>
      <c r="BB11">
        <v>0.2679125615887013</v>
      </c>
      <c r="BC11">
        <v>0.26159747482883744</v>
      </c>
      <c r="BD11">
        <v>0.27273620764354117</v>
      </c>
      <c r="BE11">
        <v>0.22667645735125519</v>
      </c>
      <c r="BF11">
        <v>0.23227554059449496</v>
      </c>
      <c r="BG11">
        <v>0.23864775731275648</v>
      </c>
      <c r="BH11">
        <v>0.22731882472818923</v>
      </c>
      <c r="BI11">
        <v>0.23138763498533557</v>
      </c>
      <c r="BJ11">
        <v>0.20509024910290211</v>
      </c>
      <c r="BK11">
        <v>0.28500247782730143</v>
      </c>
      <c r="BL11">
        <v>0.22910280911138808</v>
      </c>
      <c r="BM11">
        <v>0.24608530942757262</v>
      </c>
      <c r="BN11">
        <v>0.26020601441925756</v>
      </c>
      <c r="BO11">
        <v>0.24090807672141998</v>
      </c>
      <c r="BP11">
        <v>0.2499962226596853</v>
      </c>
      <c r="BQ11">
        <v>0.22724575247494866</v>
      </c>
      <c r="BR11">
        <v>0.23044427405326195</v>
      </c>
      <c r="BS11">
        <v>0.23792564955506604</v>
      </c>
      <c r="BT11">
        <v>0.27533736621036869</v>
      </c>
      <c r="BU11">
        <v>0.19020192484924534</v>
      </c>
      <c r="BV11">
        <v>0.22129701044562899</v>
      </c>
      <c r="BW11">
        <v>0.25396887908372007</v>
      </c>
      <c r="BX11">
        <v>0.2697466950896818</v>
      </c>
      <c r="BY11">
        <v>0.29073354171990862</v>
      </c>
      <c r="BZ11">
        <v>0.21805216774788277</v>
      </c>
      <c r="CA11">
        <v>0.21551144174374681</v>
      </c>
      <c r="CB11">
        <v>0.23780224434284589</v>
      </c>
      <c r="CC11">
        <v>0.27771813297572201</v>
      </c>
      <c r="CD11">
        <v>0.26636383486530679</v>
      </c>
      <c r="CE11">
        <v>0.23633330117366202</v>
      </c>
      <c r="CF11">
        <v>0.27178468588922461</v>
      </c>
      <c r="CG11">
        <v>0.22637667064458028</v>
      </c>
      <c r="CH11">
        <v>0.24768970804859122</v>
      </c>
      <c r="CI11">
        <v>0.28947388916240024</v>
      </c>
      <c r="CJ11">
        <v>0.26746857569220345</v>
      </c>
      <c r="CK11">
        <v>0.23686265201623183</v>
      </c>
      <c r="CL11">
        <v>0.2563489637063599</v>
      </c>
      <c r="CM11">
        <v>0.22823841250055338</v>
      </c>
      <c r="CN11">
        <v>0.23017183420255805</v>
      </c>
      <c r="CO11">
        <v>0.22502676452125633</v>
      </c>
      <c r="CP11">
        <v>0.21685623722433303</v>
      </c>
      <c r="CQ11">
        <v>0.22216423036736266</v>
      </c>
      <c r="CR11">
        <v>0.23871730153627824</v>
      </c>
      <c r="CS11">
        <v>0.2623514090985577</v>
      </c>
      <c r="CT11">
        <v>0.22973989486770471</v>
      </c>
      <c r="CU11">
        <v>0.26044919560731461</v>
      </c>
      <c r="CV11">
        <v>0.23835138984551948</v>
      </c>
      <c r="CW11">
        <v>0.27254317911783588</v>
      </c>
      <c r="CX11">
        <f t="shared" si="0"/>
        <v>0.24531729972148442</v>
      </c>
      <c r="CY11">
        <f t="shared" si="1"/>
        <v>2.1950178165149277E-2</v>
      </c>
    </row>
    <row r="12" spans="1:103" x14ac:dyDescent="0.25">
      <c r="A12" t="s">
        <v>154</v>
      </c>
      <c r="B12">
        <v>1.1300854233385425E-2</v>
      </c>
      <c r="C12">
        <v>1.6463688876090263E-2</v>
      </c>
      <c r="D12">
        <v>1.69300689235116E-2</v>
      </c>
      <c r="E12">
        <v>9.4510242212675604E-3</v>
      </c>
      <c r="F12">
        <v>1.1253651863063107E-2</v>
      </c>
      <c r="G12">
        <v>1.3619152523805574E-2</v>
      </c>
      <c r="H12">
        <v>1.4843051715048291E-2</v>
      </c>
      <c r="I12">
        <v>1.1028831939029321E-2</v>
      </c>
      <c r="J12">
        <v>3.9858353778774776E-3</v>
      </c>
      <c r="K12">
        <v>1.1206105323593524E-2</v>
      </c>
      <c r="L12">
        <v>1.917170153147757E-2</v>
      </c>
      <c r="M12">
        <v>1.3346670518883516E-2</v>
      </c>
      <c r="N12">
        <v>1.7084113803473518E-2</v>
      </c>
      <c r="O12">
        <v>1.4485934186057422E-2</v>
      </c>
      <c r="P12">
        <v>1.8017465813138286E-2</v>
      </c>
      <c r="Q12">
        <v>1.7617265333204162E-2</v>
      </c>
      <c r="R12">
        <v>1.5027690461263055E-2</v>
      </c>
      <c r="S12">
        <v>1.5515116612884588E-2</v>
      </c>
      <c r="T12">
        <v>1.5474394642665061E-2</v>
      </c>
      <c r="U12">
        <v>1.5644832267308811E-2</v>
      </c>
      <c r="V12">
        <v>7.1803817329108453E-3</v>
      </c>
      <c r="W12">
        <v>1.5811676953221741E-2</v>
      </c>
      <c r="X12">
        <v>1.2646237274582172E-2</v>
      </c>
      <c r="Y12">
        <v>1.4923532703031048E-2</v>
      </c>
      <c r="Z12">
        <v>1.4747988873284578E-2</v>
      </c>
      <c r="AA12">
        <v>6.9612709681373024E-3</v>
      </c>
      <c r="AB12">
        <v>1.8039777567707881E-2</v>
      </c>
      <c r="AC12">
        <v>1.4295595631652159E-2</v>
      </c>
      <c r="AD12">
        <v>1.4881237333486461E-2</v>
      </c>
      <c r="AE12">
        <v>1.0491298199720115E-2</v>
      </c>
      <c r="AF12">
        <v>1.0941326892855912E-2</v>
      </c>
      <c r="AG12">
        <v>1.6627720485136412E-2</v>
      </c>
      <c r="AH12">
        <v>1.2611456705022481E-2</v>
      </c>
      <c r="AI12">
        <v>2.1817661517503674E-3</v>
      </c>
      <c r="AJ12">
        <v>1.6746133038485204E-2</v>
      </c>
      <c r="AK12">
        <v>1.4337236854080606E-2</v>
      </c>
      <c r="AL12">
        <v>1.1869864742945831E-2</v>
      </c>
      <c r="AM12">
        <v>1.6526307267051437E-2</v>
      </c>
      <c r="AN12">
        <v>1.2300712663678154E-2</v>
      </c>
      <c r="AO12">
        <v>1.5672718487270525E-2</v>
      </c>
      <c r="AP12">
        <v>1.8418537125797326E-2</v>
      </c>
      <c r="AQ12">
        <v>1.1557414037458183E-2</v>
      </c>
      <c r="AR12">
        <v>1.5087413155892434E-2</v>
      </c>
      <c r="AS12">
        <v>1.2412532513013825E-2</v>
      </c>
      <c r="AT12">
        <v>1.5876496448958066E-2</v>
      </c>
      <c r="AU12">
        <v>1.4213950583153905E-2</v>
      </c>
      <c r="AV12">
        <v>1.3714017546307569E-2</v>
      </c>
      <c r="AW12">
        <v>1.6232794561573283E-2</v>
      </c>
      <c r="AX12">
        <v>1.142644559229998E-2</v>
      </c>
      <c r="AY12">
        <v>1.8011149267787439E-2</v>
      </c>
      <c r="AZ12">
        <v>1.2755208948560507E-2</v>
      </c>
      <c r="BA12">
        <v>1.7070116836875301E-2</v>
      </c>
      <c r="BB12">
        <v>1.2742501809246288E-2</v>
      </c>
      <c r="BC12">
        <v>1.9850933073339527E-2</v>
      </c>
      <c r="BD12">
        <v>1.0871218670112965E-2</v>
      </c>
      <c r="BE12">
        <v>1.5629635695851379E-2</v>
      </c>
      <c r="BF12">
        <v>1.8210362358626522E-2</v>
      </c>
      <c r="BG12">
        <v>1.1842367221115452E-2</v>
      </c>
      <c r="BH12">
        <v>1.4901247621915657E-2</v>
      </c>
      <c r="BI12">
        <v>1.7013915506794736E-2</v>
      </c>
      <c r="BJ12">
        <v>1.5232164551346596E-2</v>
      </c>
      <c r="BK12">
        <v>1.3490344975596764E-2</v>
      </c>
      <c r="BL12">
        <v>1.3758467859362173E-2</v>
      </c>
      <c r="BM12">
        <v>8.7171905603770344E-3</v>
      </c>
      <c r="BN12">
        <v>1.5677916632129741E-2</v>
      </c>
      <c r="BO12">
        <v>1.1005327471263286E-2</v>
      </c>
      <c r="BP12">
        <v>1.4783221216609447E-2</v>
      </c>
      <c r="BQ12">
        <v>1.3709559438159656E-2</v>
      </c>
      <c r="BR12">
        <v>1.375400762453808E-2</v>
      </c>
      <c r="BS12">
        <v>1.3862411746657866E-2</v>
      </c>
      <c r="BT12">
        <v>1.58172960990089E-2</v>
      </c>
      <c r="BU12">
        <v>1.1778272318473292E-2</v>
      </c>
      <c r="BV12">
        <v>1.4786878272250127E-2</v>
      </c>
      <c r="BW12">
        <v>1.3541541698456788E-2</v>
      </c>
      <c r="BX12">
        <v>1.493964540309153E-2</v>
      </c>
      <c r="BY12">
        <v>1.1391117274885799E-2</v>
      </c>
      <c r="BZ12">
        <v>1.6592024762362462E-2</v>
      </c>
      <c r="CA12">
        <v>1.6346355887656823E-2</v>
      </c>
      <c r="CB12">
        <v>1.3811891668270838E-2</v>
      </c>
      <c r="CC12">
        <v>1.2173349172154974E-2</v>
      </c>
      <c r="CD12">
        <v>1.3692522536043649E-2</v>
      </c>
      <c r="CE12">
        <v>1.9047519387554994E-2</v>
      </c>
      <c r="CF12">
        <v>1.6657333884143585E-2</v>
      </c>
      <c r="CG12">
        <v>1.4558880981465579E-2</v>
      </c>
      <c r="CH12">
        <v>1.4001990814060242E-2</v>
      </c>
      <c r="CI12">
        <v>1.720766685419969E-2</v>
      </c>
      <c r="CJ12">
        <v>1.0459925472990132E-2</v>
      </c>
      <c r="CK12">
        <v>1.6283900307379411E-2</v>
      </c>
      <c r="CL12">
        <v>1.3175790956560079E-2</v>
      </c>
      <c r="CM12">
        <v>1.1758742666440211E-2</v>
      </c>
      <c r="CN12">
        <v>1.4833262220046353E-2</v>
      </c>
      <c r="CO12">
        <v>1.7333542590125855E-2</v>
      </c>
      <c r="CP12">
        <v>1.2735252840498319E-2</v>
      </c>
      <c r="CQ12">
        <v>1.665052853903054E-2</v>
      </c>
      <c r="CR12">
        <v>1.5298765364756618E-2</v>
      </c>
      <c r="CS12">
        <v>1.4933085433242448E-2</v>
      </c>
      <c r="CT12">
        <v>1.1928624466996888E-2</v>
      </c>
      <c r="CU12">
        <v>1.0985611240467239E-2</v>
      </c>
      <c r="CV12">
        <v>2.0682443148826047E-2</v>
      </c>
      <c r="CW12">
        <v>1.4468848275863437E-2</v>
      </c>
      <c r="CX12">
        <f t="shared" si="0"/>
        <v>1.4109631718810632E-2</v>
      </c>
      <c r="CY12">
        <f t="shared" si="1"/>
        <v>3.0495142045597209E-3</v>
      </c>
    </row>
    <row r="13" spans="1:103" x14ac:dyDescent="0.25">
      <c r="A13" t="s">
        <v>155</v>
      </c>
      <c r="B13">
        <v>5.6944193949948294E-3</v>
      </c>
      <c r="C13">
        <v>9.9999999999999995E-8</v>
      </c>
      <c r="D13">
        <v>9.9999999999999995E-8</v>
      </c>
      <c r="E13">
        <v>7.6885666528898541E-4</v>
      </c>
      <c r="F13">
        <v>2.2086339429137257E-4</v>
      </c>
      <c r="G13">
        <v>5.6548434185358081E-3</v>
      </c>
      <c r="H13">
        <v>2.902596445566054E-3</v>
      </c>
      <c r="I13">
        <v>9.9999999999999995E-8</v>
      </c>
      <c r="J13">
        <v>4.4676805580020186E-3</v>
      </c>
      <c r="K13">
        <v>9.9999999999999995E-8</v>
      </c>
      <c r="L13">
        <v>2.3675363758551777E-3</v>
      </c>
      <c r="M13">
        <v>1.8709862949236992E-3</v>
      </c>
      <c r="N13">
        <v>2.3785275147231526E-3</v>
      </c>
      <c r="O13">
        <v>9.9999999999999995E-8</v>
      </c>
      <c r="P13">
        <v>4.0041684802259621E-3</v>
      </c>
      <c r="Q13">
        <v>2.1436999107307566E-3</v>
      </c>
      <c r="R13">
        <v>2.8227632568378009E-3</v>
      </c>
      <c r="S13">
        <v>1.7756503023323089E-3</v>
      </c>
      <c r="T13">
        <v>2.8761714996010735E-3</v>
      </c>
      <c r="U13">
        <v>5.1923022976015547E-3</v>
      </c>
      <c r="V13">
        <v>4.5906005105499611E-3</v>
      </c>
      <c r="W13">
        <v>1.1157033463054229E-2</v>
      </c>
      <c r="X13">
        <v>4.1001507733400087E-3</v>
      </c>
      <c r="Y13">
        <v>9.9999999999999995E-8</v>
      </c>
      <c r="Z13">
        <v>5.3196337558973649E-4</v>
      </c>
      <c r="AA13">
        <v>6.8575315584215146E-4</v>
      </c>
      <c r="AB13">
        <v>1.5361767099405738E-3</v>
      </c>
      <c r="AC13">
        <v>9.4805937525404629E-3</v>
      </c>
      <c r="AD13">
        <v>9.4789997848669736E-3</v>
      </c>
      <c r="AE13">
        <v>9.9999999999999995E-8</v>
      </c>
      <c r="AF13">
        <v>9.9999999999999995E-8</v>
      </c>
      <c r="AG13">
        <v>1.6108994271118687E-3</v>
      </c>
      <c r="AH13">
        <v>3.9750811387330989E-3</v>
      </c>
      <c r="AI13">
        <v>4.9787388370834025E-3</v>
      </c>
      <c r="AJ13">
        <v>5.8676399332468236E-3</v>
      </c>
      <c r="AK13">
        <v>6.1725577301006114E-3</v>
      </c>
      <c r="AL13">
        <v>1.5505345070457362E-3</v>
      </c>
      <c r="AM13">
        <v>3.2698474961959231E-3</v>
      </c>
      <c r="AN13">
        <v>3.898070641930788E-3</v>
      </c>
      <c r="AO13">
        <v>4.1955191354990399E-3</v>
      </c>
      <c r="AP13">
        <v>3.9040032995271323E-3</v>
      </c>
      <c r="AQ13">
        <v>1.2319297061840079E-3</v>
      </c>
      <c r="AR13">
        <v>4.5251134478126488E-3</v>
      </c>
      <c r="AS13">
        <v>5.6921325315582739E-3</v>
      </c>
      <c r="AT13">
        <v>5.5314550019702226E-4</v>
      </c>
      <c r="AU13">
        <v>7.6377067160443022E-3</v>
      </c>
      <c r="AV13">
        <v>9.9999999999999995E-8</v>
      </c>
      <c r="AW13">
        <v>9.9999999999999995E-8</v>
      </c>
      <c r="AX13">
        <v>4.3915540869571452E-3</v>
      </c>
      <c r="AY13">
        <v>3.2429193457429359E-3</v>
      </c>
      <c r="AZ13">
        <v>5.6987479879974014E-3</v>
      </c>
      <c r="BA13">
        <v>6.4591563185640308E-3</v>
      </c>
      <c r="BB13">
        <v>2.772492241903483E-3</v>
      </c>
      <c r="BC13">
        <v>9.9999999999999995E-8</v>
      </c>
      <c r="BD13">
        <v>6.2547779650349604E-3</v>
      </c>
      <c r="BE13">
        <v>2.9095502636963388E-4</v>
      </c>
      <c r="BF13">
        <v>4.8981664146234526E-3</v>
      </c>
      <c r="BG13">
        <v>2.9364980623470668E-3</v>
      </c>
      <c r="BH13">
        <v>1.834681413866338E-3</v>
      </c>
      <c r="BI13">
        <v>9.9999999999999995E-8</v>
      </c>
      <c r="BJ13">
        <v>7.7314919573446758E-3</v>
      </c>
      <c r="BK13">
        <v>3.105487224521049E-3</v>
      </c>
      <c r="BL13">
        <v>4.2057300328141554E-3</v>
      </c>
      <c r="BM13">
        <v>7.3450806073050278E-3</v>
      </c>
      <c r="BN13">
        <v>7.0909509869064606E-3</v>
      </c>
      <c r="BO13">
        <v>9.9999999999999995E-8</v>
      </c>
      <c r="BP13">
        <v>5.7033714839711015E-3</v>
      </c>
      <c r="BQ13">
        <v>4.9390831390587944E-3</v>
      </c>
      <c r="BR13">
        <v>3.8887651016847537E-3</v>
      </c>
      <c r="BS13">
        <v>1.591993793158462E-3</v>
      </c>
      <c r="BT13">
        <v>5.4270466925709403E-3</v>
      </c>
      <c r="BU13">
        <v>3.032521042871186E-3</v>
      </c>
      <c r="BV13">
        <v>1.5667066661962277E-3</v>
      </c>
      <c r="BW13">
        <v>5.2845106178056609E-3</v>
      </c>
      <c r="BX13">
        <v>1.0455859781130622E-2</v>
      </c>
      <c r="BY13">
        <v>5.9550057902864051E-3</v>
      </c>
      <c r="BZ13">
        <v>4.8508078332591001E-3</v>
      </c>
      <c r="CA13">
        <v>4.9417015886359132E-3</v>
      </c>
      <c r="CB13">
        <v>2.9696084567149652E-3</v>
      </c>
      <c r="CC13">
        <v>4.4596480964478194E-3</v>
      </c>
      <c r="CD13">
        <v>2.6069171040723361E-3</v>
      </c>
      <c r="CE13">
        <v>4.5649610612011745E-3</v>
      </c>
      <c r="CF13">
        <v>2.6152952677067688E-3</v>
      </c>
      <c r="CG13">
        <v>4.73095711310699E-3</v>
      </c>
      <c r="CH13">
        <v>5.6439970107517402E-3</v>
      </c>
      <c r="CI13">
        <v>4.5479028074026729E-3</v>
      </c>
      <c r="CJ13">
        <v>8.1286290548331919E-3</v>
      </c>
      <c r="CK13">
        <v>4.8450336678644863E-3</v>
      </c>
      <c r="CL13">
        <v>8.353926339133632E-3</v>
      </c>
      <c r="CM13">
        <v>4.4636516115540903E-3</v>
      </c>
      <c r="CN13">
        <v>9.0746841310402494E-3</v>
      </c>
      <c r="CO13">
        <v>3.2236936059489426E-3</v>
      </c>
      <c r="CP13">
        <v>1.8881189649510922E-3</v>
      </c>
      <c r="CQ13">
        <v>5.5005354399491066E-3</v>
      </c>
      <c r="CR13">
        <v>1.002532844384323E-2</v>
      </c>
      <c r="CS13">
        <v>2.8898062316024941E-3</v>
      </c>
      <c r="CT13">
        <v>2.1850570586272214E-4</v>
      </c>
      <c r="CU13">
        <v>5.264504092858403E-3</v>
      </c>
      <c r="CV13">
        <v>5.4168441294998844E-3</v>
      </c>
      <c r="CW13">
        <v>1.9295426352464874E-3</v>
      </c>
      <c r="CX13">
        <f t="shared" si="0"/>
        <v>3.7502471155802498E-3</v>
      </c>
      <c r="CY13">
        <f t="shared" si="1"/>
        <v>2.7055607859176019E-3</v>
      </c>
    </row>
    <row r="14" spans="1:103" x14ac:dyDescent="0.25">
      <c r="A14" t="s">
        <v>156</v>
      </c>
      <c r="B14">
        <v>0.98082740703804383</v>
      </c>
      <c r="C14">
        <v>0.97903688513568443</v>
      </c>
      <c r="D14">
        <v>0.98101408664882139</v>
      </c>
      <c r="E14">
        <v>0.98226975652322712</v>
      </c>
      <c r="F14">
        <v>0.98284824779102786</v>
      </c>
      <c r="G14">
        <v>0.9851476054977929</v>
      </c>
      <c r="H14">
        <v>0.97672548624471545</v>
      </c>
      <c r="I14">
        <v>0.98403271079747778</v>
      </c>
      <c r="J14">
        <v>0.98298296696044685</v>
      </c>
      <c r="K14">
        <v>0.98417392758324151</v>
      </c>
      <c r="L14">
        <v>0.98182789922570013</v>
      </c>
      <c r="M14">
        <v>0.97968469360386801</v>
      </c>
      <c r="N14">
        <v>0.98039472728975485</v>
      </c>
      <c r="O14">
        <v>0.98220638533039606</v>
      </c>
      <c r="P14">
        <v>0.98159827430580204</v>
      </c>
      <c r="Q14">
        <v>0.97960745444951769</v>
      </c>
      <c r="R14">
        <v>0.97771455795279294</v>
      </c>
      <c r="S14">
        <v>0.98408857199197552</v>
      </c>
      <c r="T14">
        <v>0.98020986915108588</v>
      </c>
      <c r="U14">
        <v>0.97909389484080245</v>
      </c>
      <c r="V14">
        <v>0.97565646757071478</v>
      </c>
      <c r="W14">
        <v>0.97525993379423348</v>
      </c>
      <c r="X14">
        <v>0.98206749279360095</v>
      </c>
      <c r="Y14">
        <v>0.98244816449956374</v>
      </c>
      <c r="Z14">
        <v>0.98351783902973011</v>
      </c>
      <c r="AA14">
        <v>0.98225618354420241</v>
      </c>
      <c r="AB14">
        <v>0.98151930104589347</v>
      </c>
      <c r="AC14">
        <v>0.9771384349502823</v>
      </c>
      <c r="AD14">
        <v>0.98034025717820694</v>
      </c>
      <c r="AE14">
        <v>0.98748144158212237</v>
      </c>
      <c r="AF14">
        <v>0.97954301037237579</v>
      </c>
      <c r="AG14">
        <v>0.98203382565335851</v>
      </c>
      <c r="AH14">
        <v>0.98395057915652606</v>
      </c>
      <c r="AI14">
        <v>0.98612335663873552</v>
      </c>
      <c r="AJ14">
        <v>0.97914014191876309</v>
      </c>
      <c r="AK14">
        <v>0.98077331802489054</v>
      </c>
      <c r="AL14">
        <v>0.98179634605841581</v>
      </c>
      <c r="AM14">
        <v>0.97976961831253939</v>
      </c>
      <c r="AN14">
        <v>0.98461324793698013</v>
      </c>
      <c r="AO14">
        <v>0.98439740987791646</v>
      </c>
      <c r="AP14">
        <v>0.97587509217909341</v>
      </c>
      <c r="AQ14">
        <v>0.98476602652477585</v>
      </c>
      <c r="AR14">
        <v>0.98115642804817438</v>
      </c>
      <c r="AS14">
        <v>0.97944164640003173</v>
      </c>
      <c r="AT14">
        <v>0.98422386553485186</v>
      </c>
      <c r="AU14">
        <v>0.98033088725138195</v>
      </c>
      <c r="AV14">
        <v>0.97971926050386937</v>
      </c>
      <c r="AW14">
        <v>0.98120903848602514</v>
      </c>
      <c r="AX14">
        <v>0.97948010104486505</v>
      </c>
      <c r="AY14">
        <v>0.97997805670565508</v>
      </c>
      <c r="AZ14">
        <v>0.98110182674625157</v>
      </c>
      <c r="BA14">
        <v>0.98106110288914861</v>
      </c>
      <c r="BB14">
        <v>0.98329069133492408</v>
      </c>
      <c r="BC14">
        <v>0.98130501816329163</v>
      </c>
      <c r="BD14">
        <v>0.98204691708042535</v>
      </c>
      <c r="BE14">
        <v>0.98044899619261272</v>
      </c>
      <c r="BF14">
        <v>0.97768331459460112</v>
      </c>
      <c r="BG14">
        <v>0.98121366753303307</v>
      </c>
      <c r="BH14">
        <v>0.97645931463416191</v>
      </c>
      <c r="BI14">
        <v>0.97881869157845958</v>
      </c>
      <c r="BJ14">
        <v>0.97575133205805342</v>
      </c>
      <c r="BK14">
        <v>0.98287139487447162</v>
      </c>
      <c r="BL14">
        <v>0.97991111311674017</v>
      </c>
      <c r="BM14">
        <v>0.98171566006196831</v>
      </c>
      <c r="BN14">
        <v>0.97780419585238609</v>
      </c>
      <c r="BO14">
        <v>0.98544333489854063</v>
      </c>
      <c r="BP14">
        <v>0.97829315684013285</v>
      </c>
      <c r="BQ14">
        <v>0.98335146445582577</v>
      </c>
      <c r="BR14">
        <v>0.98201600520763233</v>
      </c>
      <c r="BS14">
        <v>0.98403731296921038</v>
      </c>
      <c r="BT14">
        <v>0.98187608194491549</v>
      </c>
      <c r="BU14">
        <v>0.98022333042047838</v>
      </c>
      <c r="BV14">
        <v>0.9819789160450666</v>
      </c>
      <c r="BW14">
        <v>0.98347335771052102</v>
      </c>
      <c r="BX14">
        <v>0.98211384767752419</v>
      </c>
      <c r="BY14">
        <v>0.98029339291234441</v>
      </c>
      <c r="BZ14">
        <v>0.98216863193380233</v>
      </c>
      <c r="CA14">
        <v>0.97714302930234731</v>
      </c>
      <c r="CB14">
        <v>0.98120024405170791</v>
      </c>
      <c r="CC14">
        <v>0.98324989586060696</v>
      </c>
      <c r="CD14">
        <v>0.97750974976342597</v>
      </c>
      <c r="CE14">
        <v>0.9810981091495703</v>
      </c>
      <c r="CF14">
        <v>0.98166044000107378</v>
      </c>
      <c r="CG14">
        <v>0.9813281543579121</v>
      </c>
      <c r="CH14">
        <v>0.97860164743042155</v>
      </c>
      <c r="CI14">
        <v>0.97899501342745432</v>
      </c>
      <c r="CJ14">
        <v>0.97913578261649314</v>
      </c>
      <c r="CK14">
        <v>0.98328145543393575</v>
      </c>
      <c r="CL14">
        <v>0.98075317321323907</v>
      </c>
      <c r="CM14">
        <v>0.98177659389671834</v>
      </c>
      <c r="CN14">
        <v>0.98026652390343205</v>
      </c>
      <c r="CO14">
        <v>0.98287808039799696</v>
      </c>
      <c r="CP14">
        <v>0.98090017596830825</v>
      </c>
      <c r="CQ14">
        <v>0.97986610803689855</v>
      </c>
      <c r="CR14">
        <v>0.97736185129287689</v>
      </c>
      <c r="CS14">
        <v>0.97974430630312259</v>
      </c>
      <c r="CT14">
        <v>0.97918130174216889</v>
      </c>
      <c r="CU14">
        <v>0.98102235727118769</v>
      </c>
      <c r="CV14">
        <v>0.97723523682458946</v>
      </c>
      <c r="CW14">
        <v>0.97877991307540491</v>
      </c>
      <c r="CX14">
        <f t="shared" si="0"/>
        <v>0.98091213394027355</v>
      </c>
      <c r="CY14">
        <f t="shared" si="1"/>
        <v>2.4297496874835199E-3</v>
      </c>
    </row>
    <row r="15" spans="1:103" x14ac:dyDescent="0.25">
      <c r="A15" t="s">
        <v>157</v>
      </c>
      <c r="B15">
        <v>8.0373903191807098E-3</v>
      </c>
      <c r="C15">
        <v>1.0793755755322553E-2</v>
      </c>
      <c r="D15">
        <v>1.0403967708201407E-2</v>
      </c>
      <c r="E15">
        <v>8.4076809599965847E-3</v>
      </c>
      <c r="F15">
        <v>8.9212227228348817E-3</v>
      </c>
      <c r="G15">
        <v>5.8365151540128307E-3</v>
      </c>
      <c r="H15">
        <v>9.6036638987920652E-3</v>
      </c>
      <c r="I15">
        <v>6.9773280515530618E-3</v>
      </c>
      <c r="J15">
        <v>3.7943496446291251E-3</v>
      </c>
      <c r="K15">
        <v>6.372521078758615E-3</v>
      </c>
      <c r="L15">
        <v>9.4098127057178297E-3</v>
      </c>
      <c r="M15">
        <v>9.7948746745389476E-3</v>
      </c>
      <c r="N15">
        <v>9.0062308184092558E-3</v>
      </c>
      <c r="O15">
        <v>8.2762871969239912E-3</v>
      </c>
      <c r="P15">
        <v>8.965056106464666E-3</v>
      </c>
      <c r="Q15">
        <v>1.0440618023412737E-2</v>
      </c>
      <c r="R15">
        <v>1.1049832909005899E-2</v>
      </c>
      <c r="S15">
        <v>6.9000048512749988E-3</v>
      </c>
      <c r="T15">
        <v>1.2063243111600353E-2</v>
      </c>
      <c r="U15">
        <v>8.6968235862911573E-3</v>
      </c>
      <c r="V15">
        <v>1.1346716360750811E-2</v>
      </c>
      <c r="W15">
        <v>1.002560147226994E-2</v>
      </c>
      <c r="X15">
        <v>7.3535886696965997E-3</v>
      </c>
      <c r="Y15">
        <v>7.491269875095451E-3</v>
      </c>
      <c r="Z15">
        <v>7.7478213195628148E-3</v>
      </c>
      <c r="AA15">
        <v>6.4073687215718033E-3</v>
      </c>
      <c r="AB15">
        <v>6.8051297798257778E-3</v>
      </c>
      <c r="AC15">
        <v>8.6307819397822474E-3</v>
      </c>
      <c r="AD15">
        <v>7.8491827219480254E-3</v>
      </c>
      <c r="AE15">
        <v>4.9537856281510273E-3</v>
      </c>
      <c r="AF15">
        <v>8.9172348293040035E-3</v>
      </c>
      <c r="AG15">
        <v>9.4752250587778388E-3</v>
      </c>
      <c r="AH15">
        <v>6.4360165766953262E-3</v>
      </c>
      <c r="AI15">
        <v>2.9149488176412595E-3</v>
      </c>
      <c r="AJ15">
        <v>1.19084348070016E-2</v>
      </c>
      <c r="AK15">
        <v>7.043098371567396E-3</v>
      </c>
      <c r="AL15">
        <v>8.4551226672283809E-3</v>
      </c>
      <c r="AM15">
        <v>8.7069984133248939E-3</v>
      </c>
      <c r="AN15">
        <v>5.4768203989897816E-3</v>
      </c>
      <c r="AO15">
        <v>7.1082778025472349E-3</v>
      </c>
      <c r="AP15">
        <v>1.20469525179802E-2</v>
      </c>
      <c r="AQ15">
        <v>6.0374661921346077E-3</v>
      </c>
      <c r="AR15">
        <v>8.0477076121670613E-3</v>
      </c>
      <c r="AS15">
        <v>9.5388321220466338E-3</v>
      </c>
      <c r="AT15">
        <v>8.880249916974543E-3</v>
      </c>
      <c r="AU15">
        <v>7.5469242325955721E-3</v>
      </c>
      <c r="AV15">
        <v>9.9479896455301076E-3</v>
      </c>
      <c r="AW15">
        <v>1.0425587209050445E-2</v>
      </c>
      <c r="AX15">
        <v>7.7694435908880425E-3</v>
      </c>
      <c r="AY15">
        <v>8.836145274983916E-3</v>
      </c>
      <c r="AZ15">
        <v>6.7415746212250551E-3</v>
      </c>
      <c r="BA15">
        <v>8.4179426854688929E-3</v>
      </c>
      <c r="BB15">
        <v>6.8204184015900017E-3</v>
      </c>
      <c r="BC15">
        <v>1.0408225903230149E-2</v>
      </c>
      <c r="BD15">
        <v>6.7738462948399632E-3</v>
      </c>
      <c r="BE15">
        <v>9.6461972799317518E-3</v>
      </c>
      <c r="BF15">
        <v>1.1368420282476576E-2</v>
      </c>
      <c r="BG15">
        <v>6.7427129776751991E-3</v>
      </c>
      <c r="BH15">
        <v>1.3099505239173951E-2</v>
      </c>
      <c r="BI15">
        <v>1.1377329432108068E-2</v>
      </c>
      <c r="BJ15">
        <v>1.1035091143856392E-2</v>
      </c>
      <c r="BK15">
        <v>8.4443145722940573E-3</v>
      </c>
      <c r="BL15">
        <v>9.7939171500254947E-3</v>
      </c>
      <c r="BM15">
        <v>5.6820235424404524E-3</v>
      </c>
      <c r="BN15">
        <v>1.0569221707296397E-2</v>
      </c>
      <c r="BO15">
        <v>7.1724529771488793E-3</v>
      </c>
      <c r="BP15">
        <v>9.516074270890568E-3</v>
      </c>
      <c r="BQ15">
        <v>7.7518563174806838E-3</v>
      </c>
      <c r="BR15">
        <v>8.4252332708389076E-3</v>
      </c>
      <c r="BS15">
        <v>6.6400411707717979E-3</v>
      </c>
      <c r="BT15">
        <v>7.3286479584096413E-3</v>
      </c>
      <c r="BU15">
        <v>7.8764029321630735E-3</v>
      </c>
      <c r="BV15">
        <v>8.527107348228603E-3</v>
      </c>
      <c r="BW15">
        <v>6.5591539220591485E-3</v>
      </c>
      <c r="BX15">
        <v>6.7322100727467016E-3</v>
      </c>
      <c r="BY15">
        <v>7.2196078366450174E-3</v>
      </c>
      <c r="BZ15">
        <v>8.3600414642010581E-3</v>
      </c>
      <c r="CA15">
        <v>9.129110296389898E-3</v>
      </c>
      <c r="CB15">
        <v>8.7110083353397535E-3</v>
      </c>
      <c r="CC15">
        <v>6.8441550287184081E-3</v>
      </c>
      <c r="CD15">
        <v>1.079359011485722E-2</v>
      </c>
      <c r="CE15">
        <v>9.500868662157106E-3</v>
      </c>
      <c r="CF15">
        <v>7.6724673001939449E-3</v>
      </c>
      <c r="CG15">
        <v>8.682062204443489E-3</v>
      </c>
      <c r="CH15">
        <v>8.3779803284192815E-3</v>
      </c>
      <c r="CI15">
        <v>9.4342932756972808E-3</v>
      </c>
      <c r="CJ15">
        <v>7.0568210484760942E-3</v>
      </c>
      <c r="CK15">
        <v>6.966525034487513E-3</v>
      </c>
      <c r="CL15">
        <v>6.6688476790158066E-3</v>
      </c>
      <c r="CM15">
        <v>7.2161053867722197E-3</v>
      </c>
      <c r="CN15">
        <v>8.6854332854133763E-3</v>
      </c>
      <c r="CO15">
        <v>9.3850826660336773E-3</v>
      </c>
      <c r="CP15">
        <v>8.4815533355890906E-3</v>
      </c>
      <c r="CQ15">
        <v>1.0175681249174763E-2</v>
      </c>
      <c r="CR15">
        <v>9.038614683365814E-3</v>
      </c>
      <c r="CS15">
        <v>1.1415544993467731E-2</v>
      </c>
      <c r="CT15">
        <v>9.3141051251595681E-3</v>
      </c>
      <c r="CU15">
        <v>7.5430233227793478E-3</v>
      </c>
      <c r="CV15">
        <v>1.0259333093105359E-2</v>
      </c>
      <c r="CW15">
        <v>1.0906732231548569E-2</v>
      </c>
      <c r="CX15">
        <f t="shared" si="0"/>
        <v>8.4917041127882693E-3</v>
      </c>
      <c r="CY15">
        <f t="shared" si="1"/>
        <v>1.8250235951418107E-3</v>
      </c>
    </row>
    <row r="16" spans="1:103" x14ac:dyDescent="0.25">
      <c r="A16" t="s">
        <v>158</v>
      </c>
      <c r="B16">
        <v>1.1135202642909946E-2</v>
      </c>
      <c r="C16">
        <v>1.0169359108896686E-2</v>
      </c>
      <c r="D16">
        <v>8.5819456505181937E-3</v>
      </c>
      <c r="E16">
        <v>9.3225625142597367E-3</v>
      </c>
      <c r="F16">
        <v>8.2305294860400609E-3</v>
      </c>
      <c r="G16">
        <v>9.0158796860995219E-3</v>
      </c>
      <c r="H16">
        <v>1.3670849856530659E-2</v>
      </c>
      <c r="I16">
        <v>8.9899611517694281E-3</v>
      </c>
      <c r="J16">
        <v>1.3223052873548495E-2</v>
      </c>
      <c r="K16">
        <v>9.4535513380081711E-3</v>
      </c>
      <c r="L16">
        <v>8.7622880684074221E-3</v>
      </c>
      <c r="M16">
        <v>1.0520431721664204E-2</v>
      </c>
      <c r="N16">
        <v>1.0599041891869738E-2</v>
      </c>
      <c r="O16">
        <v>9.5173274726995383E-3</v>
      </c>
      <c r="P16">
        <v>9.4367340688729495E-3</v>
      </c>
      <c r="Q16">
        <v>9.9519275270698836E-3</v>
      </c>
      <c r="R16">
        <v>1.1235609139060569E-2</v>
      </c>
      <c r="S16">
        <v>9.0114231567421394E-3</v>
      </c>
      <c r="T16">
        <v>7.7268877373012955E-3</v>
      </c>
      <c r="U16">
        <v>1.2209281572909896E-2</v>
      </c>
      <c r="V16">
        <v>1.2996816067850959E-2</v>
      </c>
      <c r="W16">
        <v>1.4714464733495308E-2</v>
      </c>
      <c r="X16">
        <v>1.0578918536702423E-2</v>
      </c>
      <c r="Y16">
        <v>1.0060565625332342E-2</v>
      </c>
      <c r="Z16">
        <v>8.7343396506358254E-3</v>
      </c>
      <c r="AA16">
        <v>1.1336447734226165E-2</v>
      </c>
      <c r="AB16">
        <v>1.1675569174158159E-2</v>
      </c>
      <c r="AC16">
        <v>1.4230783109985214E-2</v>
      </c>
      <c r="AD16">
        <v>1.1810560102755375E-2</v>
      </c>
      <c r="AE16">
        <v>7.5647727904888254E-3</v>
      </c>
      <c r="AF16">
        <v>1.1539754798308233E-2</v>
      </c>
      <c r="AG16">
        <v>8.4909492878476288E-3</v>
      </c>
      <c r="AH16">
        <v>9.6134042667497029E-3</v>
      </c>
      <c r="AI16">
        <v>1.0961694544236686E-2</v>
      </c>
      <c r="AJ16">
        <v>8.9514232744186423E-3</v>
      </c>
      <c r="AK16">
        <v>1.2183583603574086E-2</v>
      </c>
      <c r="AL16">
        <v>9.7485312743542524E-3</v>
      </c>
      <c r="AM16">
        <v>1.1523383274322769E-2</v>
      </c>
      <c r="AN16">
        <v>9.9099316642463353E-3</v>
      </c>
      <c r="AO16">
        <v>8.4943123195923634E-3</v>
      </c>
      <c r="AP16">
        <v>1.207795530291555E-2</v>
      </c>
      <c r="AQ16">
        <v>9.1965072828828348E-3</v>
      </c>
      <c r="AR16">
        <v>1.07958643396572E-2</v>
      </c>
      <c r="AS16">
        <v>1.1019521477613202E-2</v>
      </c>
      <c r="AT16">
        <v>6.8958845481761283E-3</v>
      </c>
      <c r="AU16">
        <v>1.212218851601753E-2</v>
      </c>
      <c r="AV16">
        <v>1.0332749850628103E-2</v>
      </c>
      <c r="AW16">
        <v>8.365374304748192E-3</v>
      </c>
      <c r="AX16">
        <v>1.2750455364231044E-2</v>
      </c>
      <c r="AY16">
        <v>1.1186236810539464E-2</v>
      </c>
      <c r="AZ16">
        <v>1.2156598632579157E-2</v>
      </c>
      <c r="BA16">
        <v>1.0520954425351284E-2</v>
      </c>
      <c r="BB16">
        <v>9.8888902634859058E-3</v>
      </c>
      <c r="BC16">
        <v>8.2867559299492303E-3</v>
      </c>
      <c r="BD16">
        <v>1.1179236624556032E-2</v>
      </c>
      <c r="BE16">
        <v>9.904806527454818E-3</v>
      </c>
      <c r="BF16">
        <v>1.0948288307969208E-2</v>
      </c>
      <c r="BG16">
        <v>1.2043619489300016E-2</v>
      </c>
      <c r="BH16">
        <v>1.0441180075282207E-2</v>
      </c>
      <c r="BI16">
        <v>9.8039789894593145E-3</v>
      </c>
      <c r="BJ16">
        <v>1.3213576798087712E-2</v>
      </c>
      <c r="BK16">
        <v>8.684290553168484E-3</v>
      </c>
      <c r="BL16">
        <v>1.0294969733251067E-2</v>
      </c>
      <c r="BM16">
        <v>1.2607580297755721E-2</v>
      </c>
      <c r="BN16">
        <v>1.1626582440323748E-2</v>
      </c>
      <c r="BO16">
        <v>7.3842121242513525E-3</v>
      </c>
      <c r="BP16">
        <v>1.2190768888985331E-2</v>
      </c>
      <c r="BQ16">
        <v>8.8966792267454985E-3</v>
      </c>
      <c r="BR16">
        <v>9.5587615215300611E-3</v>
      </c>
      <c r="BS16">
        <v>9.322645859990519E-3</v>
      </c>
      <c r="BT16">
        <v>1.07952701024604E-2</v>
      </c>
      <c r="BU16">
        <v>1.1900266647353419E-2</v>
      </c>
      <c r="BV16">
        <v>9.4939766067060338E-3</v>
      </c>
      <c r="BW16">
        <v>9.9674883691528837E-3</v>
      </c>
      <c r="BX16">
        <v>1.1153942242087841E-2</v>
      </c>
      <c r="BY16">
        <v>1.2486999250996713E-2</v>
      </c>
      <c r="BZ16">
        <v>9.4713266019811476E-3</v>
      </c>
      <c r="CA16">
        <v>1.3727860401174843E-2</v>
      </c>
      <c r="CB16">
        <v>1.0088747612945132E-2</v>
      </c>
      <c r="CC16">
        <v>9.9059491106426867E-3</v>
      </c>
      <c r="CD16">
        <v>1.169687641095144E-2</v>
      </c>
      <c r="CE16">
        <v>9.4010221883278171E-3</v>
      </c>
      <c r="CF16">
        <v>1.0667092698732056E-2</v>
      </c>
      <c r="CG16">
        <v>9.9897834376456961E-3</v>
      </c>
      <c r="CH16">
        <v>1.3020372241246291E-2</v>
      </c>
      <c r="CI16">
        <v>1.1570693296649677E-2</v>
      </c>
      <c r="CJ16">
        <v>1.3807396335292323E-2</v>
      </c>
      <c r="CK16">
        <v>9.7520195315793437E-3</v>
      </c>
      <c r="CL16">
        <v>1.2577979106615017E-2</v>
      </c>
      <c r="CM16">
        <v>1.1007300716552954E-2</v>
      </c>
      <c r="CN16">
        <v>1.1048042808812372E-2</v>
      </c>
      <c r="CO16">
        <v>7.736836935983483E-3</v>
      </c>
      <c r="CP16">
        <v>1.061827069622868E-2</v>
      </c>
      <c r="CQ16">
        <v>9.958210714604435E-3</v>
      </c>
      <c r="CR16">
        <v>1.3599534024125424E-2</v>
      </c>
      <c r="CS16">
        <v>8.8401487033619389E-3</v>
      </c>
      <c r="CT16">
        <v>1.1504593132669969E-2</v>
      </c>
      <c r="CU16">
        <v>1.1434619406014104E-2</v>
      </c>
      <c r="CV16">
        <v>1.2505430082321077E-2</v>
      </c>
      <c r="CW16">
        <v>1.0313354693107717E-2</v>
      </c>
      <c r="CX16">
        <f t="shared" si="0"/>
        <v>1.0596225711116689E-2</v>
      </c>
      <c r="CY16">
        <f t="shared" si="1"/>
        <v>1.6474280452667155E-3</v>
      </c>
    </row>
    <row r="17" spans="1:103" x14ac:dyDescent="0.25">
      <c r="A17" t="s">
        <v>159</v>
      </c>
      <c r="B17">
        <v>0.93347040707482709</v>
      </c>
      <c r="C17">
        <v>0.93621204819079296</v>
      </c>
      <c r="D17">
        <v>0.93867499842480773</v>
      </c>
      <c r="E17">
        <v>0.94075829792937249</v>
      </c>
      <c r="F17">
        <v>0.93567300470274983</v>
      </c>
      <c r="G17">
        <v>0.94633768810999175</v>
      </c>
      <c r="H17">
        <v>0.93752267839709613</v>
      </c>
      <c r="I17">
        <v>0.93780003980238025</v>
      </c>
      <c r="J17">
        <v>0.93729985145273398</v>
      </c>
      <c r="K17">
        <v>0.94002104849700319</v>
      </c>
      <c r="L17">
        <v>0.92852461243722495</v>
      </c>
      <c r="M17">
        <v>0.92257623339631134</v>
      </c>
      <c r="N17">
        <v>0.93872639329586105</v>
      </c>
      <c r="O17">
        <v>0.93704425623216792</v>
      </c>
      <c r="P17">
        <v>0.94141305407251008</v>
      </c>
      <c r="Q17">
        <v>0.94027578730831218</v>
      </c>
      <c r="R17">
        <v>0.94027411111978743</v>
      </c>
      <c r="S17">
        <v>0.94259544506107518</v>
      </c>
      <c r="T17">
        <v>0.93659699171020339</v>
      </c>
      <c r="U17">
        <v>0.93867766492514493</v>
      </c>
      <c r="V17">
        <v>0.93970360131022623</v>
      </c>
      <c r="W17">
        <v>0.9501001832748831</v>
      </c>
      <c r="X17">
        <v>0.93086503595252246</v>
      </c>
      <c r="Y17">
        <v>0.93669275467344282</v>
      </c>
      <c r="Z17">
        <v>0.94413604417141839</v>
      </c>
      <c r="AA17">
        <v>0.92960163153704634</v>
      </c>
      <c r="AB17">
        <v>0.93776302871434558</v>
      </c>
      <c r="AC17">
        <v>0.93650433797881139</v>
      </c>
      <c r="AD17">
        <v>0.93815615572133948</v>
      </c>
      <c r="AE17">
        <v>0.94280014935876288</v>
      </c>
      <c r="AF17">
        <v>0.94126198408317086</v>
      </c>
      <c r="AG17">
        <v>0.94104806103441763</v>
      </c>
      <c r="AH17">
        <v>0.94294620944591889</v>
      </c>
      <c r="AI17">
        <v>0.93492731507613058</v>
      </c>
      <c r="AJ17">
        <v>0.93717931965206092</v>
      </c>
      <c r="AK17">
        <v>0.94155188013589419</v>
      </c>
      <c r="AL17">
        <v>0.93614110974913189</v>
      </c>
      <c r="AM17">
        <v>0.94234474795465717</v>
      </c>
      <c r="AN17">
        <v>0.94325700123026757</v>
      </c>
      <c r="AO17">
        <v>0.93721081504841086</v>
      </c>
      <c r="AP17">
        <v>0.93953726430888684</v>
      </c>
      <c r="AQ17">
        <v>0.94111886816731516</v>
      </c>
      <c r="AR17">
        <v>0.9324390354064569</v>
      </c>
      <c r="AS17">
        <v>0.94663651532203885</v>
      </c>
      <c r="AT17">
        <v>0.94024685753470083</v>
      </c>
      <c r="AU17">
        <v>0.93763469855389459</v>
      </c>
      <c r="AV17">
        <v>0.93131288456926931</v>
      </c>
      <c r="AW17">
        <v>0.94360223313307157</v>
      </c>
      <c r="AX17">
        <v>0.935522447258329</v>
      </c>
      <c r="AY17">
        <v>0.93812306729266592</v>
      </c>
      <c r="AZ17">
        <v>0.9296223997433456</v>
      </c>
      <c r="BA17">
        <v>0.93824431557405408</v>
      </c>
      <c r="BB17">
        <v>0.94432826418388727</v>
      </c>
      <c r="BC17">
        <v>0.93865928561355572</v>
      </c>
      <c r="BD17">
        <v>0.93051874640434395</v>
      </c>
      <c r="BE17">
        <v>0.94149823654826259</v>
      </c>
      <c r="BF17">
        <v>0.93056357416347613</v>
      </c>
      <c r="BG17">
        <v>0.93918013175562987</v>
      </c>
      <c r="BH17">
        <v>0.9248824791358552</v>
      </c>
      <c r="BI17">
        <v>0.93888136788374121</v>
      </c>
      <c r="BJ17">
        <v>0.92911193780615109</v>
      </c>
      <c r="BK17">
        <v>0.92618654515058851</v>
      </c>
      <c r="BL17">
        <v>0.93648658576549926</v>
      </c>
      <c r="BM17">
        <v>0.93296856137685613</v>
      </c>
      <c r="BN17">
        <v>0.93825407360635449</v>
      </c>
      <c r="BO17">
        <v>0.93791131319994658</v>
      </c>
      <c r="BP17">
        <v>0.93402026715199671</v>
      </c>
      <c r="BQ17">
        <v>0.9324788061472481</v>
      </c>
      <c r="BR17">
        <v>0.94256467565590885</v>
      </c>
      <c r="BS17">
        <v>0.94092907960068406</v>
      </c>
      <c r="BT17">
        <v>0.94212353856878328</v>
      </c>
      <c r="BU17">
        <v>0.94088386289259984</v>
      </c>
      <c r="BV17">
        <v>0.94201277655473392</v>
      </c>
      <c r="BW17">
        <v>0.93195415898330192</v>
      </c>
      <c r="BX17">
        <v>0.94339099074716404</v>
      </c>
      <c r="BY17">
        <v>0.93523722901480189</v>
      </c>
      <c r="BZ17">
        <v>0.93593806036256955</v>
      </c>
      <c r="CA17">
        <v>0.93806830417312059</v>
      </c>
      <c r="CB17">
        <v>0.93028001711381003</v>
      </c>
      <c r="CC17">
        <v>0.93947038851019005</v>
      </c>
      <c r="CD17">
        <v>0.93826407148644075</v>
      </c>
      <c r="CE17">
        <v>0.93702978034914974</v>
      </c>
      <c r="CF17">
        <v>0.9350736596428082</v>
      </c>
      <c r="CG17">
        <v>0.94046698904796222</v>
      </c>
      <c r="CH17">
        <v>0.93072663697598801</v>
      </c>
      <c r="CI17">
        <v>0.92667999899907039</v>
      </c>
      <c r="CJ17">
        <v>0.9413222582698102</v>
      </c>
      <c r="CK17">
        <v>0.93936880850563742</v>
      </c>
      <c r="CL17">
        <v>0.93783048691794468</v>
      </c>
      <c r="CM17">
        <v>0.93505838920066586</v>
      </c>
      <c r="CN17">
        <v>0.94212481531097647</v>
      </c>
      <c r="CO17">
        <v>0.92793241413949978</v>
      </c>
      <c r="CP17">
        <v>0.93036221201106384</v>
      </c>
      <c r="CQ17">
        <v>0.94259316658776005</v>
      </c>
      <c r="CR17">
        <v>0.92860177491077767</v>
      </c>
      <c r="CS17">
        <v>0.93639723765183891</v>
      </c>
      <c r="CT17">
        <v>0.93100015282851967</v>
      </c>
      <c r="CU17">
        <v>0.92626351006875141</v>
      </c>
      <c r="CV17">
        <v>0.94247943178623594</v>
      </c>
      <c r="CW17">
        <v>0.92218081066262758</v>
      </c>
      <c r="CX17">
        <f t="shared" si="0"/>
        <v>0.93699246428531791</v>
      </c>
      <c r="CY17">
        <f t="shared" si="1"/>
        <v>5.401961800113984E-3</v>
      </c>
    </row>
    <row r="18" spans="1:103" x14ac:dyDescent="0.25">
      <c r="A18" t="s">
        <v>160</v>
      </c>
      <c r="B18">
        <v>2.0654650597005044E-3</v>
      </c>
      <c r="C18">
        <v>4.8546751276838324E-3</v>
      </c>
      <c r="D18">
        <v>9.3797175077012171E-3</v>
      </c>
      <c r="E18">
        <v>2.9992667559840419E-3</v>
      </c>
      <c r="F18">
        <v>6.709371149758313E-3</v>
      </c>
      <c r="G18">
        <v>5.1544539817701589E-3</v>
      </c>
      <c r="H18">
        <v>5.4331496352310448E-3</v>
      </c>
      <c r="I18">
        <v>3.5679421083731895E-3</v>
      </c>
      <c r="J18">
        <v>8.019459402869895E-3</v>
      </c>
      <c r="K18">
        <v>7.232348166836676E-3</v>
      </c>
      <c r="L18">
        <v>1.4177823627386914E-2</v>
      </c>
      <c r="M18">
        <v>1.4465632598593382E-2</v>
      </c>
      <c r="N18">
        <v>6.0683843622143007E-3</v>
      </c>
      <c r="O18">
        <v>1.4581047469830661E-3</v>
      </c>
      <c r="P18">
        <v>5.7380186272620141E-3</v>
      </c>
      <c r="Q18">
        <v>7.2308109207321431E-3</v>
      </c>
      <c r="R18">
        <v>6.7747690968418773E-3</v>
      </c>
      <c r="S18">
        <v>3.7964675383194897E-3</v>
      </c>
      <c r="T18">
        <v>1.0642986080982852E-2</v>
      </c>
      <c r="U18">
        <v>7.0625482858395977E-3</v>
      </c>
      <c r="V18">
        <v>9.9115988018214935E-3</v>
      </c>
      <c r="W18">
        <v>5.5653559149547735E-3</v>
      </c>
      <c r="X18">
        <v>6.2849246433719771E-3</v>
      </c>
      <c r="Y18">
        <v>6.4118630155429197E-3</v>
      </c>
      <c r="Z18">
        <v>6.6604580998514485E-3</v>
      </c>
      <c r="AA18">
        <v>1.1823556807436381E-2</v>
      </c>
      <c r="AB18">
        <v>3.5946327857120583E-3</v>
      </c>
      <c r="AC18">
        <v>1.7945284827727238E-3</v>
      </c>
      <c r="AD18">
        <v>4.2957909056233626E-3</v>
      </c>
      <c r="AE18">
        <v>5.4555264620875336E-3</v>
      </c>
      <c r="AF18">
        <v>7.5973586855689439E-3</v>
      </c>
      <c r="AG18">
        <v>7.5520442278240061E-3</v>
      </c>
      <c r="AH18">
        <v>6.3976252948366903E-3</v>
      </c>
      <c r="AI18">
        <v>7.0993606146021347E-3</v>
      </c>
      <c r="AJ18">
        <v>1.2430279963856145E-2</v>
      </c>
      <c r="AK18">
        <v>3.8982636221125805E-3</v>
      </c>
      <c r="AL18">
        <v>1.4372406318022257E-2</v>
      </c>
      <c r="AM18">
        <v>3.7942917599028815E-3</v>
      </c>
      <c r="AN18">
        <v>4.7618521842139752E-3</v>
      </c>
      <c r="AO18">
        <v>2.8175442636236741E-3</v>
      </c>
      <c r="AP18">
        <v>6.7863646120810703E-3</v>
      </c>
      <c r="AQ18">
        <v>3.2908213041206759E-3</v>
      </c>
      <c r="AR18">
        <v>7.310611632721141E-3</v>
      </c>
      <c r="AS18">
        <v>6.3586572438623333E-3</v>
      </c>
      <c r="AT18">
        <v>8.6253791106510342E-3</v>
      </c>
      <c r="AU18">
        <v>5.2771220510279514E-3</v>
      </c>
      <c r="AV18">
        <v>1.3376218115688648E-2</v>
      </c>
      <c r="AW18">
        <v>3.3155376409189871E-3</v>
      </c>
      <c r="AX18">
        <v>2.9390379198196252E-3</v>
      </c>
      <c r="AY18">
        <v>4.4152564496296107E-3</v>
      </c>
      <c r="AZ18">
        <v>1.0297838605262224E-2</v>
      </c>
      <c r="BA18">
        <v>3.8375119084109585E-3</v>
      </c>
      <c r="BB18">
        <v>4.5152942247632119E-3</v>
      </c>
      <c r="BC18">
        <v>8.8225183165728423E-3</v>
      </c>
      <c r="BD18">
        <v>7.1700725873066976E-3</v>
      </c>
      <c r="BE18">
        <v>4.9106429649013027E-3</v>
      </c>
      <c r="BF18">
        <v>1.7177303098354548E-2</v>
      </c>
      <c r="BG18">
        <v>4.2290320952152651E-3</v>
      </c>
      <c r="BH18">
        <v>1.6589866542155711E-2</v>
      </c>
      <c r="BI18">
        <v>8.8399629011906983E-3</v>
      </c>
      <c r="BJ18">
        <v>1.4145826553295913E-2</v>
      </c>
      <c r="BK18">
        <v>1.9690780067188947E-2</v>
      </c>
      <c r="BL18">
        <v>5.9628382714818759E-3</v>
      </c>
      <c r="BM18">
        <v>1.5088128956284799E-2</v>
      </c>
      <c r="BN18">
        <v>8.7439466431976452E-3</v>
      </c>
      <c r="BO18">
        <v>2.7359320700901632E-3</v>
      </c>
      <c r="BP18">
        <v>1.2266476338209837E-2</v>
      </c>
      <c r="BQ18">
        <v>5.3557120612563406E-3</v>
      </c>
      <c r="BR18">
        <v>3.7000254143269946E-3</v>
      </c>
      <c r="BS18">
        <v>3.1721844446252335E-3</v>
      </c>
      <c r="BT18">
        <v>3.482386236729276E-3</v>
      </c>
      <c r="BU18">
        <v>7.5376196394735407E-3</v>
      </c>
      <c r="BV18">
        <v>2.3064657707276511E-3</v>
      </c>
      <c r="BW18">
        <v>5.543878644882142E-3</v>
      </c>
      <c r="BX18">
        <v>3.8904439025431608E-3</v>
      </c>
      <c r="BY18">
        <v>7.1370836750649551E-3</v>
      </c>
      <c r="BZ18">
        <v>9.2016259752528556E-3</v>
      </c>
      <c r="CA18">
        <v>3.6085297415322632E-3</v>
      </c>
      <c r="CB18">
        <v>1.0739999419028741E-2</v>
      </c>
      <c r="CC18">
        <v>3.5954949179886494E-3</v>
      </c>
      <c r="CD18">
        <v>5.4680256076898651E-3</v>
      </c>
      <c r="CE18">
        <v>1.0848907225413405E-2</v>
      </c>
      <c r="CF18">
        <v>9.0871842600015202E-3</v>
      </c>
      <c r="CG18">
        <v>2.8675967515814208E-3</v>
      </c>
      <c r="CH18">
        <v>1.328219036136407E-2</v>
      </c>
      <c r="CI18">
        <v>1.3519302367108002E-2</v>
      </c>
      <c r="CJ18">
        <v>2.1673265475209073E-3</v>
      </c>
      <c r="CK18">
        <v>2.1097065684550788E-3</v>
      </c>
      <c r="CL18">
        <v>2.6209363918277061E-3</v>
      </c>
      <c r="CM18">
        <v>1.4072485627995065E-2</v>
      </c>
      <c r="CN18">
        <v>5.3730052438205186E-3</v>
      </c>
      <c r="CO18">
        <v>1.5909268887899321E-2</v>
      </c>
      <c r="CP18">
        <v>1.0154561993751966E-2</v>
      </c>
      <c r="CQ18">
        <v>7.3710647989070023E-3</v>
      </c>
      <c r="CR18">
        <v>1.1951565436632252E-2</v>
      </c>
      <c r="CS18">
        <v>4.469095217908065E-3</v>
      </c>
      <c r="CT18">
        <v>1.8860823116790063E-2</v>
      </c>
      <c r="CU18">
        <v>8.4363294354269109E-3</v>
      </c>
      <c r="CV18">
        <v>8.6090231823822434E-3</v>
      </c>
      <c r="CW18">
        <v>1.575397654502517E-2</v>
      </c>
      <c r="CX18">
        <f t="shared" si="0"/>
        <v>7.4427346127013839E-3</v>
      </c>
      <c r="CY18">
        <f t="shared" si="1"/>
        <v>4.230034315689123E-3</v>
      </c>
    </row>
    <row r="19" spans="1:103" x14ac:dyDescent="0.25">
      <c r="A19" t="s">
        <v>161</v>
      </c>
      <c r="B19">
        <v>6.4464127865502305E-2</v>
      </c>
      <c r="C19">
        <v>5.8933276681119487E-2</v>
      </c>
      <c r="D19">
        <v>5.1945284070642542E-2</v>
      </c>
      <c r="E19">
        <v>5.6242435308213851E-2</v>
      </c>
      <c r="F19">
        <v>5.7617624147780516E-2</v>
      </c>
      <c r="G19">
        <v>4.8507857908331481E-2</v>
      </c>
      <c r="H19">
        <v>5.7044171967861775E-2</v>
      </c>
      <c r="I19">
        <v>5.8632018089049456E-2</v>
      </c>
      <c r="J19">
        <v>5.4680689144404895E-2</v>
      </c>
      <c r="K19">
        <v>5.2746603336141056E-2</v>
      </c>
      <c r="L19">
        <v>5.729756393538335E-2</v>
      </c>
      <c r="M19">
        <v>6.2958134005105013E-2</v>
      </c>
      <c r="N19">
        <v>5.5205222342193348E-2</v>
      </c>
      <c r="O19">
        <v>6.1497639020445652E-2</v>
      </c>
      <c r="P19">
        <v>5.2848927299663909E-2</v>
      </c>
      <c r="Q19">
        <v>5.2493401770955968E-2</v>
      </c>
      <c r="R19">
        <v>5.2951119784923222E-2</v>
      </c>
      <c r="S19">
        <v>5.3608087400397929E-2</v>
      </c>
      <c r="T19">
        <v>5.2760022208813442E-2</v>
      </c>
      <c r="U19">
        <v>5.4259786789014428E-2</v>
      </c>
      <c r="V19">
        <v>5.0384799886919192E-2</v>
      </c>
      <c r="W19">
        <v>4.4334460810164303E-2</v>
      </c>
      <c r="X19">
        <v>6.2850039404105398E-2</v>
      </c>
      <c r="Y19">
        <v>5.6895382311014327E-2</v>
      </c>
      <c r="Z19">
        <v>4.9203497728586523E-2</v>
      </c>
      <c r="AA19">
        <v>5.8574811655517443E-2</v>
      </c>
      <c r="AB19">
        <v>5.8642338499748065E-2</v>
      </c>
      <c r="AC19">
        <v>6.1701133538409975E-2</v>
      </c>
      <c r="AD19">
        <v>5.7548053373321528E-2</v>
      </c>
      <c r="AE19">
        <v>5.1744324179142036E-2</v>
      </c>
      <c r="AF19">
        <v>5.1140657231561498E-2</v>
      </c>
      <c r="AG19">
        <v>5.1399894737794244E-2</v>
      </c>
      <c r="AH19">
        <v>5.0656165259293798E-2</v>
      </c>
      <c r="AI19">
        <v>5.797332430927022E-2</v>
      </c>
      <c r="AJ19">
        <v>5.0390400384241564E-2</v>
      </c>
      <c r="AK19">
        <v>5.4549856241991594E-2</v>
      </c>
      <c r="AL19">
        <v>4.9486483932846062E-2</v>
      </c>
      <c r="AM19">
        <v>5.3860960285423747E-2</v>
      </c>
      <c r="AN19">
        <v>5.1981146585526883E-2</v>
      </c>
      <c r="AO19">
        <v>5.9971640688058644E-2</v>
      </c>
      <c r="AP19">
        <v>5.3676371079032038E-2</v>
      </c>
      <c r="AQ19">
        <v>5.5590310528442495E-2</v>
      </c>
      <c r="AR19">
        <v>6.025035296082222E-2</v>
      </c>
      <c r="AS19">
        <v>4.7004827432744721E-2</v>
      </c>
      <c r="AT19">
        <v>5.1127763354648158E-2</v>
      </c>
      <c r="AU19">
        <v>5.7088179395084405E-2</v>
      </c>
      <c r="AV19">
        <v>5.5310897315042178E-2</v>
      </c>
      <c r="AW19">
        <v>5.308222922600335E-2</v>
      </c>
      <c r="AX19">
        <v>6.1538514821851319E-2</v>
      </c>
      <c r="AY19">
        <v>5.7461676257930409E-2</v>
      </c>
      <c r="AZ19">
        <v>6.0079761651403787E-2</v>
      </c>
      <c r="BA19">
        <v>5.7918172517533992E-2</v>
      </c>
      <c r="BB19">
        <v>5.1156441591349681E-2</v>
      </c>
      <c r="BC19">
        <v>5.2518196084799629E-2</v>
      </c>
      <c r="BD19">
        <v>6.2311181008288863E-2</v>
      </c>
      <c r="BE19">
        <v>5.3591120486836008E-2</v>
      </c>
      <c r="BF19">
        <v>5.2259122737462416E-2</v>
      </c>
      <c r="BG19">
        <v>5.6590836149134217E-2</v>
      </c>
      <c r="BH19">
        <v>5.8527654322002791E-2</v>
      </c>
      <c r="BI19">
        <v>5.2278669215068137E-2</v>
      </c>
      <c r="BJ19">
        <v>5.6742235640552918E-2</v>
      </c>
      <c r="BK19">
        <v>5.4122674782215031E-2</v>
      </c>
      <c r="BL19">
        <v>5.7550575963005328E-2</v>
      </c>
      <c r="BM19">
        <v>5.194330966687128E-2</v>
      </c>
      <c r="BN19">
        <v>5.3001979750448E-2</v>
      </c>
      <c r="BO19">
        <v>5.9352754729332359E-2</v>
      </c>
      <c r="BP19">
        <v>5.3713256509793611E-2</v>
      </c>
      <c r="BQ19">
        <v>6.216548179149544E-2</v>
      </c>
      <c r="BR19">
        <v>5.3735298929764377E-2</v>
      </c>
      <c r="BS19">
        <v>5.589873595491867E-2</v>
      </c>
      <c r="BT19">
        <v>5.439407522937055E-2</v>
      </c>
      <c r="BU19">
        <v>5.1578517467926438E-2</v>
      </c>
      <c r="BV19">
        <v>5.56807576745387E-2</v>
      </c>
      <c r="BW19">
        <v>6.2501962372878778E-2</v>
      </c>
      <c r="BX19">
        <v>5.2718565361639519E-2</v>
      </c>
      <c r="BY19">
        <v>5.7625687310106387E-2</v>
      </c>
      <c r="BZ19">
        <v>5.4860313662177779E-2</v>
      </c>
      <c r="CA19">
        <v>5.8323166085213186E-2</v>
      </c>
      <c r="CB19">
        <v>5.8979983467162919E-2</v>
      </c>
      <c r="CC19">
        <v>5.6934116571547615E-2</v>
      </c>
      <c r="CD19">
        <v>5.626790290645254E-2</v>
      </c>
      <c r="CE19">
        <v>5.2121312425436807E-2</v>
      </c>
      <c r="CF19">
        <v>5.5839156097190208E-2</v>
      </c>
      <c r="CG19">
        <v>5.6665414200456413E-2</v>
      </c>
      <c r="CH19">
        <v>5.5991172662904043E-2</v>
      </c>
      <c r="CI19">
        <v>5.9800698634038085E-2</v>
      </c>
      <c r="CJ19">
        <v>5.6510415182958053E-2</v>
      </c>
      <c r="CK19">
        <v>5.8521484925907342E-2</v>
      </c>
      <c r="CL19">
        <v>5.9548576690029338E-2</v>
      </c>
      <c r="CM19">
        <v>5.086912517133952E-2</v>
      </c>
      <c r="CN19">
        <v>5.250217944459265E-2</v>
      </c>
      <c r="CO19">
        <v>5.6158316972568491E-2</v>
      </c>
      <c r="CP19">
        <v>5.9483225995243728E-2</v>
      </c>
      <c r="CQ19">
        <v>5.0035768613156596E-2</v>
      </c>
      <c r="CR19">
        <v>5.94466596524676E-2</v>
      </c>
      <c r="CS19">
        <v>5.9133667130294588E-2</v>
      </c>
      <c r="CT19">
        <v>5.0139024054690381E-2</v>
      </c>
      <c r="CU19">
        <v>6.5300160495799536E-2</v>
      </c>
      <c r="CV19">
        <v>4.8911545031383369E-2</v>
      </c>
      <c r="CW19">
        <v>6.2065212792335317E-2</v>
      </c>
      <c r="CX19">
        <f t="shared" si="0"/>
        <v>5.5564801102545643E-2</v>
      </c>
      <c r="CY19">
        <f t="shared" si="1"/>
        <v>4.0803260971965698E-3</v>
      </c>
    </row>
    <row r="20" spans="1:103" x14ac:dyDescent="0.25">
      <c r="A20" t="s">
        <v>162</v>
      </c>
      <c r="B20">
        <v>0.89261119635695985</v>
      </c>
      <c r="C20">
        <v>0.85887736443586171</v>
      </c>
      <c r="D20">
        <v>0.87940586561186096</v>
      </c>
      <c r="E20">
        <v>0.87552939633494886</v>
      </c>
      <c r="F20">
        <v>0.87149772683721738</v>
      </c>
      <c r="G20">
        <v>0.87986020735207227</v>
      </c>
      <c r="H20">
        <v>0.83436949669523108</v>
      </c>
      <c r="I20">
        <v>0.89054137437479475</v>
      </c>
      <c r="J20">
        <v>0.86435729160298924</v>
      </c>
      <c r="K20">
        <v>0.87023281077804493</v>
      </c>
      <c r="L20">
        <v>0.86046856411115347</v>
      </c>
      <c r="M20">
        <v>0.85507482185273553</v>
      </c>
      <c r="N20">
        <v>0.8391199089824124</v>
      </c>
      <c r="O20">
        <v>0.85966213386302814</v>
      </c>
      <c r="P20">
        <v>0.8437786666804582</v>
      </c>
      <c r="Q20">
        <v>0.85615406966715057</v>
      </c>
      <c r="R20">
        <v>0.84496915440325404</v>
      </c>
      <c r="S20">
        <v>0.89407302963877899</v>
      </c>
      <c r="T20">
        <v>0.90177493632583328</v>
      </c>
      <c r="U20">
        <v>0.85252241134559414</v>
      </c>
      <c r="V20">
        <v>0.84888215679734147</v>
      </c>
      <c r="W20">
        <v>0.85341425054463171</v>
      </c>
      <c r="X20">
        <v>0.8479269921394097</v>
      </c>
      <c r="Y20">
        <v>0.84764388695704063</v>
      </c>
      <c r="Z20">
        <v>0.86761555174952232</v>
      </c>
      <c r="AA20">
        <v>0.87521566328718281</v>
      </c>
      <c r="AB20">
        <v>0.83820612400941663</v>
      </c>
      <c r="AC20">
        <v>0.84978214109849681</v>
      </c>
      <c r="AD20">
        <v>0.88076436139093206</v>
      </c>
      <c r="AE20">
        <v>0.83675838692843518</v>
      </c>
      <c r="AF20">
        <v>0.85631872949554577</v>
      </c>
      <c r="AG20">
        <v>0.85654730030266257</v>
      </c>
      <c r="AH20">
        <v>0.88006303648187767</v>
      </c>
      <c r="AI20">
        <v>0.85661842930121868</v>
      </c>
      <c r="AJ20">
        <v>0.87070585734927874</v>
      </c>
      <c r="AK20">
        <v>0.86124178513469241</v>
      </c>
      <c r="AL20">
        <v>0.85315258294386576</v>
      </c>
      <c r="AM20">
        <v>0.8539043400398767</v>
      </c>
      <c r="AN20">
        <v>0.86643784794246859</v>
      </c>
      <c r="AO20">
        <v>0.90809908857268196</v>
      </c>
      <c r="AP20">
        <v>0.85051987295664899</v>
      </c>
      <c r="AQ20">
        <v>0.87189867252514663</v>
      </c>
      <c r="AR20">
        <v>0.85267511918375571</v>
      </c>
      <c r="AS20">
        <v>0.86372569103298968</v>
      </c>
      <c r="AT20">
        <v>0.86067871401009921</v>
      </c>
      <c r="AU20">
        <v>0.87580709544473812</v>
      </c>
      <c r="AV20">
        <v>0.85405722216262736</v>
      </c>
      <c r="AW20">
        <v>0.87771191485901645</v>
      </c>
      <c r="AX20">
        <v>0.85893391044455625</v>
      </c>
      <c r="AY20">
        <v>0.86984831382748184</v>
      </c>
      <c r="AZ20">
        <v>0.81602908370297378</v>
      </c>
      <c r="BA20">
        <v>0.87546947394690866</v>
      </c>
      <c r="BB20">
        <v>0.87240132365859135</v>
      </c>
      <c r="BC20">
        <v>0.8792313290965954</v>
      </c>
      <c r="BD20">
        <v>0.87224096587668853</v>
      </c>
      <c r="BE20">
        <v>0.84478093004393928</v>
      </c>
      <c r="BF20">
        <v>0.84273483846971275</v>
      </c>
      <c r="BG20">
        <v>0.85258593359090629</v>
      </c>
      <c r="BH20">
        <v>0.87953463271589716</v>
      </c>
      <c r="BI20">
        <v>0.85903896259037049</v>
      </c>
      <c r="BJ20">
        <v>0.88558450497502295</v>
      </c>
      <c r="BK20">
        <v>0.87594047152409937</v>
      </c>
      <c r="BL20">
        <v>0.88066299953733018</v>
      </c>
      <c r="BM20">
        <v>0.85239441067148436</v>
      </c>
      <c r="BN20">
        <v>0.85226398627697686</v>
      </c>
      <c r="BO20">
        <v>0.85405775032733988</v>
      </c>
      <c r="BP20">
        <v>0.88028855548593232</v>
      </c>
      <c r="BQ20">
        <v>0.86700015175822875</v>
      </c>
      <c r="BR20">
        <v>0.88030595414764889</v>
      </c>
      <c r="BS20">
        <v>0.86666811618040274</v>
      </c>
      <c r="BT20">
        <v>0.8703229942559142</v>
      </c>
      <c r="BU20">
        <v>0.84790867375176926</v>
      </c>
      <c r="BV20">
        <v>0.88142662980487496</v>
      </c>
      <c r="BW20">
        <v>0.86798871360776497</v>
      </c>
      <c r="BX20">
        <v>0.85166569499534395</v>
      </c>
      <c r="BY20">
        <v>0.86721596967766168</v>
      </c>
      <c r="BZ20">
        <v>0.8829202955867943</v>
      </c>
      <c r="CA20">
        <v>0.85698182854043581</v>
      </c>
      <c r="CB20">
        <v>0.8758336861329804</v>
      </c>
      <c r="CC20">
        <v>0.84061021052635798</v>
      </c>
      <c r="CD20">
        <v>0.86091868963859697</v>
      </c>
      <c r="CE20">
        <v>0.82353744946880636</v>
      </c>
      <c r="CF20">
        <v>0.85350359056230685</v>
      </c>
      <c r="CG20">
        <v>0.87307958044265532</v>
      </c>
      <c r="CH20">
        <v>0.8433213829833377</v>
      </c>
      <c r="CI20">
        <v>0.85430887106581843</v>
      </c>
      <c r="CJ20">
        <v>0.86450619035415222</v>
      </c>
      <c r="CK20">
        <v>0.88248939951746141</v>
      </c>
      <c r="CL20">
        <v>0.88598456033849804</v>
      </c>
      <c r="CM20">
        <v>0.86853886917158851</v>
      </c>
      <c r="CN20">
        <v>0.87819197145489014</v>
      </c>
      <c r="CO20">
        <v>0.88637376784395083</v>
      </c>
      <c r="CP20">
        <v>0.87574818131665144</v>
      </c>
      <c r="CQ20">
        <v>0.88751406205790528</v>
      </c>
      <c r="CR20">
        <v>0.8543826290478993</v>
      </c>
      <c r="CS20">
        <v>0.8797517403129782</v>
      </c>
      <c r="CT20">
        <v>0.83820056127320297</v>
      </c>
      <c r="CU20">
        <v>0.83587319320897269</v>
      </c>
      <c r="CV20">
        <v>0.86148219062573261</v>
      </c>
      <c r="CW20">
        <v>0.86950467565035383</v>
      </c>
      <c r="CX20">
        <f t="shared" si="0"/>
        <v>0.86379336093956727</v>
      </c>
      <c r="CY20">
        <f t="shared" si="1"/>
        <v>1.6648124532802521E-2</v>
      </c>
    </row>
    <row r="21" spans="1:103" x14ac:dyDescent="0.25">
      <c r="A21" t="s">
        <v>163</v>
      </c>
      <c r="B21">
        <v>3.2063447678670455E-2</v>
      </c>
      <c r="C21">
        <v>3.4249558972472137E-2</v>
      </c>
      <c r="D21">
        <v>2.686078171398024E-2</v>
      </c>
      <c r="E21">
        <v>3.0247463253161688E-2</v>
      </c>
      <c r="F21">
        <v>3.3942405319435341E-2</v>
      </c>
      <c r="G21">
        <v>2.5896602032703425E-2</v>
      </c>
      <c r="H21">
        <v>3.972406694365941E-2</v>
      </c>
      <c r="I21">
        <v>3.0442578020493025E-2</v>
      </c>
      <c r="J21">
        <v>2.4953708049956894E-2</v>
      </c>
      <c r="K21">
        <v>2.4909554809683487E-2</v>
      </c>
      <c r="L21">
        <v>2.6291263884886926E-2</v>
      </c>
      <c r="M21">
        <v>2.5139845617638702E-2</v>
      </c>
      <c r="N21">
        <v>2.6702723361551203E-2</v>
      </c>
      <c r="O21">
        <v>3.1308168492087507E-2</v>
      </c>
      <c r="P21">
        <v>2.3238258334905462E-2</v>
      </c>
      <c r="Q21">
        <v>2.8077397332308782E-2</v>
      </c>
      <c r="R21">
        <v>3.0358871542804356E-2</v>
      </c>
      <c r="S21">
        <v>2.177718054937287E-2</v>
      </c>
      <c r="T21">
        <v>3.1910550677221206E-2</v>
      </c>
      <c r="U21">
        <v>1.8504572335348128E-2</v>
      </c>
      <c r="V21">
        <v>3.1903222385380597E-2</v>
      </c>
      <c r="W21">
        <v>2.8166966563040418E-2</v>
      </c>
      <c r="X21">
        <v>3.4695193027825567E-2</v>
      </c>
      <c r="Y21">
        <v>2.3687725497987751E-2</v>
      </c>
      <c r="Z21">
        <v>3.3341764123216933E-2</v>
      </c>
      <c r="AA21">
        <v>2.8940386518777849E-2</v>
      </c>
      <c r="AB21">
        <v>3.3778464154394172E-2</v>
      </c>
      <c r="AC21">
        <v>3.2890143458173898E-2</v>
      </c>
      <c r="AD21">
        <v>2.8087111455964476E-2</v>
      </c>
      <c r="AE21">
        <v>2.6956972681063129E-2</v>
      </c>
      <c r="AF21">
        <v>3.1400574171557845E-2</v>
      </c>
      <c r="AG21">
        <v>2.6034453974129023E-2</v>
      </c>
      <c r="AH21">
        <v>2.5922649666899496E-2</v>
      </c>
      <c r="AI21">
        <v>2.180972232796315E-2</v>
      </c>
      <c r="AJ21">
        <v>3.02094139036873E-2</v>
      </c>
      <c r="AK21">
        <v>3.3869392717949191E-2</v>
      </c>
      <c r="AL21">
        <v>2.7188590304820428E-2</v>
      </c>
      <c r="AM21">
        <v>2.967390517422357E-2</v>
      </c>
      <c r="AN21">
        <v>3.1688061201907772E-2</v>
      </c>
      <c r="AO21">
        <v>3.4577807360087462E-2</v>
      </c>
      <c r="AP21">
        <v>3.2199269077621682E-2</v>
      </c>
      <c r="AQ21">
        <v>3.4164756005572318E-2</v>
      </c>
      <c r="AR21">
        <v>2.8713517028659957E-2</v>
      </c>
      <c r="AS21">
        <v>3.214668968422002E-2</v>
      </c>
      <c r="AT21">
        <v>3.3116611655998648E-2</v>
      </c>
      <c r="AU21">
        <v>3.4756655929199451E-2</v>
      </c>
      <c r="AV21">
        <v>2.9301204191721174E-2</v>
      </c>
      <c r="AW21">
        <v>2.3120800729416319E-2</v>
      </c>
      <c r="AX21">
        <v>3.123914014454483E-2</v>
      </c>
      <c r="AY21">
        <v>2.51027873085027E-2</v>
      </c>
      <c r="AZ21">
        <v>3.3024507098101334E-2</v>
      </c>
      <c r="BA21">
        <v>2.9501213938577846E-2</v>
      </c>
      <c r="BB21">
        <v>2.6887946894945135E-2</v>
      </c>
      <c r="BC21">
        <v>3.4000998222893847E-2</v>
      </c>
      <c r="BD21">
        <v>2.1222080980423254E-2</v>
      </c>
      <c r="BE21">
        <v>2.9861864085867357E-2</v>
      </c>
      <c r="BF21">
        <v>3.1015855441150177E-2</v>
      </c>
      <c r="BG21">
        <v>2.2787125404847074E-2</v>
      </c>
      <c r="BH21">
        <v>2.8183136016304719E-2</v>
      </c>
      <c r="BI21">
        <v>2.925638376175925E-2</v>
      </c>
      <c r="BJ21">
        <v>2.7336137091454688E-2</v>
      </c>
      <c r="BK21">
        <v>3.1087229251631678E-2</v>
      </c>
      <c r="BL21">
        <v>2.6668035430808288E-2</v>
      </c>
      <c r="BM21">
        <v>2.860549255928219E-2</v>
      </c>
      <c r="BN21">
        <v>2.9122051975705065E-2</v>
      </c>
      <c r="BO21">
        <v>2.9457993371473885E-2</v>
      </c>
      <c r="BP21">
        <v>1.783843084166737E-2</v>
      </c>
      <c r="BQ21">
        <v>2.8194490368886053E-2</v>
      </c>
      <c r="BR21">
        <v>3.4388496995647548E-2</v>
      </c>
      <c r="BS21">
        <v>3.0093717165715926E-2</v>
      </c>
      <c r="BT21">
        <v>3.1212676122680402E-2</v>
      </c>
      <c r="BU21">
        <v>2.7697386804583154E-2</v>
      </c>
      <c r="BV21">
        <v>2.4363493333905362E-2</v>
      </c>
      <c r="BW21">
        <v>3.0338379288433897E-2</v>
      </c>
      <c r="BX21">
        <v>1.8172229715920904E-2</v>
      </c>
      <c r="BY21">
        <v>2.5783425278435308E-2</v>
      </c>
      <c r="BZ21">
        <v>3.6620129380304518E-2</v>
      </c>
      <c r="CA21">
        <v>2.7283937404978659E-2</v>
      </c>
      <c r="CB21">
        <v>2.5033728332469508E-2</v>
      </c>
      <c r="CC21">
        <v>2.6971211859161934E-2</v>
      </c>
      <c r="CD21">
        <v>2.962780190674098E-2</v>
      </c>
      <c r="CE21">
        <v>3.4373068569184172E-2</v>
      </c>
      <c r="CF21">
        <v>2.6514588371150467E-2</v>
      </c>
      <c r="CG21">
        <v>3.1472490703884692E-2</v>
      </c>
      <c r="CH21">
        <v>3.5980141484965908E-2</v>
      </c>
      <c r="CI21">
        <v>2.6262405882173302E-2</v>
      </c>
      <c r="CJ21">
        <v>2.638899882152887E-2</v>
      </c>
      <c r="CK21">
        <v>2.6343722048102671E-2</v>
      </c>
      <c r="CL21">
        <v>1.8286786262680637E-2</v>
      </c>
      <c r="CM21">
        <v>2.1034708265937955E-2</v>
      </c>
      <c r="CN21">
        <v>2.850810242415824E-2</v>
      </c>
      <c r="CO21">
        <v>2.8851731545084011E-2</v>
      </c>
      <c r="CP21">
        <v>2.9376793287042343E-2</v>
      </c>
      <c r="CQ21">
        <v>2.5439574186530228E-2</v>
      </c>
      <c r="CR21">
        <v>2.732592482395492E-2</v>
      </c>
      <c r="CS21">
        <v>2.7677017923004175E-2</v>
      </c>
      <c r="CT21">
        <v>2.8853637054725219E-2</v>
      </c>
      <c r="CU21">
        <v>3.1092116308208212E-2</v>
      </c>
      <c r="CV21">
        <v>3.3215269617345701E-2</v>
      </c>
      <c r="CW21">
        <v>2.8892524677970544E-2</v>
      </c>
      <c r="CX21">
        <f t="shared" si="0"/>
        <v>2.8728101399292372E-2</v>
      </c>
      <c r="CY21">
        <f t="shared" si="1"/>
        <v>4.2105164956944916E-3</v>
      </c>
    </row>
    <row r="22" spans="1:103" x14ac:dyDescent="0.25">
      <c r="A22" t="s">
        <v>164</v>
      </c>
      <c r="B22">
        <v>2.4989610185394685E-2</v>
      </c>
      <c r="C22">
        <v>2.4513126296765182E-2</v>
      </c>
      <c r="D22">
        <v>2.0450395509966645E-2</v>
      </c>
      <c r="E22">
        <v>1.8681719038968866E-2</v>
      </c>
      <c r="F22">
        <v>3.5878175210181169E-2</v>
      </c>
      <c r="G22">
        <v>9.539670452218478E-3</v>
      </c>
      <c r="H22">
        <v>1.8184572831266437E-2</v>
      </c>
      <c r="I22">
        <v>1.235282027873889E-2</v>
      </c>
      <c r="J22">
        <v>1.5478333288286874E-2</v>
      </c>
      <c r="K22">
        <v>1.1170063281186101E-2</v>
      </c>
      <c r="L22">
        <v>2.359098611520501E-2</v>
      </c>
      <c r="M22">
        <v>4.4065347743385906E-2</v>
      </c>
      <c r="N22">
        <v>2.5115184168940867E-2</v>
      </c>
      <c r="O22">
        <v>2.1670577967401371E-2</v>
      </c>
      <c r="P22">
        <v>3.4644105013491945E-2</v>
      </c>
      <c r="Q22">
        <v>2.8156242612043129E-2</v>
      </c>
      <c r="R22">
        <v>3.9214171873269255E-2</v>
      </c>
      <c r="S22">
        <v>5.2148970186790969E-3</v>
      </c>
      <c r="T22">
        <v>2.5723762397095577E-3</v>
      </c>
      <c r="U22">
        <v>2.1969087950890059E-2</v>
      </c>
      <c r="V22">
        <v>2.8899722789339787E-2</v>
      </c>
      <c r="W22">
        <v>1.0521516321752456E-2</v>
      </c>
      <c r="X22">
        <v>2.7570198485152662E-2</v>
      </c>
      <c r="Y22">
        <v>1.4388202890700539E-2</v>
      </c>
      <c r="Z22">
        <v>7.3813422770175937E-3</v>
      </c>
      <c r="AA22">
        <v>1.7623851704901574E-2</v>
      </c>
      <c r="AB22">
        <v>2.4148236229374207E-2</v>
      </c>
      <c r="AC22">
        <v>2.6928358247107442E-2</v>
      </c>
      <c r="AD22">
        <v>1.8643040882674478E-2</v>
      </c>
      <c r="AE22">
        <v>2.5488442770094676E-2</v>
      </c>
      <c r="AF22">
        <v>2.2327842058380232E-2</v>
      </c>
      <c r="AG22">
        <v>3.4289138168347208E-2</v>
      </c>
      <c r="AH22">
        <v>1.1239811507869887E-2</v>
      </c>
      <c r="AI22">
        <v>2.6460845418861869E-2</v>
      </c>
      <c r="AJ22">
        <v>5.0270395233150869E-2</v>
      </c>
      <c r="AK22">
        <v>6.9877516786176468E-3</v>
      </c>
      <c r="AL22">
        <v>3.0304313364057495E-2</v>
      </c>
      <c r="AM22">
        <v>1.3623922602684881E-2</v>
      </c>
      <c r="AN22">
        <v>5.0413427532425446E-3</v>
      </c>
      <c r="AO22">
        <v>2.9816508802101632E-3</v>
      </c>
      <c r="AP22">
        <v>2.9042343828981049E-2</v>
      </c>
      <c r="AQ22">
        <v>1.017913594458617E-2</v>
      </c>
      <c r="AR22">
        <v>2.3358873300508676E-2</v>
      </c>
      <c r="AS22">
        <v>1.9387901820460955E-2</v>
      </c>
      <c r="AT22">
        <v>3.5946404439801023E-2</v>
      </c>
      <c r="AU22">
        <v>1.055366839334709E-2</v>
      </c>
      <c r="AV22">
        <v>2.7026208131649635E-2</v>
      </c>
      <c r="AW22">
        <v>2.9627878615756741E-2</v>
      </c>
      <c r="AX22">
        <v>2.2834388995482156E-2</v>
      </c>
      <c r="AY22">
        <v>7.2200192831029597E-3</v>
      </c>
      <c r="AZ22">
        <v>2.3588034430565855E-2</v>
      </c>
      <c r="BA22">
        <v>1.7344604257226524E-2</v>
      </c>
      <c r="BB22">
        <v>1.3056647702808438E-2</v>
      </c>
      <c r="BC22">
        <v>1.007525929840703E-2</v>
      </c>
      <c r="BD22">
        <v>2.6357934607062993E-2</v>
      </c>
      <c r="BE22">
        <v>2.9386904223406878E-2</v>
      </c>
      <c r="BF22">
        <v>3.6053761979213332E-2</v>
      </c>
      <c r="BG22">
        <v>1.53018327844959E-2</v>
      </c>
      <c r="BH22">
        <v>2.0086966870228838E-2</v>
      </c>
      <c r="BI22">
        <v>2.6890580923791634E-2</v>
      </c>
      <c r="BJ22">
        <v>2.2492843494996601E-2</v>
      </c>
      <c r="BK22">
        <v>2.3955936560699779E-2</v>
      </c>
      <c r="BL22">
        <v>2.3123924407726704E-2</v>
      </c>
      <c r="BM22">
        <v>1.6595094890336667E-2</v>
      </c>
      <c r="BN22">
        <v>2.184226205685896E-2</v>
      </c>
      <c r="BO22">
        <v>4.3008072621805324E-2</v>
      </c>
      <c r="BP22">
        <v>1.9414171672513851E-2</v>
      </c>
      <c r="BQ22">
        <v>3.6685030098289995E-2</v>
      </c>
      <c r="BR22">
        <v>2.2319780103896424E-2</v>
      </c>
      <c r="BS22">
        <v>1.0645681085805532E-2</v>
      </c>
      <c r="BT22">
        <v>7.6763045728231935E-3</v>
      </c>
      <c r="BU22">
        <v>2.3226367273438148E-2</v>
      </c>
      <c r="BV22">
        <v>1.8004869642043241E-2</v>
      </c>
      <c r="BW22">
        <v>1.7320452296699079E-2</v>
      </c>
      <c r="BX22">
        <v>2.7225672040962736E-2</v>
      </c>
      <c r="BY22">
        <v>1.9069230287552866E-2</v>
      </c>
      <c r="BZ22">
        <v>1.0995714669886832E-2</v>
      </c>
      <c r="CA22">
        <v>1.0927442107535986E-2</v>
      </c>
      <c r="CB22">
        <v>2.3216083117598575E-2</v>
      </c>
      <c r="CC22">
        <v>3.548218473327934E-2</v>
      </c>
      <c r="CD22">
        <v>1.5857404320823946E-2</v>
      </c>
      <c r="CE22">
        <v>4.0343369873154358E-2</v>
      </c>
      <c r="CF22">
        <v>7.2719130811876431E-3</v>
      </c>
      <c r="CG22">
        <v>2.7401019867005622E-2</v>
      </c>
      <c r="CH22">
        <v>1.6218680084791066E-2</v>
      </c>
      <c r="CI22">
        <v>1.9661444699656624E-2</v>
      </c>
      <c r="CJ22">
        <v>2.3516849304100598E-2</v>
      </c>
      <c r="CK22">
        <v>6.8506013768501791E-3</v>
      </c>
      <c r="CL22">
        <v>1.0398822648757182E-2</v>
      </c>
      <c r="CM22">
        <v>1.7436444826790225E-2</v>
      </c>
      <c r="CN22">
        <v>2.8776678141286757E-2</v>
      </c>
      <c r="CO22">
        <v>2.5249649775283035E-2</v>
      </c>
      <c r="CP22">
        <v>1.7358149874570978E-2</v>
      </c>
      <c r="CQ22">
        <v>2.5262871728004364E-2</v>
      </c>
      <c r="CR22">
        <v>2.6047209013624697E-2</v>
      </c>
      <c r="CS22">
        <v>3.2005065621320064E-2</v>
      </c>
      <c r="CT22">
        <v>2.566509267040399E-2</v>
      </c>
      <c r="CU22">
        <v>3.9774608538675899E-2</v>
      </c>
      <c r="CV22">
        <v>1.6944625610994892E-3</v>
      </c>
      <c r="CW22">
        <v>1.5892267537827711E-2</v>
      </c>
      <c r="CX22">
        <f t="shared" si="0"/>
        <v>2.1318004624503756E-2</v>
      </c>
      <c r="CY22">
        <f t="shared" si="1"/>
        <v>9.9420756595476299E-3</v>
      </c>
    </row>
    <row r="23" spans="1:103" x14ac:dyDescent="0.25">
      <c r="A23" t="s">
        <v>165</v>
      </c>
      <c r="B23">
        <v>5.0335745778975011E-2</v>
      </c>
      <c r="C23">
        <v>8.2359950294901174E-2</v>
      </c>
      <c r="D23">
        <v>7.3282957164192072E-2</v>
      </c>
      <c r="E23">
        <v>7.5541421372920609E-2</v>
      </c>
      <c r="F23">
        <v>5.8681692633166423E-2</v>
      </c>
      <c r="G23">
        <v>8.4703520163006113E-2</v>
      </c>
      <c r="H23">
        <v>0.1077218635298433</v>
      </c>
      <c r="I23">
        <v>6.6663227325973407E-2</v>
      </c>
      <c r="J23">
        <v>9.5210667058767101E-2</v>
      </c>
      <c r="K23">
        <v>9.3687571131085709E-2</v>
      </c>
      <c r="L23">
        <v>8.9649185888754743E-2</v>
      </c>
      <c r="M23">
        <v>7.571998478624016E-2</v>
      </c>
      <c r="N23">
        <v>0.10906218348709611</v>
      </c>
      <c r="O23">
        <v>8.7359119677483041E-2</v>
      </c>
      <c r="P23">
        <v>9.833896997114451E-2</v>
      </c>
      <c r="Q23">
        <v>8.761229038849766E-2</v>
      </c>
      <c r="R23">
        <v>8.5457802180672643E-2</v>
      </c>
      <c r="S23">
        <v>7.8934892793169176E-2</v>
      </c>
      <c r="T23">
        <v>6.3742136757235904E-2</v>
      </c>
      <c r="U23">
        <v>0.10700392836816794</v>
      </c>
      <c r="V23">
        <v>9.0314898027938142E-2</v>
      </c>
      <c r="W23">
        <v>0.10789726657057548</v>
      </c>
      <c r="X23">
        <v>8.9807616347612182E-2</v>
      </c>
      <c r="Y23">
        <v>0.11428018465427139</v>
      </c>
      <c r="Z23">
        <v>9.1661341850243216E-2</v>
      </c>
      <c r="AA23">
        <v>7.8220098489137926E-2</v>
      </c>
      <c r="AB23">
        <v>0.10386717560681526</v>
      </c>
      <c r="AC23">
        <v>9.0399357196222163E-2</v>
      </c>
      <c r="AD23">
        <v>7.2505486270429201E-2</v>
      </c>
      <c r="AE23">
        <v>0.11079619762040721</v>
      </c>
      <c r="AF23">
        <v>8.9952854274516422E-2</v>
      </c>
      <c r="AG23">
        <v>8.3129107554861206E-2</v>
      </c>
      <c r="AH23">
        <v>8.2774502343353096E-2</v>
      </c>
      <c r="AI23">
        <v>9.5111002951956417E-2</v>
      </c>
      <c r="AJ23">
        <v>4.8814333513883229E-2</v>
      </c>
      <c r="AK23">
        <v>9.7901070468741053E-2</v>
      </c>
      <c r="AL23">
        <v>8.9354513387256515E-2</v>
      </c>
      <c r="AM23">
        <v>0.10279783218321516</v>
      </c>
      <c r="AN23">
        <v>9.6832748102381322E-2</v>
      </c>
      <c r="AO23">
        <v>5.4341453187020605E-2</v>
      </c>
      <c r="AP23">
        <v>8.8238514136748561E-2</v>
      </c>
      <c r="AQ23">
        <v>8.3757435524695126E-2</v>
      </c>
      <c r="AR23">
        <v>9.5252490487075889E-2</v>
      </c>
      <c r="AS23">
        <v>8.4739717462329528E-2</v>
      </c>
      <c r="AT23">
        <v>7.0258269894101125E-2</v>
      </c>
      <c r="AU23">
        <v>7.8882580232715563E-2</v>
      </c>
      <c r="AV23">
        <v>8.961536551400201E-2</v>
      </c>
      <c r="AW23">
        <v>6.9539405795810486E-2</v>
      </c>
      <c r="AX23">
        <v>8.6992560415416934E-2</v>
      </c>
      <c r="AY23">
        <v>9.7828879580912423E-2</v>
      </c>
      <c r="AZ23">
        <v>0.12735837476835915</v>
      </c>
      <c r="BA23">
        <v>7.7684707857286969E-2</v>
      </c>
      <c r="BB23">
        <v>8.7654081743655327E-2</v>
      </c>
      <c r="BC23">
        <v>7.6692413382103836E-2</v>
      </c>
      <c r="BD23">
        <v>8.0179018535825389E-2</v>
      </c>
      <c r="BE23">
        <v>9.5970301646786549E-2</v>
      </c>
      <c r="BF23">
        <v>9.0195544109923809E-2</v>
      </c>
      <c r="BG23">
        <v>0.10932510821975104</v>
      </c>
      <c r="BH23">
        <v>7.2195264397569431E-2</v>
      </c>
      <c r="BI23">
        <v>8.4814072724078787E-2</v>
      </c>
      <c r="BJ23">
        <v>6.4586514438525949E-2</v>
      </c>
      <c r="BK23">
        <v>6.9016362663569752E-2</v>
      </c>
      <c r="BL23">
        <v>6.9545040624134968E-2</v>
      </c>
      <c r="BM23">
        <v>0.10240500187889688</v>
      </c>
      <c r="BN23">
        <v>9.6771699690459415E-2</v>
      </c>
      <c r="BO23">
        <v>7.3476183679381274E-2</v>
      </c>
      <c r="BP23">
        <v>8.2458841999886734E-2</v>
      </c>
      <c r="BQ23">
        <v>6.8120327774595354E-2</v>
      </c>
      <c r="BR23">
        <v>6.2985768752807383E-2</v>
      </c>
      <c r="BS23">
        <v>9.2592485568075977E-2</v>
      </c>
      <c r="BT23">
        <v>9.0788025048582355E-2</v>
      </c>
      <c r="BU23">
        <v>0.10116757217020964</v>
      </c>
      <c r="BV23">
        <v>7.620500721917671E-2</v>
      </c>
      <c r="BW23">
        <v>8.4352454807102101E-2</v>
      </c>
      <c r="BX23">
        <v>0.10293640324777258</v>
      </c>
      <c r="BY23">
        <v>8.7931374756350419E-2</v>
      </c>
      <c r="BZ23">
        <v>6.9463860363014537E-2</v>
      </c>
      <c r="CA23">
        <v>0.10480679194704967</v>
      </c>
      <c r="CB23">
        <v>7.5916502416951914E-2</v>
      </c>
      <c r="CC23">
        <v>9.6936392881200845E-2</v>
      </c>
      <c r="CD23">
        <v>9.3596104133838259E-2</v>
      </c>
      <c r="CE23">
        <v>0.10174611208885523</v>
      </c>
      <c r="CF23">
        <v>0.11270990798535524</v>
      </c>
      <c r="CG23">
        <v>6.8046908986454477E-2</v>
      </c>
      <c r="CH23">
        <v>0.10447979544690549</v>
      </c>
      <c r="CI23">
        <v>9.9767278352351774E-2</v>
      </c>
      <c r="CJ23">
        <v>8.5587961520218539E-2</v>
      </c>
      <c r="CK23">
        <v>8.4316277057585903E-2</v>
      </c>
      <c r="CL23">
        <v>8.5329830750064353E-2</v>
      </c>
      <c r="CM23">
        <v>9.2989977735683474E-2</v>
      </c>
      <c r="CN23">
        <v>6.4523247979665202E-2</v>
      </c>
      <c r="CO23">
        <v>5.9524850835682257E-2</v>
      </c>
      <c r="CP23">
        <v>7.7516875521735432E-2</v>
      </c>
      <c r="CQ23">
        <v>6.1783492027560193E-2</v>
      </c>
      <c r="CR23">
        <v>9.2244237114521302E-2</v>
      </c>
      <c r="CS23">
        <v>6.0566176142697735E-2</v>
      </c>
      <c r="CT23">
        <v>0.10728070900166799</v>
      </c>
      <c r="CU23">
        <v>9.3260081944143508E-2</v>
      </c>
      <c r="CV23">
        <v>0.10360807719582255</v>
      </c>
      <c r="CW23">
        <v>8.5710532133847953E-2</v>
      </c>
      <c r="CX23">
        <f t="shared" si="0"/>
        <v>8.6160533036636816E-2</v>
      </c>
      <c r="CY23">
        <f t="shared" si="1"/>
        <v>1.5316698224657007E-2</v>
      </c>
    </row>
    <row r="24" spans="1:103" x14ac:dyDescent="0.25">
      <c r="A24" t="s">
        <v>166</v>
      </c>
      <c r="B24">
        <v>0.79024504103452475</v>
      </c>
      <c r="C24">
        <v>0.78538724060387677</v>
      </c>
      <c r="D24">
        <v>0.85409147152249265</v>
      </c>
      <c r="E24">
        <v>0.83352849063565093</v>
      </c>
      <c r="F24">
        <v>0.81313152533333743</v>
      </c>
      <c r="G24">
        <v>0.86642346166180928</v>
      </c>
      <c r="H24">
        <v>0.79191177096243082</v>
      </c>
      <c r="I24">
        <v>0.7555774398702173</v>
      </c>
      <c r="J24">
        <v>0.82254628692928133</v>
      </c>
      <c r="K24">
        <v>0.81669755929392962</v>
      </c>
      <c r="L24">
        <v>0.75960297972461022</v>
      </c>
      <c r="M24">
        <v>0.79302710304652346</v>
      </c>
      <c r="N24">
        <v>0.80820887727324919</v>
      </c>
      <c r="O24">
        <v>0.77514917064157574</v>
      </c>
      <c r="P24">
        <v>0.87752649970242036</v>
      </c>
      <c r="Q24">
        <v>0.89258373377651634</v>
      </c>
      <c r="R24">
        <v>0.78958346963451165</v>
      </c>
      <c r="S24">
        <v>0.82673822958736642</v>
      </c>
      <c r="T24">
        <v>0.83517249149736605</v>
      </c>
      <c r="U24">
        <v>0.835385300940228</v>
      </c>
      <c r="V24">
        <v>0.85479938029507474</v>
      </c>
      <c r="W24">
        <v>0.89356824229750675</v>
      </c>
      <c r="X24">
        <v>0.8243897141325528</v>
      </c>
      <c r="Y24">
        <v>0.86874041072151365</v>
      </c>
      <c r="Z24">
        <v>0.87630911491283869</v>
      </c>
      <c r="AA24">
        <v>0.8089448848474543</v>
      </c>
      <c r="AB24">
        <v>0.80782340270653896</v>
      </c>
      <c r="AC24">
        <v>0.76798968175498628</v>
      </c>
      <c r="AD24">
        <v>0.85235942996660052</v>
      </c>
      <c r="AE24">
        <v>0.86308105958977333</v>
      </c>
      <c r="AF24">
        <v>0.84776440221872051</v>
      </c>
      <c r="AG24">
        <v>0.86006277313718416</v>
      </c>
      <c r="AH24">
        <v>0.85665509541596352</v>
      </c>
      <c r="AI24">
        <v>0.80207520369138541</v>
      </c>
      <c r="AJ24">
        <v>0.87998810494351098</v>
      </c>
      <c r="AK24">
        <v>0.83532895539387642</v>
      </c>
      <c r="AL24">
        <v>0.81679606351512135</v>
      </c>
      <c r="AM24">
        <v>0.83808188682780949</v>
      </c>
      <c r="AN24">
        <v>0.8299586291729969</v>
      </c>
      <c r="AO24">
        <v>0.7960833585121273</v>
      </c>
      <c r="AP24">
        <v>0.85112957732029237</v>
      </c>
      <c r="AQ24">
        <v>0.84889576625027563</v>
      </c>
      <c r="AR24">
        <v>0.80997069324172744</v>
      </c>
      <c r="AS24">
        <v>0.89011894825845517</v>
      </c>
      <c r="AT24">
        <v>0.83791702993289863</v>
      </c>
      <c r="AU24">
        <v>0.80751904923337303</v>
      </c>
      <c r="AV24">
        <v>0.84717455254529661</v>
      </c>
      <c r="AW24">
        <v>0.85051946252767952</v>
      </c>
      <c r="AX24">
        <v>0.79002136408515722</v>
      </c>
      <c r="AY24">
        <v>0.84400074082326504</v>
      </c>
      <c r="AZ24">
        <v>0.76788940755976753</v>
      </c>
      <c r="BA24">
        <v>0.83908756627316405</v>
      </c>
      <c r="BB24">
        <v>0.84489069494677604</v>
      </c>
      <c r="BC24">
        <v>0.8210784466245834</v>
      </c>
      <c r="BD24">
        <v>0.79486686744095081</v>
      </c>
      <c r="BE24">
        <v>0.83118057171409154</v>
      </c>
      <c r="BF24">
        <v>0.84830067732379033</v>
      </c>
      <c r="BG24">
        <v>0.8085449616525533</v>
      </c>
      <c r="BH24">
        <v>0.78914587074352727</v>
      </c>
      <c r="BI24">
        <v>0.78244981067246766</v>
      </c>
      <c r="BJ24">
        <v>0.79339525747351036</v>
      </c>
      <c r="BK24">
        <v>0.84205148724978207</v>
      </c>
      <c r="BL24">
        <v>0.79915339940884189</v>
      </c>
      <c r="BM24">
        <v>0.83884487764993321</v>
      </c>
      <c r="BN24">
        <v>0.83868267632905025</v>
      </c>
      <c r="BO24">
        <v>0.75517699110803704</v>
      </c>
      <c r="BP24">
        <v>0.84083605368343739</v>
      </c>
      <c r="BQ24">
        <v>0.74617995010234495</v>
      </c>
      <c r="BR24">
        <v>0.87948002448231999</v>
      </c>
      <c r="BS24">
        <v>0.8171771368880526</v>
      </c>
      <c r="BT24">
        <v>0.82836971279605509</v>
      </c>
      <c r="BU24">
        <v>0.81479203891705243</v>
      </c>
      <c r="BV24">
        <v>0.82057920981514476</v>
      </c>
      <c r="BW24">
        <v>0.80455284095612878</v>
      </c>
      <c r="BX24">
        <v>0.84283156913664448</v>
      </c>
      <c r="BY24">
        <v>0.84533438057732113</v>
      </c>
      <c r="BZ24">
        <v>0.86392857150800684</v>
      </c>
      <c r="CA24">
        <v>0.79746065323156923</v>
      </c>
      <c r="CB24">
        <v>0.83329730957003656</v>
      </c>
      <c r="CC24">
        <v>0.80846750288515312</v>
      </c>
      <c r="CD24">
        <v>0.85213070145701153</v>
      </c>
      <c r="CE24">
        <v>0.87054494936656079</v>
      </c>
      <c r="CF24">
        <v>0.81405754614033743</v>
      </c>
      <c r="CG24">
        <v>0.80993629502587694</v>
      </c>
      <c r="CH24">
        <v>0.80732785984932864</v>
      </c>
      <c r="CI24">
        <v>0.84733710898371095</v>
      </c>
      <c r="CJ24">
        <v>0.80961017906648536</v>
      </c>
      <c r="CK24">
        <v>0.75217939277243351</v>
      </c>
      <c r="CL24">
        <v>0.81408064856803919</v>
      </c>
      <c r="CM24">
        <v>0.85169284031491921</v>
      </c>
      <c r="CN24">
        <v>0.87309940288804422</v>
      </c>
      <c r="CO24">
        <v>0.84032270037352008</v>
      </c>
      <c r="CP24">
        <v>0.81490047031932589</v>
      </c>
      <c r="CQ24">
        <v>0.86621771514238854</v>
      </c>
      <c r="CR24">
        <v>0.8553907222057735</v>
      </c>
      <c r="CS24">
        <v>0.8086975188415968</v>
      </c>
      <c r="CT24">
        <v>0.84997475020930202</v>
      </c>
      <c r="CU24">
        <v>0.77829601510905799</v>
      </c>
      <c r="CV24">
        <v>0.89074888082292336</v>
      </c>
      <c r="CW24">
        <v>0.77759543318251056</v>
      </c>
      <c r="CX24">
        <f t="shared" si="0"/>
        <v>0.82602752771303112</v>
      </c>
      <c r="CY24">
        <f t="shared" si="1"/>
        <v>3.3977329940369255E-2</v>
      </c>
    </row>
    <row r="25" spans="1:103" x14ac:dyDescent="0.25">
      <c r="A25" t="s">
        <v>167</v>
      </c>
      <c r="B25">
        <v>5.489114664054006E-2</v>
      </c>
      <c r="C25">
        <v>5.2384464834665731E-2</v>
      </c>
      <c r="D25">
        <v>3.1887298257937798E-2</v>
      </c>
      <c r="E25">
        <v>5.0646488517665456E-2</v>
      </c>
      <c r="F25">
        <v>4.5310729248873423E-2</v>
      </c>
      <c r="G25">
        <v>3.8882269312566137E-2</v>
      </c>
      <c r="H25">
        <v>5.1886066101876398E-2</v>
      </c>
      <c r="I25">
        <v>5.1067232314442372E-2</v>
      </c>
      <c r="J25">
        <v>4.2241379874328716E-2</v>
      </c>
      <c r="K25">
        <v>5.5116083676634474E-2</v>
      </c>
      <c r="L25">
        <v>5.1097070165121251E-2</v>
      </c>
      <c r="M25">
        <v>4.2014599226523584E-2</v>
      </c>
      <c r="N25">
        <v>5.4666015460853638E-2</v>
      </c>
      <c r="O25">
        <v>3.315085711142067E-2</v>
      </c>
      <c r="P25">
        <v>3.3502958164073768E-2</v>
      </c>
      <c r="Q25">
        <v>2.7450492467770177E-2</v>
      </c>
      <c r="R25">
        <v>5.9546412292946625E-2</v>
      </c>
      <c r="S25">
        <v>5.0671731893211343E-2</v>
      </c>
      <c r="T25">
        <v>5.3018294575985329E-2</v>
      </c>
      <c r="U25">
        <v>5.6353797542247487E-2</v>
      </c>
      <c r="V25">
        <v>5.779055125903685E-2</v>
      </c>
      <c r="W25">
        <v>4.1118488772904548E-2</v>
      </c>
      <c r="X25">
        <v>3.7127613682343991E-2</v>
      </c>
      <c r="Y25">
        <v>3.1155568130132167E-2</v>
      </c>
      <c r="Z25">
        <v>3.5243181693016656E-2</v>
      </c>
      <c r="AA25">
        <v>6.3671844144566572E-2</v>
      </c>
      <c r="AB25">
        <v>3.8469550505531441E-2</v>
      </c>
      <c r="AC25">
        <v>4.9880025874606618E-2</v>
      </c>
      <c r="AD25">
        <v>4.5621290274188785E-2</v>
      </c>
      <c r="AE25">
        <v>3.67551176183291E-2</v>
      </c>
      <c r="AF25">
        <v>5.3256792735910941E-2</v>
      </c>
      <c r="AG25">
        <v>4.1208809063590757E-2</v>
      </c>
      <c r="AH25">
        <v>4.5475532890032866E-2</v>
      </c>
      <c r="AI25">
        <v>4.1146924430818951E-2</v>
      </c>
      <c r="AJ25">
        <v>3.1667692515458777E-2</v>
      </c>
      <c r="AK25">
        <v>4.9596859459189173E-2</v>
      </c>
      <c r="AL25">
        <v>5.9391224990681252E-2</v>
      </c>
      <c r="AM25">
        <v>5.0251036821660128E-2</v>
      </c>
      <c r="AN25">
        <v>5.8938248498129175E-2</v>
      </c>
      <c r="AO25">
        <v>3.6198833223803219E-2</v>
      </c>
      <c r="AP25">
        <v>5.1592111375727473E-2</v>
      </c>
      <c r="AQ25">
        <v>3.8920441616659841E-2</v>
      </c>
      <c r="AR25">
        <v>3.3023200665323577E-2</v>
      </c>
      <c r="AS25">
        <v>3.3244517451578595E-2</v>
      </c>
      <c r="AT25">
        <v>5.3402625800809858E-2</v>
      </c>
      <c r="AU25">
        <v>5.5896941728145737E-2</v>
      </c>
      <c r="AV25">
        <v>5.1095334870277634E-2</v>
      </c>
      <c r="AW25">
        <v>4.297011216713896E-2</v>
      </c>
      <c r="AX25">
        <v>3.1598657269389076E-2</v>
      </c>
      <c r="AY25">
        <v>3.2881015231138823E-2</v>
      </c>
      <c r="AZ25">
        <v>4.7739389941292905E-2</v>
      </c>
      <c r="BA25">
        <v>3.5149238658576637E-2</v>
      </c>
      <c r="BB25">
        <v>4.674065541689152E-2</v>
      </c>
      <c r="BC25">
        <v>5.5671672915944478E-2</v>
      </c>
      <c r="BD25">
        <v>3.2904858213145753E-2</v>
      </c>
      <c r="BE25">
        <v>5.4588308907342294E-2</v>
      </c>
      <c r="BF25">
        <v>4.4321646342895718E-2</v>
      </c>
      <c r="BG25">
        <v>3.3494757340668598E-2</v>
      </c>
      <c r="BH25">
        <v>6.0702220389751538E-2</v>
      </c>
      <c r="BI25">
        <v>6.8911098750006713E-2</v>
      </c>
      <c r="BJ25">
        <v>5.1209566370398529E-2</v>
      </c>
      <c r="BK25">
        <v>4.8104155573151411E-2</v>
      </c>
      <c r="BL25">
        <v>5.8757132394866129E-2</v>
      </c>
      <c r="BM25">
        <v>5.6109429889662124E-2</v>
      </c>
      <c r="BN25">
        <v>5.7325936549429655E-2</v>
      </c>
      <c r="BO25">
        <v>7.3856064566929489E-2</v>
      </c>
      <c r="BP25">
        <v>5.625607722876947E-2</v>
      </c>
      <c r="BQ25">
        <v>6.1745442022786749E-2</v>
      </c>
      <c r="BR25">
        <v>2.8095409651476031E-2</v>
      </c>
      <c r="BS25">
        <v>5.7169307555200582E-2</v>
      </c>
      <c r="BT25">
        <v>5.599073437323563E-2</v>
      </c>
      <c r="BU25">
        <v>5.8180642957703227E-2</v>
      </c>
      <c r="BV25">
        <v>4.4182224818569545E-2</v>
      </c>
      <c r="BW25">
        <v>5.9768883355270218E-2</v>
      </c>
      <c r="BX25">
        <v>4.5007930136694109E-2</v>
      </c>
      <c r="BY25">
        <v>5.0431886235139292E-2</v>
      </c>
      <c r="BZ25">
        <v>4.1697461213764157E-2</v>
      </c>
      <c r="CA25">
        <v>5.599659313049174E-2</v>
      </c>
      <c r="CB25">
        <v>4.6076126989644813E-2</v>
      </c>
      <c r="CC25">
        <v>2.6902729887525671E-2</v>
      </c>
      <c r="CD25">
        <v>3.4201897888299679E-2</v>
      </c>
      <c r="CE25">
        <v>4.9658898844605059E-2</v>
      </c>
      <c r="CF25">
        <v>6.5389810269890603E-2</v>
      </c>
      <c r="CG25">
        <v>5.2483687706196484E-2</v>
      </c>
      <c r="CH25">
        <v>6.4937640816661008E-2</v>
      </c>
      <c r="CI25">
        <v>2.854962695363918E-2</v>
      </c>
      <c r="CJ25">
        <v>4.7515449753125105E-2</v>
      </c>
      <c r="CK25">
        <v>4.4164007692449936E-2</v>
      </c>
      <c r="CL25">
        <v>4.7927561882666316E-2</v>
      </c>
      <c r="CM25">
        <v>4.842505120969913E-2</v>
      </c>
      <c r="CN25">
        <v>3.5719335335894255E-2</v>
      </c>
      <c r="CO25">
        <v>2.8889812399670239E-2</v>
      </c>
      <c r="CP25">
        <v>4.5344649392894301E-2</v>
      </c>
      <c r="CQ25">
        <v>4.2843041939157223E-2</v>
      </c>
      <c r="CR25">
        <v>2.3219552258446099E-2</v>
      </c>
      <c r="CS25">
        <v>5.2114527739495542E-2</v>
      </c>
      <c r="CT25">
        <v>4.5625176024402886E-2</v>
      </c>
      <c r="CU25">
        <v>4.7547155798201048E-2</v>
      </c>
      <c r="CV25">
        <v>2.5551651888304088E-2</v>
      </c>
      <c r="CW25">
        <v>5.5873405560110147E-2</v>
      </c>
      <c r="CX25">
        <f t="shared" si="0"/>
        <v>4.663445055570839E-2</v>
      </c>
      <c r="CY25">
        <f t="shared" si="1"/>
        <v>1.0721800217683717E-2</v>
      </c>
    </row>
    <row r="26" spans="1:103" x14ac:dyDescent="0.25">
      <c r="A26" t="s">
        <v>168</v>
      </c>
      <c r="B26">
        <v>2.4764766934505414E-3</v>
      </c>
      <c r="C26">
        <v>9.0549866116881976E-3</v>
      </c>
      <c r="D26">
        <v>4.6224054043076321E-3</v>
      </c>
      <c r="E26">
        <v>3.9306382673504536E-3</v>
      </c>
      <c r="F26">
        <v>7.3835206315710483E-3</v>
      </c>
      <c r="G26">
        <v>6.5491116687783424E-3</v>
      </c>
      <c r="H26">
        <v>4.0044547349387975E-3</v>
      </c>
      <c r="I26">
        <v>8.8415352778664375E-3</v>
      </c>
      <c r="J26">
        <v>3.894877917023567E-3</v>
      </c>
      <c r="K26">
        <v>3.8163373973959277E-3</v>
      </c>
      <c r="L26">
        <v>3.3829346296975612E-3</v>
      </c>
      <c r="M26">
        <v>6.4588158118000921E-3</v>
      </c>
      <c r="N26">
        <v>5.1571253305300246E-3</v>
      </c>
      <c r="O26">
        <v>1.3777118612449933E-3</v>
      </c>
      <c r="P26">
        <v>5.2815143644989824E-3</v>
      </c>
      <c r="Q26">
        <v>6.0449662272651708E-3</v>
      </c>
      <c r="R26">
        <v>6.5123006095034767E-3</v>
      </c>
      <c r="S26">
        <v>4.9974705019309599E-3</v>
      </c>
      <c r="T26">
        <v>4.8197254832565428E-3</v>
      </c>
      <c r="U26">
        <v>9.6022068203268744E-3</v>
      </c>
      <c r="V26">
        <v>4.8415403199448268E-3</v>
      </c>
      <c r="W26">
        <v>4.5136335364810197E-3</v>
      </c>
      <c r="X26">
        <v>3.7195055079784741E-3</v>
      </c>
      <c r="Y26">
        <v>7.2362930044885662E-3</v>
      </c>
      <c r="Z26">
        <v>7.7480276389613068E-3</v>
      </c>
      <c r="AA26">
        <v>4.2578521367823037E-3</v>
      </c>
      <c r="AB26">
        <v>1.7588823026248057E-3</v>
      </c>
      <c r="AC26">
        <v>2.199194129098385E-3</v>
      </c>
      <c r="AD26">
        <v>4.2322741754937934E-3</v>
      </c>
      <c r="AE26">
        <v>7.4994436750154088E-3</v>
      </c>
      <c r="AF26">
        <v>7.1206899202045683E-3</v>
      </c>
      <c r="AG26">
        <v>9.5549528867398276E-3</v>
      </c>
      <c r="AH26">
        <v>5.841357280474772E-3</v>
      </c>
      <c r="AI26">
        <v>7.762594360000789E-3</v>
      </c>
      <c r="AJ26">
        <v>5.6411467189827315E-3</v>
      </c>
      <c r="AK26">
        <v>4.6470677237344027E-3</v>
      </c>
      <c r="AL26">
        <v>2.0492103065626651E-3</v>
      </c>
      <c r="AM26">
        <v>4.0543953728701503E-3</v>
      </c>
      <c r="AN26">
        <v>6.9559765461261547E-3</v>
      </c>
      <c r="AO26">
        <v>4.3273191276608494E-3</v>
      </c>
      <c r="AP26">
        <v>5.2643201279480335E-3</v>
      </c>
      <c r="AQ26">
        <v>3.923457431978996E-3</v>
      </c>
      <c r="AR26">
        <v>3.8963256012016037E-3</v>
      </c>
      <c r="AS26">
        <v>6.912531119211131E-3</v>
      </c>
      <c r="AT26">
        <v>3.4562955930692585E-3</v>
      </c>
      <c r="AU26">
        <v>4.139473629622077E-3</v>
      </c>
      <c r="AV26">
        <v>8.8007056757321185E-3</v>
      </c>
      <c r="AW26">
        <v>2.9552378401641556E-3</v>
      </c>
      <c r="AX26">
        <v>2.4461784085156812E-3</v>
      </c>
      <c r="AY26">
        <v>5.2156984846495431E-3</v>
      </c>
      <c r="AZ26">
        <v>4.953037575575075E-3</v>
      </c>
      <c r="BA26">
        <v>4.4373377661646469E-3</v>
      </c>
      <c r="BB26">
        <v>6.3040885672940106E-3</v>
      </c>
      <c r="BC26">
        <v>3.0947478258128961E-3</v>
      </c>
      <c r="BD26">
        <v>6.3696355682381512E-3</v>
      </c>
      <c r="BE26">
        <v>6.4954650570888733E-3</v>
      </c>
      <c r="BF26">
        <v>4.5074913395954409E-3</v>
      </c>
      <c r="BG26">
        <v>2.8232719127427954E-3</v>
      </c>
      <c r="BH26">
        <v>2.9793159023739366E-3</v>
      </c>
      <c r="BI26">
        <v>4.7638325832949158E-3</v>
      </c>
      <c r="BJ26">
        <v>4.2443422266480318E-3</v>
      </c>
      <c r="BK26">
        <v>6.7327907604939627E-3</v>
      </c>
      <c r="BL26">
        <v>5.6426705964516674E-3</v>
      </c>
      <c r="BM26">
        <v>9.3253804071866519E-3</v>
      </c>
      <c r="BN26">
        <v>5.8936836220786605E-3</v>
      </c>
      <c r="BO26">
        <v>4.1606991168177945E-3</v>
      </c>
      <c r="BP26">
        <v>6.7999949431703207E-3</v>
      </c>
      <c r="BQ26">
        <v>2.5774150433683562E-3</v>
      </c>
      <c r="BR26">
        <v>3.2235873868681096E-3</v>
      </c>
      <c r="BS26">
        <v>3.9274709780748578E-3</v>
      </c>
      <c r="BT26">
        <v>2.279312553262588E-3</v>
      </c>
      <c r="BU26">
        <v>7.0042426105483202E-3</v>
      </c>
      <c r="BV26">
        <v>2.3199965179913325E-3</v>
      </c>
      <c r="BW26">
        <v>3.5851598310382032E-3</v>
      </c>
      <c r="BX26">
        <v>4.8528838364764997E-3</v>
      </c>
      <c r="BY26">
        <v>7.0717554239976667E-3</v>
      </c>
      <c r="BZ26">
        <v>4.5080374791901592E-3</v>
      </c>
      <c r="CA26">
        <v>5.2695213216020107E-3</v>
      </c>
      <c r="CB26">
        <v>6.750636953208539E-3</v>
      </c>
      <c r="CC26">
        <v>2.1883748680393924E-3</v>
      </c>
      <c r="CD26">
        <v>7.3137333913648661E-3</v>
      </c>
      <c r="CE26">
        <v>7.2597882882931919E-3</v>
      </c>
      <c r="CF26">
        <v>3.1069529597966428E-3</v>
      </c>
      <c r="CG26">
        <v>3.6774518639965293E-3</v>
      </c>
      <c r="CH26">
        <v>6.6761429227382169E-3</v>
      </c>
      <c r="CI26">
        <v>7.0135918423867199E-3</v>
      </c>
      <c r="CJ26">
        <v>3.1621980825270882E-3</v>
      </c>
      <c r="CK26">
        <v>3.7215904220248785E-3</v>
      </c>
      <c r="CL26">
        <v>3.1625569130946675E-3</v>
      </c>
      <c r="CM26">
        <v>3.0562999463081132E-3</v>
      </c>
      <c r="CN26">
        <v>5.7354155959757173E-3</v>
      </c>
      <c r="CO26">
        <v>3.5910114237861245E-3</v>
      </c>
      <c r="CP26">
        <v>2.6719150560886979E-3</v>
      </c>
      <c r="CQ26">
        <v>8.6889197891337755E-3</v>
      </c>
      <c r="CR26">
        <v>3.6865987644963062E-3</v>
      </c>
      <c r="CS26">
        <v>3.659362712384118E-3</v>
      </c>
      <c r="CT26">
        <v>2.8736542403936709E-3</v>
      </c>
      <c r="CU26">
        <v>5.2714412815011756E-3</v>
      </c>
      <c r="CV26">
        <v>4.7221951776888144E-3</v>
      </c>
      <c r="CW26">
        <v>3.6999461003731251E-3</v>
      </c>
      <c r="CX26">
        <f t="shared" si="0"/>
        <v>4.9901764417579035E-3</v>
      </c>
      <c r="CY26">
        <f t="shared" si="1"/>
        <v>1.9356428775516776E-3</v>
      </c>
    </row>
    <row r="27" spans="1:103" x14ac:dyDescent="0.25">
      <c r="A27" t="s">
        <v>169</v>
      </c>
      <c r="B27">
        <v>0.1523873356314849</v>
      </c>
      <c r="C27">
        <v>0.15317330794976952</v>
      </c>
      <c r="D27">
        <v>0.10939882481526202</v>
      </c>
      <c r="E27">
        <v>0.11189438257933321</v>
      </c>
      <c r="F27">
        <v>0.13417422478621815</v>
      </c>
      <c r="G27">
        <v>8.814515735684636E-2</v>
      </c>
      <c r="H27">
        <v>0.15219770820075409</v>
      </c>
      <c r="I27">
        <v>0.18451379253747419</v>
      </c>
      <c r="J27">
        <v>0.13131745527936553</v>
      </c>
      <c r="K27">
        <v>0.12437001963203999</v>
      </c>
      <c r="L27">
        <v>0.18591701548057094</v>
      </c>
      <c r="M27">
        <v>0.15849948191515281</v>
      </c>
      <c r="N27">
        <v>0.1319679819353673</v>
      </c>
      <c r="O27">
        <v>0.19032226038575864</v>
      </c>
      <c r="P27">
        <v>8.3689027769007093E-2</v>
      </c>
      <c r="Q27">
        <v>7.3920807528448526E-2</v>
      </c>
      <c r="R27">
        <v>0.14435781746303838</v>
      </c>
      <c r="S27">
        <v>0.11759256801749139</v>
      </c>
      <c r="T27">
        <v>0.10698948844339204</v>
      </c>
      <c r="U27">
        <v>9.8658694697197805E-2</v>
      </c>
      <c r="V27">
        <v>8.2568528125943647E-2</v>
      </c>
      <c r="W27">
        <v>6.0799635393107829E-2</v>
      </c>
      <c r="X27">
        <v>0.13476316667712274</v>
      </c>
      <c r="Y27">
        <v>9.286772814386561E-2</v>
      </c>
      <c r="Z27">
        <v>8.0699675755183553E-2</v>
      </c>
      <c r="AA27">
        <v>0.12312541887119678</v>
      </c>
      <c r="AB27">
        <v>0.15194816448530488</v>
      </c>
      <c r="AC27">
        <v>0.17993109824130893</v>
      </c>
      <c r="AD27">
        <v>9.7787005583717029E-2</v>
      </c>
      <c r="AE27">
        <v>9.2664379116882301E-2</v>
      </c>
      <c r="AF27">
        <v>9.1858115125164064E-2</v>
      </c>
      <c r="AG27">
        <v>8.9173464912485415E-2</v>
      </c>
      <c r="AH27">
        <v>9.2028014413528966E-2</v>
      </c>
      <c r="AI27">
        <v>0.14901527751765395</v>
      </c>
      <c r="AJ27">
        <v>8.2703055822047622E-2</v>
      </c>
      <c r="AK27">
        <v>0.11042711742320023</v>
      </c>
      <c r="AL27">
        <v>0.12176350118763468</v>
      </c>
      <c r="AM27">
        <v>0.10761268097766043</v>
      </c>
      <c r="AN27">
        <v>0.10414714578274779</v>
      </c>
      <c r="AO27">
        <v>0.1633904891364088</v>
      </c>
      <c r="AP27">
        <v>9.2013991176032164E-2</v>
      </c>
      <c r="AQ27">
        <v>0.10826033470108576</v>
      </c>
      <c r="AR27">
        <v>0.15310978049174748</v>
      </c>
      <c r="AS27">
        <v>6.9724003170755208E-2</v>
      </c>
      <c r="AT27">
        <v>0.10522404867322219</v>
      </c>
      <c r="AU27">
        <v>0.13244453540885931</v>
      </c>
      <c r="AV27">
        <v>9.2929406908693751E-2</v>
      </c>
      <c r="AW27">
        <v>0.10355518746501755</v>
      </c>
      <c r="AX27">
        <v>0.17593380023693789</v>
      </c>
      <c r="AY27">
        <v>0.11790254546094686</v>
      </c>
      <c r="AZ27">
        <v>0.17941816492336451</v>
      </c>
      <c r="BA27">
        <v>0.12132585730209516</v>
      </c>
      <c r="BB27">
        <v>0.10206456106903862</v>
      </c>
      <c r="BC27">
        <v>0.1201551326336594</v>
      </c>
      <c r="BD27">
        <v>0.16585863877766538</v>
      </c>
      <c r="BE27">
        <v>0.10773565432147734</v>
      </c>
      <c r="BF27">
        <v>0.10287018499371864</v>
      </c>
      <c r="BG27">
        <v>0.15513700909403536</v>
      </c>
      <c r="BH27">
        <v>0.14717259296434745</v>
      </c>
      <c r="BI27">
        <v>0.14387525799423084</v>
      </c>
      <c r="BJ27">
        <v>0.15115083392944301</v>
      </c>
      <c r="BK27">
        <v>0.10311156641657307</v>
      </c>
      <c r="BL27">
        <v>0.13644679759984044</v>
      </c>
      <c r="BM27">
        <v>9.5720312053218279E-2</v>
      </c>
      <c r="BN27">
        <v>9.8097703499441538E-2</v>
      </c>
      <c r="BO27">
        <v>0.16680624520821569</v>
      </c>
      <c r="BP27">
        <v>9.610787414462281E-2</v>
      </c>
      <c r="BQ27">
        <v>0.1894971928315001</v>
      </c>
      <c r="BR27">
        <v>8.9200978479336099E-2</v>
      </c>
      <c r="BS27">
        <v>0.12172608457867218</v>
      </c>
      <c r="BT27">
        <v>0.11336024027744689</v>
      </c>
      <c r="BU27">
        <v>0.12002307551469604</v>
      </c>
      <c r="BV27">
        <v>0.13291856884829448</v>
      </c>
      <c r="BW27">
        <v>0.13209311585756267</v>
      </c>
      <c r="BX27">
        <v>0.10730761689018514</v>
      </c>
      <c r="BY27">
        <v>9.7161977763541893E-2</v>
      </c>
      <c r="BZ27">
        <v>8.9865929799038916E-2</v>
      </c>
      <c r="CA27">
        <v>0.14127323231633729</v>
      </c>
      <c r="CB27">
        <v>0.11387592648711015</v>
      </c>
      <c r="CC27">
        <v>0.16244139235928176</v>
      </c>
      <c r="CD27">
        <v>0.10635366726332413</v>
      </c>
      <c r="CE27">
        <v>7.2536363500541157E-2</v>
      </c>
      <c r="CF27">
        <v>0.11744569062997544</v>
      </c>
      <c r="CG27">
        <v>0.13390256540393222</v>
      </c>
      <c r="CH27">
        <v>0.12105835641127233</v>
      </c>
      <c r="CI27">
        <v>0.11709967222026327</v>
      </c>
      <c r="CJ27">
        <v>0.13971217309786252</v>
      </c>
      <c r="CK27">
        <v>0.19993500911309167</v>
      </c>
      <c r="CL27">
        <v>0.13482923263620017</v>
      </c>
      <c r="CM27">
        <v>9.6825808529073645E-2</v>
      </c>
      <c r="CN27">
        <v>8.5445846180085938E-2</v>
      </c>
      <c r="CO27">
        <v>0.12719647580302365</v>
      </c>
      <c r="CP27">
        <v>0.137082965231691</v>
      </c>
      <c r="CQ27">
        <v>8.2250323129320735E-2</v>
      </c>
      <c r="CR27">
        <v>0.11770312677128415</v>
      </c>
      <c r="CS27">
        <v>0.13552859070654316</v>
      </c>
      <c r="CT27">
        <v>0.10152641952590159</v>
      </c>
      <c r="CU27">
        <v>0.1688853878112398</v>
      </c>
      <c r="CV27">
        <v>7.8977272111083699E-2</v>
      </c>
      <c r="CW27">
        <v>0.16283121515700638</v>
      </c>
      <c r="CX27">
        <f t="shared" si="0"/>
        <v>0.12234784528950145</v>
      </c>
      <c r="CY27">
        <f t="shared" si="1"/>
        <v>3.1199857935141875E-2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2024-05-06T21:43:55Z</dcterms:modified>
</cp:coreProperties>
</file>