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5E_timestamp_20240422_2017\"/>
    </mc:Choice>
  </mc:AlternateContent>
  <xr:revisionPtr revIDLastSave="0" documentId="13_ncr:1_{FD758844-570A-43DE-A908-44BEDB4EC2C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<sst xmlns="http://schemas.openxmlformats.org/spreadsheetml/2006/main" count="270" uniqueCount="270">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</sst>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cols>
    <col min="1" max="1" width="21.140625" customWidth="1"/>
    <col min="2" max="4" width="12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0.32304702299999999</v>
      </c>
      <c r="C2">
        <v>0.32304702299999999</v>
      </c>
      <c r="D2">
        <v>0.32304702300000004</v>
      </c>
    </row>
    <row r="3" spans="1:4" x14ac:dyDescent="0.25">
      <c r="A3" t="s">
        <v>2</v>
      </c>
      <c r="B3">
        <v>0.19122773700000001</v>
      </c>
      <c r="C3">
        <v>0.19122773699999998</v>
      </c>
      <c r="D3">
        <v>0.19122773700000001</v>
      </c>
    </row>
    <row r="4" spans="1:4" x14ac:dyDescent="0.25">
      <c r="A4" t="s">
        <v>3</v>
      </c>
      <c r="B4">
        <v>0.48572524000000006</v>
      </c>
      <c r="C4">
        <v>0.48572524</v>
      </c>
      <c r="D4">
        <v>0.48572524000000006</v>
      </c>
    </row>
    <row r="5" spans="1:4" x14ac:dyDescent="0.25">
      <c r="A5" t="s">
        <v>4</v>
      </c>
      <c r="B5">
        <v>0.46097566816797958</v>
      </c>
      <c r="C5">
        <v>0.28895929647450236</v>
      </c>
      <c r="D5">
        <v>0.62931182834776045</v>
      </c>
    </row>
    <row r="6" spans="1:4" x14ac:dyDescent="0.25">
      <c r="A6" t="s">
        <v>5</v>
      </c>
      <c r="B6">
        <v>1.2764792914101415</v>
      </c>
      <c r="C6">
        <v>1.1024999955648036</v>
      </c>
      <c r="D6">
        <v>1.763960560065988</v>
      </c>
    </row>
    <row r="7" spans="1:4" x14ac:dyDescent="0.25">
      <c r="A7" t="s">
        <v>6</v>
      </c>
      <c r="B7">
        <v>0.13234134728466376</v>
      </c>
      <c r="C7">
        <v>0.01</v>
      </c>
      <c r="D7">
        <v>0.60228429323346344</v>
      </c>
    </row>
    <row r="8" spans="1:4" x14ac:dyDescent="0.25">
      <c r="A8" t="s">
        <v>7</v>
      </c>
      <c r="B8">
        <v>0.01</v>
      </c>
      <c r="C8">
        <v>0.01</v>
      </c>
      <c r="D8">
        <v>0.01</v>
      </c>
    </row>
    <row r="9" spans="1:4" x14ac:dyDescent="0.25">
      <c r="A9" t="s">
        <v>8</v>
      </c>
      <c r="B9">
        <v>0.17059267937827316</v>
      </c>
      <c r="C9">
        <v>0.14745386570754565</v>
      </c>
      <c r="D9">
        <v>0.33617678440183585</v>
      </c>
    </row>
    <row r="10" spans="1:4" x14ac:dyDescent="0.25">
      <c r="A10" t="s">
        <v>9</v>
      </c>
      <c r="B10">
        <v>0.52276672806302704</v>
      </c>
      <c r="C10">
        <v>0.45185980545655297</v>
      </c>
      <c r="D10">
        <v>1.0301851068462675</v>
      </c>
    </row>
    <row r="11" spans="1:4" x14ac:dyDescent="0.25">
      <c r="A11" t="s">
        <v>10</v>
      </c>
      <c r="B11">
        <v>1.0628424255508648</v>
      </c>
      <c r="C11">
        <v>1.001195379376238</v>
      </c>
      <c r="D11">
        <v>2.2617726957458451</v>
      </c>
    </row>
    <row r="12" spans="1:4" x14ac:dyDescent="0.25">
      <c r="A12" t="s">
        <v>11</v>
      </c>
      <c r="B12">
        <v>0.91719413971932906</v>
      </c>
      <c r="C12">
        <v>0.81546763413909118</v>
      </c>
      <c r="D12">
        <v>1.8392454072518867</v>
      </c>
    </row>
    <row r="13" spans="1:4" x14ac:dyDescent="0.25">
      <c r="A13" t="s">
        <v>12</v>
      </c>
      <c r="B13">
        <v>0.21695580619038932</v>
      </c>
      <c r="C13">
        <v>0.01</v>
      </c>
      <c r="D13">
        <v>0.62387852269089561</v>
      </c>
    </row>
    <row r="14" spans="1:4" x14ac:dyDescent="0.25">
      <c r="A14" t="s">
        <v>13</v>
      </c>
      <c r="B14">
        <v>0.01</v>
      </c>
      <c r="C14">
        <v>0.01</v>
      </c>
      <c r="D14">
        <v>0.01</v>
      </c>
    </row>
    <row r="15" spans="1:4" x14ac:dyDescent="0.25">
      <c r="A15" t="s">
        <v>14</v>
      </c>
      <c r="B15">
        <v>0.31683772404250177</v>
      </c>
      <c r="C15">
        <v>7.6325438803034204E-2</v>
      </c>
      <c r="D15">
        <v>0.47163136592964683</v>
      </c>
    </row>
    <row r="16" spans="1:4" x14ac:dyDescent="0.25">
      <c r="A16" t="s">
        <v>15</v>
      </c>
      <c r="B16">
        <v>1.1341379441254777</v>
      </c>
      <c r="C16">
        <v>1.02970755557486</v>
      </c>
      <c r="D16">
        <v>1.3872356834098345</v>
      </c>
    </row>
    <row r="17" spans="1:4" x14ac:dyDescent="0.25">
      <c r="A17" t="s">
        <v>16</v>
      </c>
      <c r="B17">
        <v>1.1541379441254778</v>
      </c>
      <c r="C17">
        <v>1.0497075555748603</v>
      </c>
      <c r="D17">
        <v>1.4072356834098345</v>
      </c>
    </row>
    <row r="18" spans="1:4" x14ac:dyDescent="0.25">
      <c r="A18" t="s">
        <v>17</v>
      </c>
      <c r="B18">
        <v>0.57023825946322515</v>
      </c>
      <c r="C18">
        <v>0.50125489387561539</v>
      </c>
      <c r="D18">
        <v>1.8938750629068755</v>
      </c>
    </row>
    <row r="19" spans="1:4" x14ac:dyDescent="0.25">
      <c r="A19" t="s">
        <v>18</v>
      </c>
      <c r="B19">
        <v>0.69023833352893982</v>
      </c>
      <c r="C19">
        <v>0.63696584607286355</v>
      </c>
      <c r="D19">
        <v>1.2863218426461167</v>
      </c>
    </row>
    <row r="20" spans="1:4" x14ac:dyDescent="0.25">
      <c r="A20" t="s">
        <v>19</v>
      </c>
      <c r="B20">
        <v>0.71023833352893984</v>
      </c>
      <c r="C20">
        <v>0.65696584607286357</v>
      </c>
      <c r="D20">
        <v>1.3063218426461167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2" width="13.7109375" customWidth="1"/>
    <col min="3" max="8" width="12.7109375" customWidth="1"/>
    <col min="9" max="11" width="13.7109375" customWidth="1"/>
    <col min="12" max="17" width="12.7109375" customWidth="1"/>
    <col min="18" max="18" width="13.7109375" customWidth="1"/>
    <col min="19" max="20" width="12.7109375" customWidth="1"/>
    <col min="21" max="21" width="13.7109375" customWidth="1"/>
    <col min="22" max="23" width="12.7109375" customWidth="1"/>
    <col min="24" max="24" width="13.7109375" customWidth="1"/>
    <col min="25" max="25" width="12.7109375" customWidth="1"/>
    <col min="26" max="26" width="13.7109375" customWidth="1"/>
    <col min="27" max="27" width="12.7109375" customWidth="1"/>
    <col min="28" max="28" width="13.7109375" customWidth="1"/>
    <col min="29" max="29" width="12.7109375" customWidth="1"/>
    <col min="30" max="30" width="13.7109375" customWidth="1"/>
    <col min="31" max="32" width="12.7109375" customWidth="1"/>
    <col min="33" max="33" width="13.7109375" customWidth="1"/>
    <col min="34" max="48" width="12.7109375" customWidth="1"/>
    <col min="49" max="50" width="13.7109375" customWidth="1"/>
    <col min="51" max="58" width="12.7109375" customWidth="1"/>
    <col min="59" max="59" width="13.7109375" customWidth="1"/>
    <col min="60" max="60" width="12.7109375" customWidth="1"/>
    <col min="61" max="61" width="13.7109375" customWidth="1"/>
    <col min="62" max="62" width="12.7109375" customWidth="1"/>
    <col min="63" max="63" width="13.7109375" customWidth="1"/>
    <col min="64" max="64" width="12.7109375" customWidth="1"/>
    <col min="65" max="65" width="13.7109375" customWidth="1"/>
    <col min="66" max="69" width="12.7109375" customWidth="1"/>
    <col min="70" max="72" width="13.7109375" customWidth="1"/>
    <col min="73" max="73" width="12.7109375" customWidth="1"/>
    <col min="74" max="74" width="13.7109375" customWidth="1"/>
    <col min="75" max="82" width="12.7109375" customWidth="1"/>
    <col min="83" max="86" width="13.7109375" customWidth="1"/>
    <col min="87" max="87" width="12.7109375" customWidth="1"/>
    <col min="88" max="88" width="13.7109375" customWidth="1"/>
    <col min="89" max="92" width="12.7109375" customWidth="1"/>
    <col min="93" max="93" width="13.7109375" customWidth="1"/>
    <col min="94" max="99" width="12.7109375" customWidth="1"/>
    <col min="100" max="100" width="13.7109375" customWidth="1"/>
    <col min="101" max="101" width="12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0.32304702299999999</v>
      </c>
      <c r="C2">
        <v>0.32304702299999999</v>
      </c>
      <c r="D2">
        <v>0.32304702299999999</v>
      </c>
      <c r="E2">
        <v>0.32304702299999999</v>
      </c>
      <c r="F2">
        <v>0.32304702299999999</v>
      </c>
      <c r="G2">
        <v>0.32304702299999999</v>
      </c>
      <c r="H2">
        <v>0.32304702299999999</v>
      </c>
      <c r="I2">
        <v>0.32304702299999999</v>
      </c>
      <c r="J2">
        <v>0.32304702299999999</v>
      </c>
      <c r="K2">
        <v>0.32304702299999999</v>
      </c>
      <c r="L2">
        <v>0.32304702299999999</v>
      </c>
      <c r="M2">
        <v>0.32304702299999999</v>
      </c>
      <c r="N2">
        <v>0.32304702299999999</v>
      </c>
      <c r="O2">
        <v>0.32304702299999999</v>
      </c>
      <c r="P2">
        <v>0.32304702299999999</v>
      </c>
      <c r="Q2">
        <v>0.32304702299999999</v>
      </c>
      <c r="R2">
        <v>0.32304702299999999</v>
      </c>
      <c r="S2">
        <v>0.32304702299999999</v>
      </c>
      <c r="T2">
        <v>0.32304702299999999</v>
      </c>
      <c r="U2">
        <v>0.32304702299999999</v>
      </c>
      <c r="V2">
        <v>0.32304702299999999</v>
      </c>
      <c r="W2">
        <v>0.32304702299999999</v>
      </c>
      <c r="X2">
        <v>0.32304702299999999</v>
      </c>
      <c r="Y2">
        <v>0.32304702299999999</v>
      </c>
      <c r="Z2">
        <v>0.32304702299999999</v>
      </c>
      <c r="AA2">
        <v>0.32304702299999999</v>
      </c>
      <c r="AB2">
        <v>0.32304702299999999</v>
      </c>
      <c r="AC2">
        <v>0.32304702299999999</v>
      </c>
      <c r="AD2">
        <v>0.32304702299999999</v>
      </c>
      <c r="AE2">
        <v>0.32304702299999999</v>
      </c>
      <c r="AF2">
        <v>0.32304702299999999</v>
      </c>
      <c r="AG2">
        <v>0.32304702300000004</v>
      </c>
      <c r="AH2">
        <v>0.32304702299999999</v>
      </c>
      <c r="AI2">
        <v>0.32304702299999999</v>
      </c>
      <c r="AJ2">
        <v>0.32304702299999999</v>
      </c>
      <c r="AK2">
        <v>0.32304702299999999</v>
      </c>
      <c r="AL2">
        <v>0.32304702299999999</v>
      </c>
      <c r="AM2">
        <v>0.32304702299999999</v>
      </c>
      <c r="AN2">
        <v>0.32304702299999999</v>
      </c>
      <c r="AO2">
        <v>0.32304702299999999</v>
      </c>
      <c r="AP2">
        <v>0.32304702299999999</v>
      </c>
      <c r="AQ2">
        <v>0.32304702299999999</v>
      </c>
      <c r="AR2">
        <v>0.32304702299999999</v>
      </c>
      <c r="AS2">
        <v>0.32304702299999999</v>
      </c>
      <c r="AT2">
        <v>0.32304702299999999</v>
      </c>
      <c r="AU2">
        <v>0.32304702299999999</v>
      </c>
      <c r="AV2">
        <v>0.32304702299999999</v>
      </c>
      <c r="AW2">
        <v>0.32304702299999999</v>
      </c>
      <c r="AX2">
        <v>0.32304702299999999</v>
      </c>
      <c r="AY2">
        <v>0.32304702299999999</v>
      </c>
      <c r="AZ2">
        <v>0.32304702299999999</v>
      </c>
      <c r="BA2">
        <v>0.32304702299999999</v>
      </c>
      <c r="BB2">
        <v>0.32304702299999999</v>
      </c>
      <c r="BC2">
        <v>0.32304702299999999</v>
      </c>
      <c r="BD2">
        <v>0.32304702299999999</v>
      </c>
      <c r="BE2">
        <v>0.32304702299999999</v>
      </c>
      <c r="BF2">
        <v>0.32304702299999999</v>
      </c>
      <c r="BG2">
        <v>0.32304702299999999</v>
      </c>
      <c r="BH2">
        <v>0.32304702299999999</v>
      </c>
      <c r="BI2">
        <v>0.32304702299999999</v>
      </c>
      <c r="BJ2">
        <v>0.32304702299999999</v>
      </c>
      <c r="BK2">
        <v>0.32304702300000038</v>
      </c>
      <c r="BL2">
        <v>0.32304702299999999</v>
      </c>
      <c r="BM2">
        <v>0.32304702300000004</v>
      </c>
      <c r="BN2">
        <v>0.32304702299999999</v>
      </c>
      <c r="BO2">
        <v>0.32304702299999999</v>
      </c>
      <c r="BP2">
        <v>0.32304702299999999</v>
      </c>
      <c r="BQ2">
        <v>0.32304702299999999</v>
      </c>
      <c r="BR2">
        <v>0.32304702299999999</v>
      </c>
      <c r="BS2">
        <v>0.32304702299999999</v>
      </c>
      <c r="BT2">
        <v>0.32304702300000004</v>
      </c>
      <c r="BU2">
        <v>0.32304702299999999</v>
      </c>
      <c r="BV2">
        <v>0.32304702299999999</v>
      </c>
      <c r="BW2">
        <v>0.32304702299999999</v>
      </c>
      <c r="BX2">
        <v>0.32304702299999999</v>
      </c>
      <c r="BY2">
        <v>0.32304702299999999</v>
      </c>
      <c r="BZ2">
        <v>0.32304702299999999</v>
      </c>
      <c r="CA2">
        <v>0.32304702299999999</v>
      </c>
      <c r="CB2">
        <v>0.32304702299999999</v>
      </c>
      <c r="CC2">
        <v>0.32304702299999999</v>
      </c>
      <c r="CD2">
        <v>0.32304702299999999</v>
      </c>
      <c r="CE2">
        <v>0.32304702299999999</v>
      </c>
      <c r="CF2">
        <v>0.32304702299999999</v>
      </c>
      <c r="CG2">
        <v>0.32304702299999999</v>
      </c>
      <c r="CH2">
        <v>0.32304702299999999</v>
      </c>
      <c r="CI2">
        <v>0.32304702299999999</v>
      </c>
      <c r="CJ2">
        <v>0.32304702299999999</v>
      </c>
      <c r="CK2">
        <v>0.32304702299999999</v>
      </c>
      <c r="CL2">
        <v>0.32304702299999999</v>
      </c>
      <c r="CM2">
        <v>0.32304702299999999</v>
      </c>
      <c r="CN2">
        <v>0.32304702299999999</v>
      </c>
      <c r="CO2">
        <v>0.32304702299999999</v>
      </c>
      <c r="CP2">
        <v>0.32304702299999999</v>
      </c>
      <c r="CQ2">
        <v>0.32304702299999999</v>
      </c>
      <c r="CR2">
        <v>0.32304702299999999</v>
      </c>
      <c r="CS2">
        <v>0.32304702299999999</v>
      </c>
      <c r="CT2">
        <v>0.32304702299999999</v>
      </c>
      <c r="CU2">
        <v>0.32304702299999999</v>
      </c>
      <c r="CV2">
        <v>0.32304702299999999</v>
      </c>
      <c r="CW2">
        <v>0.32304702299999999</v>
      </c>
    </row>
    <row r="3" spans="1:101" x14ac:dyDescent="0.25">
      <c r="A3" t="s">
        <v>25</v>
      </c>
      <c r="B3">
        <v>0.19122773700000001</v>
      </c>
      <c r="C3">
        <v>0.19122773700000001</v>
      </c>
      <c r="D3">
        <v>0.19122773699999998</v>
      </c>
      <c r="E3">
        <v>0.19122773700000001</v>
      </c>
      <c r="F3">
        <v>0.19122773699999998</v>
      </c>
      <c r="G3">
        <v>0.19122773700000001</v>
      </c>
      <c r="H3">
        <v>0.19122773699999998</v>
      </c>
      <c r="I3">
        <v>0.19122773700000001</v>
      </c>
      <c r="J3">
        <v>0.19122773700000001</v>
      </c>
      <c r="K3">
        <v>0.19122773700000001</v>
      </c>
      <c r="L3">
        <v>0.19122773700000001</v>
      </c>
      <c r="M3">
        <v>0.19122773700000001</v>
      </c>
      <c r="N3">
        <v>0.19122773700000001</v>
      </c>
      <c r="O3">
        <v>0.19122773699999998</v>
      </c>
      <c r="P3">
        <v>0.19122773700000001</v>
      </c>
      <c r="Q3">
        <v>0.19122773700000001</v>
      </c>
      <c r="R3">
        <v>0.19122773700000001</v>
      </c>
      <c r="S3">
        <v>0.19122773700000001</v>
      </c>
      <c r="T3">
        <v>0.19122773700000001</v>
      </c>
      <c r="U3">
        <v>0.19122773699999998</v>
      </c>
      <c r="V3">
        <v>0.19122773700000001</v>
      </c>
      <c r="W3">
        <v>0.19122773700000001</v>
      </c>
      <c r="X3">
        <v>0.19122773700000001</v>
      </c>
      <c r="Y3">
        <v>0.19122773700000001</v>
      </c>
      <c r="Z3">
        <v>0.19122773699999998</v>
      </c>
      <c r="AA3">
        <v>0.19122773700000001</v>
      </c>
      <c r="AB3">
        <v>0.19122773699999998</v>
      </c>
      <c r="AC3">
        <v>0.19122773700000001</v>
      </c>
      <c r="AD3">
        <v>0.19122773700000001</v>
      </c>
      <c r="AE3">
        <v>0.19122773700000001</v>
      </c>
      <c r="AF3">
        <v>0.19122773700000001</v>
      </c>
      <c r="AG3">
        <v>0.19122773700000004</v>
      </c>
      <c r="AH3">
        <v>0.19122773699999998</v>
      </c>
      <c r="AI3">
        <v>0.19122773700000001</v>
      </c>
      <c r="AJ3">
        <v>0.19122773700000001</v>
      </c>
      <c r="AK3">
        <v>0.19122773700000001</v>
      </c>
      <c r="AL3">
        <v>0.19122773700000001</v>
      </c>
      <c r="AM3">
        <v>0.19122773700000001</v>
      </c>
      <c r="AN3">
        <v>0.19122773700000001</v>
      </c>
      <c r="AO3">
        <v>0.19122773700000001</v>
      </c>
      <c r="AP3">
        <v>0.19122773700000001</v>
      </c>
      <c r="AQ3">
        <v>0.19122773700000001</v>
      </c>
      <c r="AR3">
        <v>0.19122773700000001</v>
      </c>
      <c r="AS3">
        <v>0.19122773700000001</v>
      </c>
      <c r="AT3">
        <v>0.19122773699999998</v>
      </c>
      <c r="AU3">
        <v>0.19122773699999998</v>
      </c>
      <c r="AV3">
        <v>0.19122773700000001</v>
      </c>
      <c r="AW3">
        <v>0.19122773700000001</v>
      </c>
      <c r="AX3">
        <v>0.19122773699999998</v>
      </c>
      <c r="AY3">
        <v>0.19122773700000001</v>
      </c>
      <c r="AZ3">
        <v>0.19122773700000001</v>
      </c>
      <c r="BA3">
        <v>0.19122773700000001</v>
      </c>
      <c r="BB3">
        <v>0.19122773700000001</v>
      </c>
      <c r="BC3">
        <v>0.19122773700000001</v>
      </c>
      <c r="BD3">
        <v>0.19122773700000001</v>
      </c>
      <c r="BE3">
        <v>0.19122773700000001</v>
      </c>
      <c r="BF3">
        <v>0.19122773699999998</v>
      </c>
      <c r="BG3">
        <v>0.19122773700000001</v>
      </c>
      <c r="BH3">
        <v>0.19122773700000001</v>
      </c>
      <c r="BI3">
        <v>0.19122773699999998</v>
      </c>
      <c r="BJ3">
        <v>0.19122773700000001</v>
      </c>
      <c r="BK3">
        <v>0.19122773700000009</v>
      </c>
      <c r="BL3">
        <v>0.19122773699999998</v>
      </c>
      <c r="BM3">
        <v>0.19122773700000001</v>
      </c>
      <c r="BN3">
        <v>0.19122773700000001</v>
      </c>
      <c r="BO3">
        <v>0.19122773700000001</v>
      </c>
      <c r="BP3">
        <v>0.19122773700000001</v>
      </c>
      <c r="BQ3">
        <v>0.19122773700000001</v>
      </c>
      <c r="BR3">
        <v>0.19122773700000001</v>
      </c>
      <c r="BS3">
        <v>0.19122773700000001</v>
      </c>
      <c r="BT3">
        <v>0.19122773700000001</v>
      </c>
      <c r="BU3">
        <v>0.19122773700000001</v>
      </c>
      <c r="BV3">
        <v>0.19122773700000001</v>
      </c>
      <c r="BW3">
        <v>0.19122773700000001</v>
      </c>
      <c r="BX3">
        <v>0.19122773700000001</v>
      </c>
      <c r="BY3">
        <v>0.19122773699999998</v>
      </c>
      <c r="BZ3">
        <v>0.19122773700000001</v>
      </c>
      <c r="CA3">
        <v>0.19122773700000001</v>
      </c>
      <c r="CB3">
        <v>0.19122773700000001</v>
      </c>
      <c r="CC3">
        <v>0.19122773700000001</v>
      </c>
      <c r="CD3">
        <v>0.19122773700000001</v>
      </c>
      <c r="CE3">
        <v>0.19122773700000001</v>
      </c>
      <c r="CF3">
        <v>0.19122773700000001</v>
      </c>
      <c r="CG3">
        <v>0.19122773700000001</v>
      </c>
      <c r="CH3">
        <v>0.19122773699999998</v>
      </c>
      <c r="CI3">
        <v>0.19122773699999998</v>
      </c>
      <c r="CJ3">
        <v>0.19122773700000001</v>
      </c>
      <c r="CK3">
        <v>0.19122773699999998</v>
      </c>
      <c r="CL3">
        <v>0.19122773699999998</v>
      </c>
      <c r="CM3">
        <v>0.19122773700000001</v>
      </c>
      <c r="CN3">
        <v>0.19122773700000001</v>
      </c>
      <c r="CO3">
        <v>0.19122773700000001</v>
      </c>
      <c r="CP3">
        <v>0.19122773700000001</v>
      </c>
      <c r="CQ3">
        <v>0.19122773700000001</v>
      </c>
      <c r="CR3">
        <v>0.19122773699999998</v>
      </c>
      <c r="CS3">
        <v>0.19122773700000001</v>
      </c>
      <c r="CT3">
        <v>0.19122773700000001</v>
      </c>
      <c r="CU3">
        <v>0.19122773700000001</v>
      </c>
      <c r="CV3">
        <v>0.19122773699999998</v>
      </c>
      <c r="CW3">
        <v>0.19122773700000001</v>
      </c>
    </row>
    <row r="4" spans="1:101" x14ac:dyDescent="0.25">
      <c r="A4" t="s">
        <v>26</v>
      </c>
      <c r="B4">
        <v>0.48572524</v>
      </c>
      <c r="C4">
        <v>0.48572524000000006</v>
      </c>
      <c r="D4">
        <v>0.48572524</v>
      </c>
      <c r="E4">
        <v>0.48572524</v>
      </c>
      <c r="F4">
        <v>0.48572524</v>
      </c>
      <c r="G4">
        <v>0.48572524</v>
      </c>
      <c r="H4">
        <v>0.48572524</v>
      </c>
      <c r="I4">
        <v>0.48572524000000006</v>
      </c>
      <c r="J4">
        <v>0.48572524000000006</v>
      </c>
      <c r="K4">
        <v>0.48572524000000006</v>
      </c>
      <c r="L4">
        <v>0.48572524000000006</v>
      </c>
      <c r="M4">
        <v>0.48572524000000006</v>
      </c>
      <c r="N4">
        <v>0.48572524000000006</v>
      </c>
      <c r="O4">
        <v>0.48572524</v>
      </c>
      <c r="P4">
        <v>0.48572524000000006</v>
      </c>
      <c r="Q4">
        <v>0.48572524000000006</v>
      </c>
      <c r="R4">
        <v>0.48572524</v>
      </c>
      <c r="S4">
        <v>0.48572524000000006</v>
      </c>
      <c r="T4">
        <v>0.48572524000000006</v>
      </c>
      <c r="U4">
        <v>0.48572524</v>
      </c>
      <c r="V4">
        <v>0.48572524</v>
      </c>
      <c r="W4">
        <v>0.48572524000000006</v>
      </c>
      <c r="X4">
        <v>0.48572524000000006</v>
      </c>
      <c r="Y4">
        <v>0.48572524000000006</v>
      </c>
      <c r="Z4">
        <v>0.48572524</v>
      </c>
      <c r="AA4">
        <v>0.48572524000000006</v>
      </c>
      <c r="AB4">
        <v>0.48572524</v>
      </c>
      <c r="AC4">
        <v>0.48572524000000006</v>
      </c>
      <c r="AD4">
        <v>0.48572524000000006</v>
      </c>
      <c r="AE4">
        <v>0.48572524000000006</v>
      </c>
      <c r="AF4">
        <v>0.48572524000000006</v>
      </c>
      <c r="AG4">
        <v>0.48572524000000006</v>
      </c>
      <c r="AH4">
        <v>0.48572524</v>
      </c>
      <c r="AI4">
        <v>0.48572524000000006</v>
      </c>
      <c r="AJ4">
        <v>0.48572524</v>
      </c>
      <c r="AK4">
        <v>0.48572524000000006</v>
      </c>
      <c r="AL4">
        <v>0.48572524000000006</v>
      </c>
      <c r="AM4">
        <v>0.48572524000000006</v>
      </c>
      <c r="AN4">
        <v>0.48572524000000006</v>
      </c>
      <c r="AO4">
        <v>0.48572524000000006</v>
      </c>
      <c r="AP4">
        <v>0.48572524000000006</v>
      </c>
      <c r="AQ4">
        <v>0.48572524</v>
      </c>
      <c r="AR4">
        <v>0.48572524000000006</v>
      </c>
      <c r="AS4">
        <v>0.48572524000000006</v>
      </c>
      <c r="AT4">
        <v>0.48572524</v>
      </c>
      <c r="AU4">
        <v>0.48572524</v>
      </c>
      <c r="AV4">
        <v>0.48572524000000006</v>
      </c>
      <c r="AW4">
        <v>0.48572524000000006</v>
      </c>
      <c r="AX4">
        <v>0.48572524</v>
      </c>
      <c r="AY4">
        <v>0.48572524000000006</v>
      </c>
      <c r="AZ4">
        <v>0.48572524000000006</v>
      </c>
      <c r="BA4">
        <v>0.48572524000000006</v>
      </c>
      <c r="BB4">
        <v>0.48572524000000006</v>
      </c>
      <c r="BC4">
        <v>0.48572524000000006</v>
      </c>
      <c r="BD4">
        <v>0.48572524000000006</v>
      </c>
      <c r="BE4">
        <v>0.48572524</v>
      </c>
      <c r="BF4">
        <v>0.48572524</v>
      </c>
      <c r="BG4">
        <v>0.48572524000000006</v>
      </c>
      <c r="BH4">
        <v>0.48572524000000006</v>
      </c>
      <c r="BI4">
        <v>0.48572524</v>
      </c>
      <c r="BJ4">
        <v>0.48572524000000006</v>
      </c>
      <c r="BK4">
        <v>0.48572524</v>
      </c>
      <c r="BL4">
        <v>0.48572524</v>
      </c>
      <c r="BM4">
        <v>0.48572524000000006</v>
      </c>
      <c r="BN4">
        <v>0.48572524000000006</v>
      </c>
      <c r="BO4">
        <v>0.48572524</v>
      </c>
      <c r="BP4">
        <v>0.48572524000000006</v>
      </c>
      <c r="BQ4">
        <v>0.48572524000000006</v>
      </c>
      <c r="BR4">
        <v>0.48572524000000006</v>
      </c>
      <c r="BS4">
        <v>0.48572524000000006</v>
      </c>
      <c r="BT4">
        <v>0.48572524000000006</v>
      </c>
      <c r="BU4">
        <v>0.48572524000000006</v>
      </c>
      <c r="BV4">
        <v>0.48572524000000006</v>
      </c>
      <c r="BW4">
        <v>0.48572524000000006</v>
      </c>
      <c r="BX4">
        <v>0.48572524000000006</v>
      </c>
      <c r="BY4">
        <v>0.48572524</v>
      </c>
      <c r="BZ4">
        <v>0.48572524000000006</v>
      </c>
      <c r="CA4">
        <v>0.48572524000000006</v>
      </c>
      <c r="CB4">
        <v>0.48572524000000006</v>
      </c>
      <c r="CC4">
        <v>0.48572524</v>
      </c>
      <c r="CD4">
        <v>0.48572524000000006</v>
      </c>
      <c r="CE4">
        <v>0.48572524000000006</v>
      </c>
      <c r="CF4">
        <v>0.48572524000000006</v>
      </c>
      <c r="CG4">
        <v>0.48572524</v>
      </c>
      <c r="CH4">
        <v>0.48572524</v>
      </c>
      <c r="CI4">
        <v>0.48572524</v>
      </c>
      <c r="CJ4">
        <v>0.48572524</v>
      </c>
      <c r="CK4">
        <v>0.48572524</v>
      </c>
      <c r="CL4">
        <v>0.48572524</v>
      </c>
      <c r="CM4">
        <v>0.48572524</v>
      </c>
      <c r="CN4">
        <v>0.48572524</v>
      </c>
      <c r="CO4">
        <v>0.48572524000000006</v>
      </c>
      <c r="CP4">
        <v>0.48572524000000006</v>
      </c>
      <c r="CQ4">
        <v>0.48572524000000006</v>
      </c>
      <c r="CR4">
        <v>0.48572524</v>
      </c>
      <c r="CS4">
        <v>0.48572524000000006</v>
      </c>
      <c r="CT4">
        <v>0.48572524000000006</v>
      </c>
      <c r="CU4">
        <v>0.48572524000000006</v>
      </c>
      <c r="CV4">
        <v>0.48572524</v>
      </c>
      <c r="CW4">
        <v>0.48572524000000006</v>
      </c>
    </row>
    <row r="5" spans="1:101" x14ac:dyDescent="0.25">
      <c r="A5" t="s">
        <v>27</v>
      </c>
      <c r="B5">
        <v>0.54215959389413071</v>
      </c>
      <c r="C5">
        <v>0.61707472189567547</v>
      </c>
      <c r="D5">
        <v>0.62931182834776045</v>
      </c>
      <c r="E5">
        <v>0.39922394689206647</v>
      </c>
      <c r="F5">
        <v>0.43262895119094769</v>
      </c>
      <c r="G5">
        <v>0.39889120110195508</v>
      </c>
      <c r="H5">
        <v>0.60808112436941164</v>
      </c>
      <c r="I5">
        <v>0.58566391208314073</v>
      </c>
      <c r="J5">
        <v>0.44188119406310566</v>
      </c>
      <c r="K5">
        <v>0.36400651432787545</v>
      </c>
      <c r="L5">
        <v>0.45899109714661834</v>
      </c>
      <c r="M5">
        <v>0.59773358622579842</v>
      </c>
      <c r="N5">
        <v>0.28895929647450236</v>
      </c>
      <c r="O5">
        <v>0.40520882002292147</v>
      </c>
      <c r="P5">
        <v>0.46435255151637933</v>
      </c>
      <c r="Q5">
        <v>0.41048995893440343</v>
      </c>
      <c r="R5">
        <v>0.47244648455661009</v>
      </c>
      <c r="S5">
        <v>0.59771982785677746</v>
      </c>
      <c r="T5">
        <v>0.44199459413030567</v>
      </c>
      <c r="U5">
        <v>0.49977478011053644</v>
      </c>
      <c r="V5">
        <v>0.40036446170033468</v>
      </c>
      <c r="W5">
        <v>0.44309879084268722</v>
      </c>
      <c r="X5">
        <v>0.58496448314047689</v>
      </c>
      <c r="Y5">
        <v>0.40498446164023577</v>
      </c>
      <c r="Z5">
        <v>0.59004985189410852</v>
      </c>
      <c r="AA5">
        <v>0.36750751230766837</v>
      </c>
      <c r="AB5">
        <v>0.51705398641787781</v>
      </c>
      <c r="AC5">
        <v>0.48903307968373866</v>
      </c>
      <c r="AD5">
        <v>0.30958410668631214</v>
      </c>
      <c r="AE5">
        <v>0.27781064392651972</v>
      </c>
      <c r="AF5">
        <v>0.39923992722978918</v>
      </c>
      <c r="AG5">
        <v>0.20519546922500023</v>
      </c>
      <c r="AH5">
        <v>0.41612820243716125</v>
      </c>
      <c r="AI5">
        <v>0.53890445765880923</v>
      </c>
      <c r="AJ5">
        <v>0.53894484939668563</v>
      </c>
      <c r="AK5">
        <v>0.52000328455578859</v>
      </c>
      <c r="AL5">
        <v>0.55367497765272355</v>
      </c>
      <c r="AM5">
        <v>0.4539465144840325</v>
      </c>
      <c r="AN5">
        <v>0.42391912416122851</v>
      </c>
      <c r="AO5">
        <v>0.46794380854019446</v>
      </c>
      <c r="AP5">
        <v>0.39917664006909165</v>
      </c>
      <c r="AQ5">
        <v>0.3166880761829049</v>
      </c>
      <c r="AR5">
        <v>0.4934128488703956</v>
      </c>
      <c r="AS5">
        <v>0.62469145783814706</v>
      </c>
      <c r="AT5">
        <v>0.59468792080709387</v>
      </c>
      <c r="AU5">
        <v>0.40723568340983468</v>
      </c>
      <c r="AV5">
        <v>0.3977255858931138</v>
      </c>
      <c r="AW5">
        <v>0.37963727590689034</v>
      </c>
      <c r="AX5">
        <v>0.4900394078231799</v>
      </c>
      <c r="AY5">
        <v>0.41249432894172916</v>
      </c>
      <c r="AZ5">
        <v>0.48598628411074324</v>
      </c>
      <c r="BA5">
        <v>0.42444443635929446</v>
      </c>
      <c r="BB5">
        <v>0.56447678470571583</v>
      </c>
      <c r="BC5">
        <v>0.32635722396734818</v>
      </c>
      <c r="BD5">
        <v>0.60788089748384233</v>
      </c>
      <c r="BE5">
        <v>0.4392369582577334</v>
      </c>
      <c r="BF5">
        <v>0.33780777821336927</v>
      </c>
      <c r="BG5">
        <v>0.38515078210880155</v>
      </c>
      <c r="BH5">
        <v>0.3913215872761705</v>
      </c>
      <c r="BI5">
        <v>0.41359279841031127</v>
      </c>
      <c r="BJ5">
        <v>0.47121451878443765</v>
      </c>
      <c r="BK5">
        <v>0.42044244491055793</v>
      </c>
      <c r="BL5">
        <v>0.52214269705166938</v>
      </c>
      <c r="BM5">
        <v>0.36655261899428621</v>
      </c>
      <c r="BN5">
        <v>0.47326789080362458</v>
      </c>
      <c r="BO5">
        <v>0.34189016945584944</v>
      </c>
      <c r="BP5">
        <v>0.64243792151234747</v>
      </c>
      <c r="BQ5">
        <v>0.47852668289234818</v>
      </c>
      <c r="BR5">
        <v>0.37777387803586704</v>
      </c>
      <c r="BS5">
        <v>0.31493537368879415</v>
      </c>
      <c r="BT5">
        <v>0.40645423151520482</v>
      </c>
      <c r="BU5">
        <v>0.39708174684480074</v>
      </c>
      <c r="BV5">
        <v>0.42401586160486243</v>
      </c>
      <c r="BW5">
        <v>0.46062097759043269</v>
      </c>
      <c r="BX5">
        <v>0.73819918744674506</v>
      </c>
      <c r="BY5">
        <v>0.62357527845663729</v>
      </c>
      <c r="BZ5">
        <v>0.56717109895013573</v>
      </c>
      <c r="CA5">
        <v>0.37000627388841334</v>
      </c>
      <c r="CB5">
        <v>0.35575730442384806</v>
      </c>
      <c r="CC5">
        <v>0.38802562869559826</v>
      </c>
      <c r="CD5">
        <v>0.46911116885383203</v>
      </c>
      <c r="CE5">
        <v>0.54019520855674674</v>
      </c>
      <c r="CF5">
        <v>0.54856047904607852</v>
      </c>
      <c r="CG5">
        <v>0.38754803760105472</v>
      </c>
      <c r="CH5">
        <v>0.49020997513133535</v>
      </c>
      <c r="CI5">
        <v>0.3719245684934066</v>
      </c>
      <c r="CJ5">
        <v>0.50355916001039214</v>
      </c>
      <c r="CK5">
        <v>0.33701598395610122</v>
      </c>
      <c r="CL5">
        <v>0.57304821146030949</v>
      </c>
      <c r="CM5">
        <v>0.50829192307518334</v>
      </c>
      <c r="CN5">
        <v>0.51104026906005828</v>
      </c>
      <c r="CO5">
        <v>0.35695289049962026</v>
      </c>
      <c r="CP5">
        <v>0.40355565168934804</v>
      </c>
      <c r="CQ5">
        <v>0.49755238749435177</v>
      </c>
      <c r="CR5">
        <v>0.49498930616764736</v>
      </c>
      <c r="CS5">
        <v>0.49407996350906208</v>
      </c>
      <c r="CT5">
        <v>0.41977876862242353</v>
      </c>
      <c r="CU5">
        <v>0.55276551608368429</v>
      </c>
      <c r="CV5">
        <v>0.34729600414832984</v>
      </c>
      <c r="CW5">
        <v>0.47284500801731327</v>
      </c>
    </row>
    <row r="6" spans="1:101" x14ac:dyDescent="0.25">
      <c r="A6" t="s">
        <v>28</v>
      </c>
      <c r="B6">
        <v>1.263202652540137</v>
      </c>
      <c r="C6">
        <v>1.6496716062911427</v>
      </c>
      <c r="D6">
        <v>1.3702206133844919</v>
      </c>
      <c r="E6">
        <v>1.3166024207453844</v>
      </c>
      <c r="F6">
        <v>1.39837157883388</v>
      </c>
      <c r="G6">
        <v>1.1548040906807406</v>
      </c>
      <c r="H6">
        <v>1.6422260583667097</v>
      </c>
      <c r="I6">
        <v>1.4124346567140862</v>
      </c>
      <c r="J6">
        <v>1.3345897816883716</v>
      </c>
      <c r="K6">
        <v>1.1560673090754239</v>
      </c>
      <c r="L6">
        <v>1.763960560065988</v>
      </c>
      <c r="M6">
        <v>1.5301315200215282</v>
      </c>
      <c r="N6">
        <v>1.1838357721689368</v>
      </c>
      <c r="O6">
        <v>1.0369063400670939</v>
      </c>
      <c r="P6">
        <v>1.5049368813998958</v>
      </c>
      <c r="Q6">
        <v>1.617788272237662</v>
      </c>
      <c r="R6">
        <v>1.2299032187818639</v>
      </c>
      <c r="S6">
        <v>1.5460075365194577</v>
      </c>
      <c r="T6">
        <v>1.3719307393801461</v>
      </c>
      <c r="U6">
        <v>1.2319039875196252</v>
      </c>
      <c r="V6">
        <v>1.6362105582549078</v>
      </c>
      <c r="W6">
        <v>1.0992940198695258</v>
      </c>
      <c r="X6">
        <v>1.2388143017937672</v>
      </c>
      <c r="Y6">
        <v>1.2747326454406174</v>
      </c>
      <c r="Z6">
        <v>1.2836458480937551</v>
      </c>
      <c r="AA6">
        <v>1.493860462562097</v>
      </c>
      <c r="AB6">
        <v>1.271112657636575</v>
      </c>
      <c r="AC6">
        <v>1.1753484290881344</v>
      </c>
      <c r="AD6">
        <v>1.1219452228121176</v>
      </c>
      <c r="AE6">
        <v>1.302939394632417</v>
      </c>
      <c r="AF6">
        <v>1.5182649873172547</v>
      </c>
      <c r="AG6">
        <v>1.182228042655191</v>
      </c>
      <c r="AH6">
        <v>1.5672700329348017</v>
      </c>
      <c r="AI6">
        <v>1.5768494079435882</v>
      </c>
      <c r="AJ6">
        <v>1.2028480243138944</v>
      </c>
      <c r="AK6">
        <v>1.2519720327226498</v>
      </c>
      <c r="AL6">
        <v>1.2009647025461474</v>
      </c>
      <c r="AM6">
        <v>1.33294497765435</v>
      </c>
      <c r="AN6">
        <v>1.1959976211715355</v>
      </c>
      <c r="AO6">
        <v>1.3039764565781577</v>
      </c>
      <c r="AP6">
        <v>1.4336755306693645</v>
      </c>
      <c r="AQ6">
        <v>1.4129310670719579</v>
      </c>
      <c r="AR6">
        <v>1.508255814849806</v>
      </c>
      <c r="AS6">
        <v>1.5748820695878902</v>
      </c>
      <c r="AT6">
        <v>1.550918781082496</v>
      </c>
      <c r="AU6">
        <v>1.810983180678299</v>
      </c>
      <c r="AV6">
        <v>1.1453528899214072</v>
      </c>
      <c r="AW6">
        <v>1.2149856760218827</v>
      </c>
      <c r="AX6">
        <v>1.21662335559317</v>
      </c>
      <c r="AY6">
        <v>1.2861305659536357</v>
      </c>
      <c r="AZ6">
        <v>1.1878618333590325</v>
      </c>
      <c r="BA6">
        <v>1.2382024859180762</v>
      </c>
      <c r="BB6">
        <v>1.6050494727818383</v>
      </c>
      <c r="BC6">
        <v>1.1274113652142652</v>
      </c>
      <c r="BD6">
        <v>1.32735327267017</v>
      </c>
      <c r="BE6">
        <v>1.4642975907156677</v>
      </c>
      <c r="BF6">
        <v>1.1379777102444757</v>
      </c>
      <c r="BG6">
        <v>1.1504323568172314</v>
      </c>
      <c r="BH6">
        <v>1.4284257828717253</v>
      </c>
      <c r="BI6">
        <v>1.1654299089049669</v>
      </c>
      <c r="BJ6">
        <v>1.3230286897415846</v>
      </c>
      <c r="BK6">
        <v>1.2593826447159857</v>
      </c>
      <c r="BL6">
        <v>1.3700937632901886</v>
      </c>
      <c r="BM6">
        <v>1.1340063229054609</v>
      </c>
      <c r="BN6">
        <v>1.1740989316784882</v>
      </c>
      <c r="BO6">
        <v>1.2389768042130256</v>
      </c>
      <c r="BP6">
        <v>1.2550707194327027</v>
      </c>
      <c r="BQ6">
        <v>1.1883464200477893</v>
      </c>
      <c r="BR6">
        <v>1.1900828700193258</v>
      </c>
      <c r="BS6">
        <v>1.1261910685338214</v>
      </c>
      <c r="BT6">
        <v>1.6769640600742215</v>
      </c>
      <c r="BU6">
        <v>1.7032089702215949</v>
      </c>
      <c r="BV6">
        <v>1.5081060949576992</v>
      </c>
      <c r="BW6">
        <v>1.2028460969584152</v>
      </c>
      <c r="BX6">
        <v>1.7090048539222316</v>
      </c>
      <c r="BY6">
        <v>1.2230479243185093</v>
      </c>
      <c r="BZ6">
        <v>2.0652846063726527</v>
      </c>
      <c r="CA6">
        <v>1.2985112736024333</v>
      </c>
      <c r="CB6">
        <v>1.2452036040204193</v>
      </c>
      <c r="CC6">
        <v>1.1024999955648036</v>
      </c>
      <c r="CD6">
        <v>1.3386060113033442</v>
      </c>
      <c r="CE6">
        <v>1.4770564562042441</v>
      </c>
      <c r="CF6">
        <v>1.2828623489850501</v>
      </c>
      <c r="CG6">
        <v>1.154208797446528</v>
      </c>
      <c r="CH6">
        <v>1.5362530624175879</v>
      </c>
      <c r="CI6">
        <v>1.6111768622034288</v>
      </c>
      <c r="CJ6">
        <v>1.3548121304331346</v>
      </c>
      <c r="CK6">
        <v>1.3192274191340707</v>
      </c>
      <c r="CL6">
        <v>1.5705546224248004</v>
      </c>
      <c r="CM6">
        <v>1.3395294846570605</v>
      </c>
      <c r="CN6">
        <v>1.3790493718406978</v>
      </c>
      <c r="CO6">
        <v>1.1601973183461676</v>
      </c>
      <c r="CP6">
        <v>1.3884555454047167</v>
      </c>
      <c r="CQ6">
        <v>1.6232027136907872</v>
      </c>
      <c r="CR6">
        <v>1.6649473085855464</v>
      </c>
      <c r="CS6">
        <v>1.2970495846886105</v>
      </c>
      <c r="CT6">
        <v>1.144571315939392</v>
      </c>
      <c r="CU6">
        <v>1.1920799751065292</v>
      </c>
      <c r="CV6">
        <v>1.1772347311619926</v>
      </c>
      <c r="CW6">
        <v>1.1944919557694598</v>
      </c>
    </row>
    <row r="7" spans="1:101" x14ac:dyDescent="0.25">
      <c r="A7" t="s">
        <v>29</v>
      </c>
      <c r="B7">
        <v>8.3600646615257415E-2</v>
      </c>
      <c r="C7">
        <v>0.20770953246824952</v>
      </c>
      <c r="D7">
        <v>0.19401306489827694</v>
      </c>
      <c r="E7">
        <v>0.16575948085765951</v>
      </c>
      <c r="F7">
        <v>0.31144537626298635</v>
      </c>
      <c r="G7">
        <v>0.01</v>
      </c>
      <c r="H7">
        <v>0.55568670104050799</v>
      </c>
      <c r="I7">
        <v>0.27298102830986692</v>
      </c>
      <c r="J7">
        <v>0.21535460286222172</v>
      </c>
      <c r="K7">
        <v>4.3072239439078903E-2</v>
      </c>
      <c r="L7">
        <v>0.70446487775573452</v>
      </c>
      <c r="M7">
        <v>0.34312483021396206</v>
      </c>
      <c r="N7">
        <v>0.13805683819628553</v>
      </c>
      <c r="O7">
        <v>0.01</v>
      </c>
      <c r="P7">
        <v>0.11690976868655044</v>
      </c>
      <c r="Q7">
        <v>0.21729831330325858</v>
      </c>
      <c r="R7">
        <v>7.1663359250463923E-2</v>
      </c>
      <c r="S7">
        <v>0.41991907459232702</v>
      </c>
      <c r="T7">
        <v>0.1760774330225153</v>
      </c>
      <c r="U7">
        <v>4.6096189440341578E-2</v>
      </c>
      <c r="V7">
        <v>0.5176112399609597</v>
      </c>
      <c r="W7">
        <v>0.01</v>
      </c>
      <c r="X7">
        <v>0.01</v>
      </c>
      <c r="Y7">
        <v>0.13481530279750331</v>
      </c>
      <c r="Z7">
        <v>9.0217714167835653E-2</v>
      </c>
      <c r="AA7">
        <v>0.37975942941519447</v>
      </c>
      <c r="AB7">
        <v>9.9132042111443081E-2</v>
      </c>
      <c r="AC7">
        <v>0.01</v>
      </c>
      <c r="AD7">
        <v>3.1408866653428957E-2</v>
      </c>
      <c r="AE7">
        <v>0.21873459371814352</v>
      </c>
      <c r="AF7">
        <v>0.44271796099511607</v>
      </c>
      <c r="AG7">
        <v>0.1650536860226722</v>
      </c>
      <c r="AH7">
        <v>0.49304747002030935</v>
      </c>
      <c r="AI7">
        <v>0.43856726041855454</v>
      </c>
      <c r="AJ7">
        <v>0.01</v>
      </c>
      <c r="AK7">
        <v>0.01</v>
      </c>
      <c r="AL7">
        <v>0.01</v>
      </c>
      <c r="AM7">
        <v>0.19427953634838638</v>
      </c>
      <c r="AN7">
        <v>0.01</v>
      </c>
      <c r="AO7">
        <v>0.15776223605498357</v>
      </c>
      <c r="AP7">
        <v>0.31706178035478672</v>
      </c>
      <c r="AQ7">
        <v>0.32936461780901322</v>
      </c>
      <c r="AR7">
        <v>0.38944319040386755</v>
      </c>
      <c r="AS7">
        <v>0.31066525207801232</v>
      </c>
      <c r="AT7">
        <v>0.25053782689186871</v>
      </c>
      <c r="AU7">
        <v>0.41374749726846416</v>
      </c>
      <c r="AV7">
        <v>0.01</v>
      </c>
      <c r="AW7">
        <v>9.1223718992084354E-2</v>
      </c>
      <c r="AX7">
        <v>2.8919561210690014E-2</v>
      </c>
      <c r="AY7">
        <v>0.16396885585753759</v>
      </c>
      <c r="AZ7">
        <v>0.01</v>
      </c>
      <c r="BA7">
        <v>0.13209918504897805</v>
      </c>
      <c r="BB7">
        <v>0.49889668039969276</v>
      </c>
      <c r="BC7">
        <v>0.01</v>
      </c>
      <c r="BD7">
        <v>0.14440408827945395</v>
      </c>
      <c r="BE7">
        <v>0.14256352271817038</v>
      </c>
      <c r="BF7">
        <v>0.01</v>
      </c>
      <c r="BG7">
        <v>2.3291882476391482E-2</v>
      </c>
      <c r="BH7">
        <v>0.37068158386717942</v>
      </c>
      <c r="BI7">
        <v>2.4583776263327039E-2</v>
      </c>
      <c r="BJ7">
        <v>0.18509558079605817</v>
      </c>
      <c r="BK7">
        <v>0.11188849548752433</v>
      </c>
      <c r="BL7">
        <v>0.21054623631267674</v>
      </c>
      <c r="BM7">
        <v>8.6669151632602609E-2</v>
      </c>
      <c r="BN7">
        <v>0.01</v>
      </c>
      <c r="BO7">
        <v>0.12957636087605526</v>
      </c>
      <c r="BP7">
        <v>0.01</v>
      </c>
      <c r="BQ7">
        <v>0.01</v>
      </c>
      <c r="BR7">
        <v>7.9749545840228087E-2</v>
      </c>
      <c r="BS7">
        <v>8.6483512958961437E-2</v>
      </c>
      <c r="BT7">
        <v>0.49658854289786125</v>
      </c>
      <c r="BU7">
        <v>0.59629932475728753</v>
      </c>
      <c r="BV7">
        <v>0.29152373329674636</v>
      </c>
      <c r="BW7">
        <v>1.3138239802455508E-2</v>
      </c>
      <c r="BX7">
        <v>0.60228429323346344</v>
      </c>
      <c r="BY7">
        <v>0.01</v>
      </c>
      <c r="BZ7">
        <v>0.69884363798225069</v>
      </c>
      <c r="CA7">
        <v>0.19447341663084525</v>
      </c>
      <c r="CB7">
        <v>0.15304736289306251</v>
      </c>
      <c r="CC7">
        <v>0.01</v>
      </c>
      <c r="CD7">
        <v>0.15295917321886116</v>
      </c>
      <c r="CE7">
        <v>0.36564905622098087</v>
      </c>
      <c r="CF7">
        <v>9.4858209877977218E-2</v>
      </c>
      <c r="CG7">
        <v>6.7317714251233549E-2</v>
      </c>
      <c r="CH7">
        <v>0.37965245891050092</v>
      </c>
      <c r="CI7">
        <v>0.52181000519492404</v>
      </c>
      <c r="CJ7">
        <v>6.4133356647134834E-2</v>
      </c>
      <c r="CK7">
        <v>0.20985785876022411</v>
      </c>
      <c r="CL7">
        <v>0.44597719789928691</v>
      </c>
      <c r="CM7">
        <v>0.1859263869484476</v>
      </c>
      <c r="CN7">
        <v>0.15402973768655301</v>
      </c>
      <c r="CO7">
        <v>3.2295359049553662E-2</v>
      </c>
      <c r="CP7">
        <v>0.28341201762957885</v>
      </c>
      <c r="CQ7">
        <v>0.48314223109876842</v>
      </c>
      <c r="CR7">
        <v>0.48945988174263716</v>
      </c>
      <c r="CS7">
        <v>0.13939020143206063</v>
      </c>
      <c r="CT7">
        <v>0.01</v>
      </c>
      <c r="CU7">
        <v>0.01</v>
      </c>
      <c r="CV7">
        <v>6.5455306273371122E-2</v>
      </c>
      <c r="CW7">
        <v>0.01</v>
      </c>
    </row>
    <row r="8" spans="1:101" x14ac:dyDescent="0.25">
      <c r="A8" t="s">
        <v>30</v>
      </c>
      <c r="B8">
        <v>0.01</v>
      </c>
      <c r="C8">
        <v>0.01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1.0563079647718009E-2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0.01</v>
      </c>
      <c r="AT8">
        <v>0.01</v>
      </c>
      <c r="AU8">
        <v>0.01</v>
      </c>
      <c r="AV8">
        <v>0.01</v>
      </c>
      <c r="AW8">
        <v>0.01</v>
      </c>
      <c r="AX8">
        <v>0.01</v>
      </c>
      <c r="AY8">
        <v>0.01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0.01</v>
      </c>
      <c r="CC8">
        <v>0.01</v>
      </c>
      <c r="CD8">
        <v>0.01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0.01</v>
      </c>
      <c r="CN8">
        <v>0.01</v>
      </c>
      <c r="CO8">
        <v>0.01</v>
      </c>
      <c r="CP8">
        <v>0.01</v>
      </c>
      <c r="CQ8">
        <v>0.01</v>
      </c>
      <c r="CR8">
        <v>0.01</v>
      </c>
      <c r="CS8">
        <v>0.01</v>
      </c>
      <c r="CT8">
        <v>0.01</v>
      </c>
      <c r="CU8">
        <v>0.01</v>
      </c>
      <c r="CV8">
        <v>0.01</v>
      </c>
      <c r="CW8">
        <v>0.01</v>
      </c>
    </row>
    <row r="9" spans="1:101" x14ac:dyDescent="0.25">
      <c r="A9" t="s">
        <v>31</v>
      </c>
      <c r="B9">
        <v>0.20422928812085347</v>
      </c>
      <c r="C9">
        <v>0.31098215267192875</v>
      </c>
      <c r="D9">
        <v>0.15221873368831879</v>
      </c>
      <c r="E9">
        <v>0.1971753082987894</v>
      </c>
      <c r="F9">
        <v>0.16828674741910968</v>
      </c>
      <c r="G9">
        <v>0.17130001759109414</v>
      </c>
      <c r="H9">
        <v>0.20740931517942685</v>
      </c>
      <c r="I9">
        <v>0.19725163672899718</v>
      </c>
      <c r="J9">
        <v>0.19219389262968134</v>
      </c>
      <c r="K9">
        <v>0.19662345270361917</v>
      </c>
      <c r="L9">
        <v>0.28014647879794013</v>
      </c>
      <c r="M9">
        <v>0.22044027340461761</v>
      </c>
      <c r="N9">
        <v>0.16789198061759089</v>
      </c>
      <c r="O9">
        <v>0.14745386570754565</v>
      </c>
      <c r="P9">
        <v>0.2438281642604114</v>
      </c>
      <c r="Q9">
        <v>0.22793030608980788</v>
      </c>
      <c r="R9">
        <v>0.13640867485098021</v>
      </c>
      <c r="S9">
        <v>0.19235254091477288</v>
      </c>
      <c r="T9">
        <v>0.25858510340657181</v>
      </c>
      <c r="U9">
        <v>0.16524819179112188</v>
      </c>
      <c r="V9">
        <v>0.21494890038331571</v>
      </c>
      <c r="W9">
        <v>0.2266296030285776</v>
      </c>
      <c r="X9">
        <v>0.19332423144475006</v>
      </c>
      <c r="Y9">
        <v>0.17628764751841755</v>
      </c>
      <c r="Z9">
        <v>0.19243317673324825</v>
      </c>
      <c r="AA9">
        <v>0.1847569721762693</v>
      </c>
      <c r="AB9">
        <v>0.17619987946038307</v>
      </c>
      <c r="AC9">
        <v>0.1720353698698516</v>
      </c>
      <c r="AD9">
        <v>0.18479185715889931</v>
      </c>
      <c r="AE9">
        <v>0.18689964745398843</v>
      </c>
      <c r="AF9">
        <v>0.21410679538490854</v>
      </c>
      <c r="AG9">
        <v>0.14868331965854215</v>
      </c>
      <c r="AH9">
        <v>0.19711432698361642</v>
      </c>
      <c r="AI9">
        <v>0.23316826621964801</v>
      </c>
      <c r="AJ9">
        <v>0.18917931945357683</v>
      </c>
      <c r="AK9">
        <v>0.16315716170142552</v>
      </c>
      <c r="AL9">
        <v>0.19946238778059769</v>
      </c>
      <c r="AM9">
        <v>0.19676456369907652</v>
      </c>
      <c r="AN9">
        <v>0.2007953870787263</v>
      </c>
      <c r="AO9">
        <v>0.16547431666177917</v>
      </c>
      <c r="AP9">
        <v>0.18813628303055516</v>
      </c>
      <c r="AQ9">
        <v>0.18014630188827185</v>
      </c>
      <c r="AR9">
        <v>0.20331377141061391</v>
      </c>
      <c r="AS9">
        <v>0.21910328420935113</v>
      </c>
      <c r="AT9">
        <v>0.38738787350053017</v>
      </c>
      <c r="AU9">
        <v>0.33021852635850724</v>
      </c>
      <c r="AV9">
        <v>0.19574117276642941</v>
      </c>
      <c r="AW9">
        <v>0.1756163806645413</v>
      </c>
      <c r="AX9">
        <v>0.1669484253894582</v>
      </c>
      <c r="AY9">
        <v>0.16501686009667638</v>
      </c>
      <c r="AZ9">
        <v>0.15318080103979514</v>
      </c>
      <c r="BA9">
        <v>0.16928978264092479</v>
      </c>
      <c r="BB9">
        <v>0.21524076893555233</v>
      </c>
      <c r="BC9">
        <v>0.22385689000076187</v>
      </c>
      <c r="BD9">
        <v>0.19811170234700201</v>
      </c>
      <c r="BE9">
        <v>0.33617678440183585</v>
      </c>
      <c r="BF9">
        <v>0.17043083526223474</v>
      </c>
      <c r="BG9">
        <v>0.20075661487765076</v>
      </c>
      <c r="BH9">
        <v>0.19420570265436238</v>
      </c>
      <c r="BI9">
        <v>0.17813042626625827</v>
      </c>
      <c r="BJ9">
        <v>0.18868219477540074</v>
      </c>
      <c r="BK9">
        <v>0.22058562200726201</v>
      </c>
      <c r="BL9">
        <v>0.1745540043942114</v>
      </c>
      <c r="BM9">
        <v>0.17206493746076207</v>
      </c>
      <c r="BN9">
        <v>0.17357061935341447</v>
      </c>
      <c r="BO9">
        <v>0.18674364284351705</v>
      </c>
      <c r="BP9">
        <v>0.22259621570754157</v>
      </c>
      <c r="BQ9">
        <v>0.15939808281685114</v>
      </c>
      <c r="BR9">
        <v>0.1735039149792385</v>
      </c>
      <c r="BS9">
        <v>0.1828167633611357</v>
      </c>
      <c r="BT9">
        <v>0.21022885578086467</v>
      </c>
      <c r="BU9">
        <v>0.20030046262072285</v>
      </c>
      <c r="BV9">
        <v>0.19224669872935349</v>
      </c>
      <c r="BW9">
        <v>0.21264826946588083</v>
      </c>
      <c r="BX9">
        <v>0.20937095032009057</v>
      </c>
      <c r="BY9">
        <v>0.17070469526970378</v>
      </c>
      <c r="BZ9">
        <v>0.44277709102255197</v>
      </c>
      <c r="CA9">
        <v>0.169776842365015</v>
      </c>
      <c r="CB9">
        <v>0.17067836387116717</v>
      </c>
      <c r="CC9">
        <v>0.19058703265066929</v>
      </c>
      <c r="CD9">
        <v>0.21764875154562721</v>
      </c>
      <c r="CE9">
        <v>0.18743440417774335</v>
      </c>
      <c r="CF9">
        <v>0.17629620600183471</v>
      </c>
      <c r="CG9">
        <v>0.17494325167453392</v>
      </c>
      <c r="CH9">
        <v>0.20751427073886458</v>
      </c>
      <c r="CI9">
        <v>0.19618186194989465</v>
      </c>
      <c r="CJ9">
        <v>0.1961885380837228</v>
      </c>
      <c r="CK9">
        <v>0.16169031365813283</v>
      </c>
      <c r="CL9">
        <v>0.20613622854689478</v>
      </c>
      <c r="CM9">
        <v>0.1716124662563023</v>
      </c>
      <c r="CN9">
        <v>0.20685075607913225</v>
      </c>
      <c r="CO9">
        <v>0.18708719913902777</v>
      </c>
      <c r="CP9">
        <v>0.19619645515534101</v>
      </c>
      <c r="CQ9">
        <v>0.19515617393965226</v>
      </c>
      <c r="CR9">
        <v>0.21839447961021841</v>
      </c>
      <c r="CS9">
        <v>0.18967983596793883</v>
      </c>
      <c r="CT9">
        <v>0.14670773078213084</v>
      </c>
      <c r="CU9">
        <v>0.20882924745041728</v>
      </c>
      <c r="CV9">
        <v>0.18077564165015117</v>
      </c>
      <c r="CW9">
        <v>0.19744888536142952</v>
      </c>
    </row>
    <row r="10" spans="1:101" x14ac:dyDescent="0.25">
      <c r="A10" t="s">
        <v>32</v>
      </c>
      <c r="B10">
        <v>0.62584324904611</v>
      </c>
      <c r="C10">
        <v>0.95297830499405434</v>
      </c>
      <c r="D10">
        <v>0.46646133732204226</v>
      </c>
      <c r="E10">
        <v>0.60422692902087505</v>
      </c>
      <c r="F10">
        <v>0.51570039608546991</v>
      </c>
      <c r="G10">
        <v>0.52493430573692268</v>
      </c>
      <c r="H10">
        <v>0.63558817096550924</v>
      </c>
      <c r="I10">
        <v>0.60446083099054537</v>
      </c>
      <c r="J10">
        <v>0.58896180521865649</v>
      </c>
      <c r="K10">
        <v>0.60253581457855665</v>
      </c>
      <c r="L10">
        <v>0.85848501022037127</v>
      </c>
      <c r="M10">
        <v>0.67552043194960198</v>
      </c>
      <c r="N10">
        <v>0.5144906668642043</v>
      </c>
      <c r="O10">
        <v>0.45185980545655297</v>
      </c>
      <c r="P10">
        <v>0.74719063036337807</v>
      </c>
      <c r="Q10">
        <v>0.69847299881350433</v>
      </c>
      <c r="R10">
        <v>0.41801275934670823</v>
      </c>
      <c r="S10">
        <v>0.58944796936832811</v>
      </c>
      <c r="T10">
        <v>0.79241201279185536</v>
      </c>
      <c r="U10">
        <v>0.50638900130891895</v>
      </c>
      <c r="V10">
        <v>0.65869258730010194</v>
      </c>
      <c r="W10">
        <v>0.6944871051281537</v>
      </c>
      <c r="X10">
        <v>0.59242563219006972</v>
      </c>
      <c r="Y10">
        <v>0.54021847260386369</v>
      </c>
      <c r="Z10">
        <v>0.58969507096226914</v>
      </c>
      <c r="AA10">
        <v>0.56617199626281944</v>
      </c>
      <c r="AB10">
        <v>0.53994951486960241</v>
      </c>
      <c r="AC10">
        <v>0.52718773012852471</v>
      </c>
      <c r="AD10">
        <v>0.5662788983191942</v>
      </c>
      <c r="AE10">
        <v>0.5727380420528092</v>
      </c>
      <c r="AF10">
        <v>0.65611202829658988</v>
      </c>
      <c r="AG10">
        <v>0.4556273623154346</v>
      </c>
      <c r="AH10">
        <v>0.6040400569773493</v>
      </c>
      <c r="AI10">
        <v>0.71452428125294221</v>
      </c>
      <c r="AJ10">
        <v>0.57972390262211981</v>
      </c>
      <c r="AK10">
        <v>0.49998121779642712</v>
      </c>
      <c r="AL10">
        <v>0.6112354891881836</v>
      </c>
      <c r="AM10">
        <v>0.6029682371986701</v>
      </c>
      <c r="AN10">
        <v>0.61532035193922707</v>
      </c>
      <c r="AO10">
        <v>0.50708194170470855</v>
      </c>
      <c r="AP10">
        <v>0.57652760639123335</v>
      </c>
      <c r="AQ10">
        <v>0.55204299008612889</v>
      </c>
      <c r="AR10">
        <v>0.62303772610782659</v>
      </c>
      <c r="AS10">
        <v>0.67142334249879831</v>
      </c>
      <c r="AT10">
        <v>1.1871171251851402</v>
      </c>
      <c r="AU10">
        <v>1.0119265328346632</v>
      </c>
      <c r="AV10">
        <v>0.59983214289884967</v>
      </c>
      <c r="AW10">
        <v>0.53816143253545645</v>
      </c>
      <c r="AX10">
        <v>0.51159922227727717</v>
      </c>
      <c r="AY10">
        <v>0.50568010504535543</v>
      </c>
      <c r="AZ10">
        <v>0.46940951073335463</v>
      </c>
      <c r="BA10">
        <v>0.51877411204415735</v>
      </c>
      <c r="BB10">
        <v>0.65958699360542128</v>
      </c>
      <c r="BC10">
        <v>0.6859903623447493</v>
      </c>
      <c r="BD10">
        <v>0.60709642878221215</v>
      </c>
      <c r="BE10">
        <v>1.0301851068462675</v>
      </c>
      <c r="BF10">
        <v>0.52227077056176729</v>
      </c>
      <c r="BG10">
        <v>0.61520153783319431</v>
      </c>
      <c r="BH10">
        <v>0.59512682559303531</v>
      </c>
      <c r="BI10">
        <v>0.54586551103519421</v>
      </c>
      <c r="BJ10">
        <v>0.57820050641076637</v>
      </c>
      <c r="BK10">
        <v>0.67596584035581198</v>
      </c>
      <c r="BL10">
        <v>0.5349058709906338</v>
      </c>
      <c r="BM10">
        <v>0.52727833749112241</v>
      </c>
      <c r="BN10">
        <v>0.53189237133709</v>
      </c>
      <c r="BO10">
        <v>0.57225997921871741</v>
      </c>
      <c r="BP10">
        <v>0.68212713340771747</v>
      </c>
      <c r="BQ10">
        <v>0.48846184090298916</v>
      </c>
      <c r="BR10">
        <v>0.53168796146696817</v>
      </c>
      <c r="BS10">
        <v>0.56022639169325106</v>
      </c>
      <c r="BT10">
        <v>0.64422841285763677</v>
      </c>
      <c r="BU10">
        <v>0.61380369811509017</v>
      </c>
      <c r="BV10">
        <v>0.58912362501097115</v>
      </c>
      <c r="BW10">
        <v>0.65164249991316769</v>
      </c>
      <c r="BX10">
        <v>0.64159943468371539</v>
      </c>
      <c r="BY10">
        <v>0.52310999121633261</v>
      </c>
      <c r="BZ10">
        <v>1.3568526620175985</v>
      </c>
      <c r="CA10">
        <v>0.52026666506144903</v>
      </c>
      <c r="CB10">
        <v>0.52302930088947652</v>
      </c>
      <c r="CC10">
        <v>0.58403771974942675</v>
      </c>
      <c r="CD10">
        <v>0.66696605110594998</v>
      </c>
      <c r="CE10">
        <v>0.5743767584608398</v>
      </c>
      <c r="CF10">
        <v>0.54024469934694241</v>
      </c>
      <c r="CG10">
        <v>0.53609868610956657</v>
      </c>
      <c r="CH10">
        <v>0.63590979833310346</v>
      </c>
      <c r="CI10">
        <v>0.60118259734608925</v>
      </c>
      <c r="CJ10">
        <v>0.60120305578926603</v>
      </c>
      <c r="CK10">
        <v>0.49548618697240548</v>
      </c>
      <c r="CL10">
        <v>0.63168690547243422</v>
      </c>
      <c r="CM10">
        <v>0.52589177804460807</v>
      </c>
      <c r="CN10">
        <v>0.63387651420300872</v>
      </c>
      <c r="CO10">
        <v>0.57331277820847559</v>
      </c>
      <c r="CP10">
        <v>0.6012273169805481</v>
      </c>
      <c r="CQ10">
        <v>0.59803946384773488</v>
      </c>
      <c r="CR10">
        <v>0.66925127120901573</v>
      </c>
      <c r="CS10">
        <v>0.58125769282641304</v>
      </c>
      <c r="CT10">
        <v>0.44957333856316578</v>
      </c>
      <c r="CU10">
        <v>0.63993943240346773</v>
      </c>
      <c r="CV10">
        <v>0.55397154815413419</v>
      </c>
      <c r="CW10">
        <v>0.60506528261512493</v>
      </c>
    </row>
    <row r="11" spans="1:101" x14ac:dyDescent="0.25">
      <c r="A11" t="s">
        <v>33</v>
      </c>
      <c r="B11">
        <v>1.0637041241449028</v>
      </c>
      <c r="C11">
        <v>2.0201915635779568</v>
      </c>
      <c r="D11">
        <v>1.1673943971981335</v>
      </c>
      <c r="E11">
        <v>1.4230817599876924</v>
      </c>
      <c r="F11">
        <v>1.0696123593760969</v>
      </c>
      <c r="G11">
        <v>1.285729697822142</v>
      </c>
      <c r="H11">
        <v>1.1183524950178012</v>
      </c>
      <c r="I11">
        <v>1.2750904690463249</v>
      </c>
      <c r="J11">
        <v>1.2713972924379522</v>
      </c>
      <c r="K11">
        <v>1.1422166977567889</v>
      </c>
      <c r="L11">
        <v>1.8948390405527635</v>
      </c>
      <c r="M11">
        <v>1.3154202220732487</v>
      </c>
      <c r="N11">
        <v>1.1956178413723051</v>
      </c>
      <c r="O11">
        <v>0.90863920580295665</v>
      </c>
      <c r="P11">
        <v>1.4438209869887089</v>
      </c>
      <c r="Q11">
        <v>1.474500037189223</v>
      </c>
      <c r="R11">
        <v>1.1775235238617396</v>
      </c>
      <c r="S11">
        <v>1.0741770023564994</v>
      </c>
      <c r="T11">
        <v>1.6383754865030247</v>
      </c>
      <c r="U11">
        <v>1.1565727398997359</v>
      </c>
      <c r="V11">
        <v>1.3585578912863439</v>
      </c>
      <c r="W11">
        <v>1.3548681062488641</v>
      </c>
      <c r="X11">
        <v>1.0684072236947266</v>
      </c>
      <c r="Y11">
        <v>1.058895880126667</v>
      </c>
      <c r="Z11">
        <v>1.0864128749451434</v>
      </c>
      <c r="AA11">
        <v>1.1658757496456884</v>
      </c>
      <c r="AB11">
        <v>1.0566771755346624</v>
      </c>
      <c r="AC11">
        <v>1.0671961411111677</v>
      </c>
      <c r="AD11">
        <v>1.2880069103465654</v>
      </c>
      <c r="AE11">
        <v>1.1830354873574878</v>
      </c>
      <c r="AF11">
        <v>1.251876577503759</v>
      </c>
      <c r="AG11">
        <v>1.2681571506280167</v>
      </c>
      <c r="AH11">
        <v>1.2898547922809716</v>
      </c>
      <c r="AI11">
        <v>1.1994910028412398</v>
      </c>
      <c r="AJ11">
        <v>1.0587967103057594</v>
      </c>
      <c r="AK11">
        <v>1.001195379376238</v>
      </c>
      <c r="AL11">
        <v>1.3161971818223068</v>
      </c>
      <c r="AM11">
        <v>1.1529212632250689</v>
      </c>
      <c r="AN11">
        <v>1.1613635094861654</v>
      </c>
      <c r="AO11">
        <v>1.0570787771327794</v>
      </c>
      <c r="AP11">
        <v>1.1784832547060935</v>
      </c>
      <c r="AQ11">
        <v>1.4256058869088177</v>
      </c>
      <c r="AR11">
        <v>1.3518320682472589</v>
      </c>
      <c r="AS11">
        <v>1.3222604129405136</v>
      </c>
      <c r="AT11">
        <v>2.3030651419767718</v>
      </c>
      <c r="AU11">
        <v>1.8728978611634817</v>
      </c>
      <c r="AV11">
        <v>1.1872585698087395</v>
      </c>
      <c r="AW11">
        <v>1.2218946153884125</v>
      </c>
      <c r="AX11">
        <v>1.0632191624024974</v>
      </c>
      <c r="AY11">
        <v>1.0249761373058399</v>
      </c>
      <c r="AZ11">
        <v>1.0113556681753291</v>
      </c>
      <c r="BA11">
        <v>1.1102186596277794</v>
      </c>
      <c r="BB11">
        <v>1.1929732401011741</v>
      </c>
      <c r="BC11">
        <v>1.1945191215015645</v>
      </c>
      <c r="BD11">
        <v>1.1618111490215046</v>
      </c>
      <c r="BE11">
        <v>2.2617726957458451</v>
      </c>
      <c r="BF11">
        <v>1.3438985587347345</v>
      </c>
      <c r="BG11">
        <v>1.1829347659808425</v>
      </c>
      <c r="BH11">
        <v>1.2792000131338377</v>
      </c>
      <c r="BI11">
        <v>1.1366245845438063</v>
      </c>
      <c r="BJ11">
        <v>1.1593798300067901</v>
      </c>
      <c r="BK11">
        <v>1.5916306289579027</v>
      </c>
      <c r="BL11">
        <v>1.1796815745030691</v>
      </c>
      <c r="BM11">
        <v>1.2261320694808415</v>
      </c>
      <c r="BN11">
        <v>1.2584315859643487</v>
      </c>
      <c r="BO11">
        <v>1.1396304625954554</v>
      </c>
      <c r="BP11">
        <v>1.2498080509490059</v>
      </c>
      <c r="BQ11">
        <v>1.2163871188356483</v>
      </c>
      <c r="BR11">
        <v>0.98608307408589291</v>
      </c>
      <c r="BS11">
        <v>1.1023631343217142</v>
      </c>
      <c r="BT11">
        <v>1.2751881469397965</v>
      </c>
      <c r="BU11">
        <v>1.2505196065688413</v>
      </c>
      <c r="BV11">
        <v>1.2272693518291504</v>
      </c>
      <c r="BW11">
        <v>1.1518022672068464</v>
      </c>
      <c r="BX11">
        <v>1.1997796741069005</v>
      </c>
      <c r="BY11">
        <v>1.1304838120077634</v>
      </c>
      <c r="BZ11">
        <v>2.6930657415787587</v>
      </c>
      <c r="CA11">
        <v>1.1242505046961426</v>
      </c>
      <c r="CB11">
        <v>1.0763155758637022</v>
      </c>
      <c r="CC11">
        <v>1.2082828839476252</v>
      </c>
      <c r="CD11">
        <v>1.4309263897178501</v>
      </c>
      <c r="CE11">
        <v>1.3946364156956601</v>
      </c>
      <c r="CF11">
        <v>1.0228136193826574</v>
      </c>
      <c r="CG11">
        <v>1.1470113993171425</v>
      </c>
      <c r="CH11">
        <v>1.2532382405612392</v>
      </c>
      <c r="CI11">
        <v>1.4070718131243154</v>
      </c>
      <c r="CJ11">
        <v>1.2002032907969047</v>
      </c>
      <c r="CK11">
        <v>1.0605105599221198</v>
      </c>
      <c r="CL11">
        <v>1.2467457463905458</v>
      </c>
      <c r="CM11">
        <v>1.0497766100641608</v>
      </c>
      <c r="CN11">
        <v>1.2548254370226646</v>
      </c>
      <c r="CO11">
        <v>1.2322074078524807</v>
      </c>
      <c r="CP11">
        <v>1.2152425489337575</v>
      </c>
      <c r="CQ11">
        <v>1.2858082377940745</v>
      </c>
      <c r="CR11">
        <v>1.2660648686185469</v>
      </c>
      <c r="CS11">
        <v>1.1096016826169803</v>
      </c>
      <c r="CT11">
        <v>1.0489177779344954</v>
      </c>
      <c r="CU11">
        <v>1.1328403629300772</v>
      </c>
      <c r="CV11">
        <v>1.2441184034297561</v>
      </c>
      <c r="CW11">
        <v>1.2347136202187201</v>
      </c>
    </row>
    <row r="12" spans="1:101" x14ac:dyDescent="0.25">
      <c r="A12" t="s">
        <v>34</v>
      </c>
      <c r="B12">
        <v>0.95627629272881509</v>
      </c>
      <c r="C12">
        <v>1.807195110230797</v>
      </c>
      <c r="D12">
        <v>0.8543635109646085</v>
      </c>
      <c r="E12">
        <v>0.87694114886014241</v>
      </c>
      <c r="F12">
        <v>1.1029223690535226</v>
      </c>
      <c r="G12">
        <v>1.0264792490631451</v>
      </c>
      <c r="H12">
        <v>1.1591482302255556</v>
      </c>
      <c r="I12">
        <v>0.88771992239367359</v>
      </c>
      <c r="J12">
        <v>0.85966488822221243</v>
      </c>
      <c r="K12">
        <v>0.81546763413909107</v>
      </c>
      <c r="L12">
        <v>1.3877228653666147</v>
      </c>
      <c r="M12">
        <v>1.0984143389214702</v>
      </c>
      <c r="N12">
        <v>0.91514038550325982</v>
      </c>
      <c r="O12">
        <v>1.1420111674755244</v>
      </c>
      <c r="P12">
        <v>1.6490814436143426</v>
      </c>
      <c r="Q12">
        <v>1.2329167406700383</v>
      </c>
      <c r="R12">
        <v>0.83524622427458761</v>
      </c>
      <c r="S12">
        <v>1.0824569836379416</v>
      </c>
      <c r="T12">
        <v>1.5827209585963049</v>
      </c>
      <c r="U12">
        <v>1.0316014169012944</v>
      </c>
      <c r="V12">
        <v>1.2117730264315656</v>
      </c>
      <c r="W12">
        <v>0.75242471374094544</v>
      </c>
      <c r="X12">
        <v>0.86613403314049198</v>
      </c>
      <c r="Y12">
        <v>0.84892214325930571</v>
      </c>
      <c r="Z12">
        <v>0.97870205791083653</v>
      </c>
      <c r="AA12">
        <v>1.0521051885353807</v>
      </c>
      <c r="AB12">
        <v>0.9683025212367079</v>
      </c>
      <c r="AC12">
        <v>1.2015249473611818</v>
      </c>
      <c r="AD12">
        <v>0.92512348326792038</v>
      </c>
      <c r="AE12">
        <v>0.91474222347755729</v>
      </c>
      <c r="AF12">
        <v>1.0658465277278144</v>
      </c>
      <c r="AG12">
        <v>0.84209986977401641</v>
      </c>
      <c r="AH12">
        <v>0.99312846202600635</v>
      </c>
      <c r="AI12">
        <v>0.98889675011079681</v>
      </c>
      <c r="AJ12">
        <v>1.0088454896471941</v>
      </c>
      <c r="AK12">
        <v>1.424204632682563</v>
      </c>
      <c r="AL12">
        <v>0.9383429031102446</v>
      </c>
      <c r="AM12">
        <v>0.94926608187891415</v>
      </c>
      <c r="AN12">
        <v>0.99228486482299672</v>
      </c>
      <c r="AO12">
        <v>0.96168273484039646</v>
      </c>
      <c r="AP12">
        <v>1.1005712301511708</v>
      </c>
      <c r="AQ12">
        <v>1.0113933609193533</v>
      </c>
      <c r="AR12">
        <v>1.0638527378013065</v>
      </c>
      <c r="AS12">
        <v>1.1329793044233034</v>
      </c>
      <c r="AT12">
        <v>1.9754583036955189</v>
      </c>
      <c r="AU12">
        <v>1.8392454072518867</v>
      </c>
      <c r="AV12">
        <v>0.99847372677571911</v>
      </c>
      <c r="AW12">
        <v>0.93756111221432659</v>
      </c>
      <c r="AX12">
        <v>1.0256451144057936</v>
      </c>
      <c r="AY12">
        <v>1.0745684308718384</v>
      </c>
      <c r="AZ12">
        <v>0.95118176474097771</v>
      </c>
      <c r="BA12">
        <v>1.1612864764464894</v>
      </c>
      <c r="BB12">
        <v>1.1770248160358725</v>
      </c>
      <c r="BC12">
        <v>1.112642728140268</v>
      </c>
      <c r="BD12">
        <v>0.93530980328541713</v>
      </c>
      <c r="BE12">
        <v>1.2585342840870732</v>
      </c>
      <c r="BF12">
        <v>0.97201994033552896</v>
      </c>
      <c r="BG12">
        <v>0.93051913756586768</v>
      </c>
      <c r="BH12">
        <v>1.0103159332059244</v>
      </c>
      <c r="BI12">
        <v>0.88982953226658279</v>
      </c>
      <c r="BJ12">
        <v>1.0494156832600494</v>
      </c>
      <c r="BK12">
        <v>0.954258160748097</v>
      </c>
      <c r="BL12">
        <v>1.0841518210305658</v>
      </c>
      <c r="BM12">
        <v>0.91390047714198519</v>
      </c>
      <c r="BN12">
        <v>0.85371386133274962</v>
      </c>
      <c r="BO12">
        <v>0.91437227082368533</v>
      </c>
      <c r="BP12">
        <v>0.9205085450078021</v>
      </c>
      <c r="BQ12">
        <v>0.99650930972129492</v>
      </c>
      <c r="BR12">
        <v>1.1861220680114348</v>
      </c>
      <c r="BS12">
        <v>0.95266011729616662</v>
      </c>
      <c r="BT12">
        <v>1.0714095090757967</v>
      </c>
      <c r="BU12">
        <v>1.1056841654363174</v>
      </c>
      <c r="BV12">
        <v>0.94489047683276739</v>
      </c>
      <c r="BW12">
        <v>0.9539058030624713</v>
      </c>
      <c r="BX12">
        <v>0.95306259707192675</v>
      </c>
      <c r="BY12">
        <v>0.88450701170374313</v>
      </c>
      <c r="BZ12">
        <v>2.0616492815993483</v>
      </c>
      <c r="CA12">
        <v>0.83547613672853993</v>
      </c>
      <c r="CB12">
        <v>1.1202298327461966</v>
      </c>
      <c r="CC12">
        <v>0.92809324723558617</v>
      </c>
      <c r="CD12">
        <v>1.344591203668736</v>
      </c>
      <c r="CE12">
        <v>0.91977476916515555</v>
      </c>
      <c r="CF12">
        <v>1.0145823068200814</v>
      </c>
      <c r="CG12">
        <v>0.80947879890219576</v>
      </c>
      <c r="CH12">
        <v>0.87048005310245247</v>
      </c>
      <c r="CI12">
        <v>0.94534042781799166</v>
      </c>
      <c r="CJ12">
        <v>1.1461067738648139</v>
      </c>
      <c r="CK12">
        <v>0.99654327008766119</v>
      </c>
      <c r="CL12">
        <v>1.0847145870995576</v>
      </c>
      <c r="CM12">
        <v>1.0864840291706972</v>
      </c>
      <c r="CN12">
        <v>1.069860364247244</v>
      </c>
      <c r="CO12">
        <v>1.0635561414085501</v>
      </c>
      <c r="CP12">
        <v>0.90004608500083649</v>
      </c>
      <c r="CQ12">
        <v>1.0659801950242076</v>
      </c>
      <c r="CR12">
        <v>1.1044134647514228</v>
      </c>
      <c r="CS12">
        <v>0.8743114113885706</v>
      </c>
      <c r="CT12">
        <v>1.0582288897719105</v>
      </c>
      <c r="CU12">
        <v>1.0613204935170224</v>
      </c>
      <c r="CV12">
        <v>0.88731191015264055</v>
      </c>
      <c r="CW12">
        <v>1.0885832695918249</v>
      </c>
    </row>
    <row r="13" spans="1:101" x14ac:dyDescent="0.25">
      <c r="A13" t="s">
        <v>35</v>
      </c>
      <c r="B13">
        <v>0.17761094222075732</v>
      </c>
      <c r="C13">
        <v>0.35437832925042806</v>
      </c>
      <c r="D13">
        <v>9.6320800003114382E-2</v>
      </c>
      <c r="E13">
        <v>0.01</v>
      </c>
      <c r="F13">
        <v>0.42372854286470946</v>
      </c>
      <c r="G13">
        <v>0.23098886733906693</v>
      </c>
      <c r="H13">
        <v>0.38758411420513178</v>
      </c>
      <c r="I13">
        <v>1.153258042851129E-2</v>
      </c>
      <c r="J13">
        <v>1.000021257647813E-2</v>
      </c>
      <c r="K13">
        <v>4.3830939371327995E-2</v>
      </c>
      <c r="L13">
        <v>0.37317856202312194</v>
      </c>
      <c r="M13">
        <v>0.18212052088483244</v>
      </c>
      <c r="N13">
        <v>0.10147415804415064</v>
      </c>
      <c r="O13">
        <v>0.52743855620637381</v>
      </c>
      <c r="P13">
        <v>0.36878329632635082</v>
      </c>
      <c r="Q13">
        <v>0.2104000944416779</v>
      </c>
      <c r="R13">
        <v>0.10804918776070617</v>
      </c>
      <c r="S13">
        <v>0.4176146223294539</v>
      </c>
      <c r="T13">
        <v>0.32231850798544537</v>
      </c>
      <c r="U13">
        <v>0.29234989154503827</v>
      </c>
      <c r="V13">
        <v>0.26936243048159425</v>
      </c>
      <c r="W13">
        <v>0.01</v>
      </c>
      <c r="X13">
        <v>0.14126994739423476</v>
      </c>
      <c r="Y13">
        <v>0.10353754252237789</v>
      </c>
      <c r="Z13">
        <v>0.28319147742278511</v>
      </c>
      <c r="AA13">
        <v>0.14885297919908802</v>
      </c>
      <c r="AB13">
        <v>0.24377995810152545</v>
      </c>
      <c r="AC13">
        <v>0.47490769465075944</v>
      </c>
      <c r="AD13">
        <v>0.15278498544365435</v>
      </c>
      <c r="AE13">
        <v>0.13700781153682984</v>
      </c>
      <c r="AF13">
        <v>0.21827256294112887</v>
      </c>
      <c r="AG13">
        <v>7.669510718477604E-2</v>
      </c>
      <c r="AH13">
        <v>0.15093270125725708</v>
      </c>
      <c r="AI13">
        <v>0.14844487509718973</v>
      </c>
      <c r="AJ13">
        <v>0.31688180223343831</v>
      </c>
      <c r="AK13">
        <v>0.45426554268241082</v>
      </c>
      <c r="AL13">
        <v>0.10411605588026662</v>
      </c>
      <c r="AM13">
        <v>0.1868529341328527</v>
      </c>
      <c r="AN13">
        <v>0.22915168552353188</v>
      </c>
      <c r="AO13">
        <v>0.26171741554221761</v>
      </c>
      <c r="AP13">
        <v>0.38540512053743059</v>
      </c>
      <c r="AQ13">
        <v>0.18497957324090733</v>
      </c>
      <c r="AR13">
        <v>0.22795831872604261</v>
      </c>
      <c r="AS13">
        <v>0.24037532891800795</v>
      </c>
      <c r="AT13">
        <v>0.6791364610494024</v>
      </c>
      <c r="AU13">
        <v>0.62387852269089561</v>
      </c>
      <c r="AV13">
        <v>0.27952534629339693</v>
      </c>
      <c r="AW13">
        <v>0.19965734453195483</v>
      </c>
      <c r="AX13">
        <v>0.30529583113587894</v>
      </c>
      <c r="AY13">
        <v>0.37975163546515978</v>
      </c>
      <c r="AZ13">
        <v>0.30421591866811415</v>
      </c>
      <c r="BA13">
        <v>0.3942445343622249</v>
      </c>
      <c r="BB13">
        <v>0.41918153989162071</v>
      </c>
      <c r="BC13">
        <v>0.29780151751483175</v>
      </c>
      <c r="BD13">
        <v>0.17912004071594609</v>
      </c>
      <c r="BE13">
        <v>0.01</v>
      </c>
      <c r="BF13">
        <v>0.14127296822554145</v>
      </c>
      <c r="BG13">
        <v>6.1906530803650522E-2</v>
      </c>
      <c r="BH13">
        <v>0.13723749022798923</v>
      </c>
      <c r="BI13">
        <v>0.12056781124346416</v>
      </c>
      <c r="BJ13">
        <v>0.34354893776554779</v>
      </c>
      <c r="BK13">
        <v>1.0003479485562766E-2</v>
      </c>
      <c r="BL13">
        <v>0.33900404966371583</v>
      </c>
      <c r="BM13">
        <v>2.3847906578220963E-2</v>
      </c>
      <c r="BN13">
        <v>0.01</v>
      </c>
      <c r="BO13">
        <v>0.16189960537683673</v>
      </c>
      <c r="BP13">
        <v>8.597260059516082E-2</v>
      </c>
      <c r="BQ13">
        <v>0.26898942983230967</v>
      </c>
      <c r="BR13">
        <v>0.48694018044343984</v>
      </c>
      <c r="BS13">
        <v>0.15864014382858024</v>
      </c>
      <c r="BT13">
        <v>4.6809475355143633E-2</v>
      </c>
      <c r="BU13">
        <v>0.18933470771485381</v>
      </c>
      <c r="BV13">
        <v>9.3917025810533641E-2</v>
      </c>
      <c r="BW13">
        <v>0.1469697838678182</v>
      </c>
      <c r="BX13">
        <v>0.12978983033645797</v>
      </c>
      <c r="BY13">
        <v>0.15379358100037319</v>
      </c>
      <c r="BZ13">
        <v>0.72628801898456385</v>
      </c>
      <c r="CA13">
        <v>0.11665163688262754</v>
      </c>
      <c r="CB13">
        <v>0.4297479860370893</v>
      </c>
      <c r="CC13">
        <v>0.12234265962800424</v>
      </c>
      <c r="CD13">
        <v>0.4538614416560437</v>
      </c>
      <c r="CE13">
        <v>8.4123491188043562E-2</v>
      </c>
      <c r="CF13">
        <v>0.35234237181119937</v>
      </c>
      <c r="CG13">
        <v>4.1228355575635062E-2</v>
      </c>
      <c r="CH13">
        <v>2.8051831153897002E-2</v>
      </c>
      <c r="CI13">
        <v>5.4916353403352457E-2</v>
      </c>
      <c r="CJ13">
        <v>0.21278787526373094</v>
      </c>
      <c r="CK13">
        <v>0.2894092814761412</v>
      </c>
      <c r="CL13">
        <v>0.26622406808405186</v>
      </c>
      <c r="CM13">
        <v>0.37808781954405818</v>
      </c>
      <c r="CN13">
        <v>0.10255251396480589</v>
      </c>
      <c r="CO13">
        <v>0.31607688698866532</v>
      </c>
      <c r="CP13">
        <v>0.10521047580088615</v>
      </c>
      <c r="CQ13">
        <v>0.16379405437017838</v>
      </c>
      <c r="CR13">
        <v>0.25644091274088104</v>
      </c>
      <c r="CS13">
        <v>0.10270053633277329</v>
      </c>
      <c r="CT13">
        <v>0.42924119325554677</v>
      </c>
      <c r="CU13">
        <v>0.29624245082905071</v>
      </c>
      <c r="CV13">
        <v>0.10026858183454951</v>
      </c>
      <c r="CW13">
        <v>0.25471423758653983</v>
      </c>
    </row>
    <row r="14" spans="1:101" x14ac:dyDescent="0.25">
      <c r="A14" t="s">
        <v>36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  <c r="AT14">
        <v>0.01</v>
      </c>
      <c r="AU14">
        <v>0.01</v>
      </c>
      <c r="AV14">
        <v>0.01</v>
      </c>
      <c r="AW14">
        <v>0.01</v>
      </c>
      <c r="AX14">
        <v>0.01</v>
      </c>
      <c r="AY14">
        <v>0.01</v>
      </c>
      <c r="AZ14">
        <v>0.01</v>
      </c>
      <c r="BA14">
        <v>0.01</v>
      </c>
      <c r="BB14">
        <v>0.01</v>
      </c>
      <c r="BC14">
        <v>0.01</v>
      </c>
      <c r="BD14">
        <v>0.01</v>
      </c>
      <c r="BE14">
        <v>0.01</v>
      </c>
      <c r="BF14">
        <v>0.01</v>
      </c>
      <c r="BG14">
        <v>0.01</v>
      </c>
      <c r="BH14">
        <v>0.01</v>
      </c>
      <c r="BI14">
        <v>0.01</v>
      </c>
      <c r="BJ14">
        <v>0.01</v>
      </c>
      <c r="BK14">
        <v>0.01</v>
      </c>
      <c r="BL14">
        <v>0.01</v>
      </c>
      <c r="BM14">
        <v>0.01</v>
      </c>
      <c r="BN14">
        <v>0.01</v>
      </c>
      <c r="BO14">
        <v>0.01</v>
      </c>
      <c r="BP14">
        <v>0.01</v>
      </c>
      <c r="BQ14">
        <v>0.01</v>
      </c>
      <c r="BR14">
        <v>0.01</v>
      </c>
      <c r="BS14">
        <v>0.01</v>
      </c>
      <c r="BT14">
        <v>0.01</v>
      </c>
      <c r="BU14">
        <v>0.01</v>
      </c>
      <c r="BV14">
        <v>0.01</v>
      </c>
      <c r="BW14">
        <v>0.01</v>
      </c>
      <c r="BX14">
        <v>0.01</v>
      </c>
      <c r="BY14">
        <v>0.01</v>
      </c>
      <c r="BZ14">
        <v>0.01</v>
      </c>
      <c r="CA14">
        <v>0.01</v>
      </c>
      <c r="CB14">
        <v>0.01</v>
      </c>
      <c r="CC14">
        <v>0.01</v>
      </c>
      <c r="CD14">
        <v>0.01</v>
      </c>
      <c r="CE14">
        <v>0.01</v>
      </c>
      <c r="CF14">
        <v>0.01</v>
      </c>
      <c r="CG14">
        <v>0.01</v>
      </c>
      <c r="CH14">
        <v>0.01</v>
      </c>
      <c r="CI14">
        <v>0.01</v>
      </c>
      <c r="CJ14">
        <v>0.01</v>
      </c>
      <c r="CK14">
        <v>0.01</v>
      </c>
      <c r="CL14">
        <v>0.01</v>
      </c>
      <c r="CM14">
        <v>0.01</v>
      </c>
      <c r="CN14">
        <v>0.01</v>
      </c>
      <c r="CO14">
        <v>0.01</v>
      </c>
      <c r="CP14">
        <v>0.01</v>
      </c>
      <c r="CQ14">
        <v>0.01</v>
      </c>
      <c r="CR14">
        <v>0.01</v>
      </c>
      <c r="CS14">
        <v>0.01</v>
      </c>
      <c r="CT14">
        <v>0.01</v>
      </c>
      <c r="CU14">
        <v>0.01</v>
      </c>
      <c r="CV14">
        <v>0.01</v>
      </c>
      <c r="CW14">
        <v>0.01</v>
      </c>
    </row>
    <row r="15" spans="1:101" x14ac:dyDescent="0.25">
      <c r="A15" t="s">
        <v>37</v>
      </c>
      <c r="B15">
        <v>0.36255758796925119</v>
      </c>
      <c r="C15">
        <v>0.17511264807278218</v>
      </c>
      <c r="D15">
        <v>0.45310427986154578</v>
      </c>
      <c r="E15">
        <v>0.24838100700434168</v>
      </c>
      <c r="F15">
        <v>0.34570274862005418</v>
      </c>
      <c r="G15">
        <v>0.25408711042121435</v>
      </c>
      <c r="H15">
        <v>0.52154176704320987</v>
      </c>
      <c r="I15">
        <v>0.44621028367892152</v>
      </c>
      <c r="J15">
        <v>0.32264601523695563</v>
      </c>
      <c r="K15">
        <v>0.25101144469153086</v>
      </c>
      <c r="L15">
        <v>0.39949541483636491</v>
      </c>
      <c r="M15">
        <v>0.41072689641823218</v>
      </c>
      <c r="N15">
        <v>0.24318036250185099</v>
      </c>
      <c r="O15">
        <v>0.37830247995582744</v>
      </c>
      <c r="P15">
        <v>7.6325438803034107E-2</v>
      </c>
      <c r="Q15">
        <v>0.01</v>
      </c>
      <c r="R15">
        <v>0.31420662502521013</v>
      </c>
      <c r="S15">
        <v>0.47163136592964683</v>
      </c>
      <c r="T15">
        <v>0.24614128777267497</v>
      </c>
      <c r="U15">
        <v>0.31396698203125284</v>
      </c>
      <c r="V15">
        <v>0.2817651434063867</v>
      </c>
      <c r="W15">
        <v>0.35380477097316143</v>
      </c>
      <c r="X15">
        <v>0.35615018134670978</v>
      </c>
      <c r="Y15">
        <v>0.26506711899712165</v>
      </c>
      <c r="Z15">
        <v>0.39662171796818918</v>
      </c>
      <c r="AA15">
        <v>0.25340647916076564</v>
      </c>
      <c r="AB15">
        <v>0.34507337089274565</v>
      </c>
      <c r="AC15">
        <v>0.32368465059560425</v>
      </c>
      <c r="AD15">
        <v>0.21904775052762357</v>
      </c>
      <c r="AE15">
        <v>0.19360584301224626</v>
      </c>
      <c r="AF15">
        <v>0.32369290090765079</v>
      </c>
      <c r="AG15">
        <v>0.1880211125924815</v>
      </c>
      <c r="AH15">
        <v>0.34190563952266906</v>
      </c>
      <c r="AI15">
        <v>0.40062231013377586</v>
      </c>
      <c r="AJ15">
        <v>0.34609682508279088</v>
      </c>
      <c r="AK15">
        <v>0.27803125183313881</v>
      </c>
      <c r="AL15">
        <v>0.36271027510657633</v>
      </c>
      <c r="AM15">
        <v>0.31528107317806858</v>
      </c>
      <c r="AN15">
        <v>0.23792150298969303</v>
      </c>
      <c r="AO15">
        <v>0.32172958801702017</v>
      </c>
      <c r="AP15">
        <v>0.28256288975451377</v>
      </c>
      <c r="AQ15">
        <v>0.2331216269199605</v>
      </c>
      <c r="AR15">
        <v>0.37460022442445734</v>
      </c>
      <c r="AS15">
        <v>0.36047464032826887</v>
      </c>
      <c r="AT15">
        <v>0.29430696661646666</v>
      </c>
      <c r="AU15">
        <v>0.01</v>
      </c>
      <c r="AV15">
        <v>0.2623726959717067</v>
      </c>
      <c r="AW15">
        <v>0.25587531887709197</v>
      </c>
      <c r="AX15">
        <v>0.30233561344070004</v>
      </c>
      <c r="AY15">
        <v>0.29033261884563111</v>
      </c>
      <c r="AZ15">
        <v>0.30812445075171063</v>
      </c>
      <c r="BA15">
        <v>0.31834113549019605</v>
      </c>
      <c r="BB15">
        <v>0.45832399232357013</v>
      </c>
      <c r="BC15">
        <v>0.20894585875308308</v>
      </c>
      <c r="BD15">
        <v>0.42493171309312644</v>
      </c>
      <c r="BE15">
        <v>0.117502890260236</v>
      </c>
      <c r="BF15">
        <v>0.20983006796889364</v>
      </c>
      <c r="BG15">
        <v>0.25801030776796158</v>
      </c>
      <c r="BH15">
        <v>0.33357738827162475</v>
      </c>
      <c r="BI15">
        <v>0.27274666576867129</v>
      </c>
      <c r="BJ15">
        <v>0.33328140983891136</v>
      </c>
      <c r="BK15">
        <v>0.27294829568209666</v>
      </c>
      <c r="BL15">
        <v>0.36259517007415759</v>
      </c>
      <c r="BM15">
        <v>0.31921544772142796</v>
      </c>
      <c r="BN15">
        <v>0.30916895912513648</v>
      </c>
      <c r="BO15">
        <v>0.23248972611887889</v>
      </c>
      <c r="BP15">
        <v>0.39736720207964477</v>
      </c>
      <c r="BQ15">
        <v>0.30018026284455868</v>
      </c>
      <c r="BR15">
        <v>0.26744055385676924</v>
      </c>
      <c r="BS15">
        <v>0.27522781811393432</v>
      </c>
      <c r="BT15">
        <v>0.22607871433884466</v>
      </c>
      <c r="BU15">
        <v>0.29017210138049343</v>
      </c>
      <c r="BV15">
        <v>0.20743349994390956</v>
      </c>
      <c r="BW15">
        <v>0.27091312043447313</v>
      </c>
      <c r="BX15">
        <v>0.63147862675797717</v>
      </c>
      <c r="BY15">
        <v>0.41052735413812791</v>
      </c>
      <c r="BZ15">
        <v>0.20073013055973402</v>
      </c>
      <c r="CA15">
        <v>0.26596841691682521</v>
      </c>
      <c r="CB15">
        <v>0.26360106329649108</v>
      </c>
      <c r="CC15">
        <v>0.29552563313079494</v>
      </c>
      <c r="CD15">
        <v>0.2834643307693489</v>
      </c>
      <c r="CE15">
        <v>0.42878780857348359</v>
      </c>
      <c r="CF15">
        <v>0.36055633993900549</v>
      </c>
      <c r="CG15">
        <v>0.30065695440576046</v>
      </c>
      <c r="CH15">
        <v>0.33360937162424842</v>
      </c>
      <c r="CI15">
        <v>0.28255771148490189</v>
      </c>
      <c r="CJ15">
        <v>0.21288038622439245</v>
      </c>
      <c r="CK15">
        <v>0.22764642358225468</v>
      </c>
      <c r="CL15">
        <v>0.44847078693479642</v>
      </c>
      <c r="CM15">
        <v>0.3546888253665707</v>
      </c>
      <c r="CN15">
        <v>0.28602063490591345</v>
      </c>
      <c r="CO15">
        <v>0.22905093120300618</v>
      </c>
      <c r="CP15">
        <v>0.29851212391421017</v>
      </c>
      <c r="CQ15">
        <v>0.35749190490233268</v>
      </c>
      <c r="CR15">
        <v>0.31950187932473806</v>
      </c>
      <c r="CS15">
        <v>0.33642058025251204</v>
      </c>
      <c r="CT15">
        <v>0.28520745268303149</v>
      </c>
      <c r="CU15">
        <v>0.370685540977155</v>
      </c>
      <c r="CV15">
        <v>0.2355165792597084</v>
      </c>
      <c r="CW15">
        <v>0.28835305224785357</v>
      </c>
    </row>
    <row r="16" spans="1:101" x14ac:dyDescent="0.25">
      <c r="A16" t="s">
        <v>38</v>
      </c>
      <c r="B16">
        <v>1.1696020059248795</v>
      </c>
      <c r="C16">
        <v>1.4319620738228933</v>
      </c>
      <c r="D16">
        <v>1.1662075484862149</v>
      </c>
      <c r="E16">
        <v>1.1408429398877247</v>
      </c>
      <c r="F16">
        <v>1.0769262025708937</v>
      </c>
      <c r="G16">
        <v>1.1348040906807406</v>
      </c>
      <c r="H16">
        <v>1.0765393573262017</v>
      </c>
      <c r="I16">
        <v>1.1294536284042194</v>
      </c>
      <c r="J16">
        <v>1.1092351788261499</v>
      </c>
      <c r="K16">
        <v>1.1029950696363451</v>
      </c>
      <c r="L16">
        <v>1.0494956823102535</v>
      </c>
      <c r="M16">
        <v>1.177006689807566</v>
      </c>
      <c r="N16">
        <v>1.0357789339726513</v>
      </c>
      <c r="O16">
        <v>1.0169063400670939</v>
      </c>
      <c r="P16">
        <v>1.3780271127133452</v>
      </c>
      <c r="Q16">
        <v>1.3904899589344033</v>
      </c>
      <c r="R16">
        <v>1.1482398595313998</v>
      </c>
      <c r="S16">
        <v>1.1160884619271305</v>
      </c>
      <c r="T16">
        <v>1.1858533063576309</v>
      </c>
      <c r="U16">
        <v>1.1758077980792836</v>
      </c>
      <c r="V16">
        <v>1.1085993182939482</v>
      </c>
      <c r="W16">
        <v>1.0792940198695258</v>
      </c>
      <c r="X16">
        <v>1.2182512221460493</v>
      </c>
      <c r="Y16">
        <v>1.1299173426431139</v>
      </c>
      <c r="Z16">
        <v>1.1834281339259194</v>
      </c>
      <c r="AA16">
        <v>1.1041010331469028</v>
      </c>
      <c r="AB16">
        <v>1.161980615525132</v>
      </c>
      <c r="AC16">
        <v>1.1553484290881344</v>
      </c>
      <c r="AD16">
        <v>1.0805363561586887</v>
      </c>
      <c r="AE16">
        <v>1.0742048009142735</v>
      </c>
      <c r="AF16">
        <v>1.0655470263221385</v>
      </c>
      <c r="AG16">
        <v>1.0071743566325186</v>
      </c>
      <c r="AH16">
        <v>1.0642225629144921</v>
      </c>
      <c r="AI16">
        <v>1.1282821475250333</v>
      </c>
      <c r="AJ16">
        <v>1.1828480243138944</v>
      </c>
      <c r="AK16">
        <v>1.2319720327226498</v>
      </c>
      <c r="AL16">
        <v>1.1809647025461474</v>
      </c>
      <c r="AM16">
        <v>1.1286654413059636</v>
      </c>
      <c r="AN16">
        <v>1.1759976211715355</v>
      </c>
      <c r="AO16">
        <v>1.1362142205231742</v>
      </c>
      <c r="AP16">
        <v>1.1066137503145779</v>
      </c>
      <c r="AQ16">
        <v>1.0735664492629442</v>
      </c>
      <c r="AR16">
        <v>1.1088126244459382</v>
      </c>
      <c r="AS16">
        <v>1.254216817509878</v>
      </c>
      <c r="AT16">
        <v>1.290380954190627</v>
      </c>
      <c r="AU16">
        <v>1.3872356834098345</v>
      </c>
      <c r="AV16">
        <v>1.1253528899214074</v>
      </c>
      <c r="AW16">
        <v>1.1137619570297981</v>
      </c>
      <c r="AX16">
        <v>1.17770379438248</v>
      </c>
      <c r="AY16">
        <v>1.1121617100960981</v>
      </c>
      <c r="AZ16">
        <v>1.1678618333590325</v>
      </c>
      <c r="BA16">
        <v>1.0961033008690981</v>
      </c>
      <c r="BB16">
        <v>1.0961527923821455</v>
      </c>
      <c r="BC16">
        <v>1.1074113652142652</v>
      </c>
      <c r="BD16">
        <v>1.1729491843907158</v>
      </c>
      <c r="BE16">
        <v>1.3117340679974974</v>
      </c>
      <c r="BF16">
        <v>1.1179777102444757</v>
      </c>
      <c r="BG16">
        <v>1.11714047434084</v>
      </c>
      <c r="BH16">
        <v>1.047744199004546</v>
      </c>
      <c r="BI16">
        <v>1.1308461326416399</v>
      </c>
      <c r="BJ16">
        <v>1.1279331089455262</v>
      </c>
      <c r="BK16">
        <v>1.1374941492284616</v>
      </c>
      <c r="BL16">
        <v>1.1495475269775119</v>
      </c>
      <c r="BM16">
        <v>1.0373371712728581</v>
      </c>
      <c r="BN16">
        <v>1.1540989316784882</v>
      </c>
      <c r="BO16">
        <v>1.0994004433369706</v>
      </c>
      <c r="BP16">
        <v>1.2350707194327026</v>
      </c>
      <c r="BQ16">
        <v>1.1683464200477893</v>
      </c>
      <c r="BR16">
        <v>1.1003333241790976</v>
      </c>
      <c r="BS16">
        <v>1.02970755557486</v>
      </c>
      <c r="BT16">
        <v>1.1703755171763601</v>
      </c>
      <c r="BU16">
        <v>1.0969096454643075</v>
      </c>
      <c r="BV16">
        <v>1.2065823616609526</v>
      </c>
      <c r="BW16">
        <v>1.1797078571559594</v>
      </c>
      <c r="BX16">
        <v>1.096720560688768</v>
      </c>
      <c r="BY16">
        <v>1.2030479243185093</v>
      </c>
      <c r="BZ16">
        <v>1.356440968390402</v>
      </c>
      <c r="CA16">
        <v>1.0940378569715881</v>
      </c>
      <c r="CB16">
        <v>1.0821562411273569</v>
      </c>
      <c r="CC16">
        <v>1.0824999955648036</v>
      </c>
      <c r="CD16">
        <v>1.1756468380844831</v>
      </c>
      <c r="CE16">
        <v>1.101407399983263</v>
      </c>
      <c r="CF16">
        <v>1.178004139107073</v>
      </c>
      <c r="CG16">
        <v>1.0768910831952943</v>
      </c>
      <c r="CH16">
        <v>1.1466006035070868</v>
      </c>
      <c r="CI16">
        <v>1.0793668570085047</v>
      </c>
      <c r="CJ16">
        <v>1.2806787737859999</v>
      </c>
      <c r="CK16">
        <v>1.0993695603738467</v>
      </c>
      <c r="CL16">
        <v>1.1145774245255133</v>
      </c>
      <c r="CM16">
        <v>1.1436030977086129</v>
      </c>
      <c r="CN16">
        <v>1.2150196341541448</v>
      </c>
      <c r="CO16">
        <v>1.117901959296614</v>
      </c>
      <c r="CP16">
        <v>1.095043527775138</v>
      </c>
      <c r="CQ16">
        <v>1.1300604825920191</v>
      </c>
      <c r="CR16">
        <v>1.1654874268429092</v>
      </c>
      <c r="CS16">
        <v>1.1476593832565498</v>
      </c>
      <c r="CT16">
        <v>1.124571315939392</v>
      </c>
      <c r="CU16">
        <v>1.1720799751065292</v>
      </c>
      <c r="CV16">
        <v>1.1017794248886217</v>
      </c>
      <c r="CW16">
        <v>1.1744919557694598</v>
      </c>
    </row>
    <row r="17" spans="1:101" x14ac:dyDescent="0.25">
      <c r="A17" t="s">
        <v>39</v>
      </c>
      <c r="B17">
        <v>1.1896020059248795</v>
      </c>
      <c r="C17">
        <v>1.4519620738228933</v>
      </c>
      <c r="D17">
        <v>1.1862075484862149</v>
      </c>
      <c r="E17">
        <v>1.1608429398877247</v>
      </c>
      <c r="F17">
        <v>1.0969262025708937</v>
      </c>
      <c r="G17">
        <v>1.1548040906807406</v>
      </c>
      <c r="H17">
        <v>1.0965393573262017</v>
      </c>
      <c r="I17">
        <v>1.1494536284042194</v>
      </c>
      <c r="J17">
        <v>1.1292351788261499</v>
      </c>
      <c r="K17">
        <v>1.1229950696363451</v>
      </c>
      <c r="L17">
        <v>1.0694956823102535</v>
      </c>
      <c r="M17">
        <v>1.197006689807566</v>
      </c>
      <c r="N17">
        <v>1.0557789339726513</v>
      </c>
      <c r="O17">
        <v>1.0369063400670939</v>
      </c>
      <c r="P17">
        <v>1.3980271127133452</v>
      </c>
      <c r="Q17">
        <v>1.4104899589344033</v>
      </c>
      <c r="R17">
        <v>1.1682398595313999</v>
      </c>
      <c r="S17">
        <v>1.1360884619271305</v>
      </c>
      <c r="T17">
        <v>1.2058533063576309</v>
      </c>
      <c r="U17">
        <v>1.1958077980792836</v>
      </c>
      <c r="V17">
        <v>1.1285993182939482</v>
      </c>
      <c r="W17">
        <v>1.0992940198695258</v>
      </c>
      <c r="X17">
        <v>1.2393773814414852</v>
      </c>
      <c r="Y17">
        <v>1.149917342643114</v>
      </c>
      <c r="Z17">
        <v>1.2034281339259194</v>
      </c>
      <c r="AA17">
        <v>1.1241010331469028</v>
      </c>
      <c r="AB17">
        <v>1.181980615525132</v>
      </c>
      <c r="AC17">
        <v>1.1753484290881344</v>
      </c>
      <c r="AD17">
        <v>1.1005363561586887</v>
      </c>
      <c r="AE17">
        <v>1.0942048009142735</v>
      </c>
      <c r="AF17">
        <v>1.0855470263221385</v>
      </c>
      <c r="AG17">
        <v>1.0271743566325187</v>
      </c>
      <c r="AH17">
        <v>1.0842225629144921</v>
      </c>
      <c r="AI17">
        <v>1.1482821475250333</v>
      </c>
      <c r="AJ17">
        <v>1.2028480243138944</v>
      </c>
      <c r="AK17">
        <v>1.2519720327226498</v>
      </c>
      <c r="AL17">
        <v>1.2009647025461474</v>
      </c>
      <c r="AM17">
        <v>1.1486654413059636</v>
      </c>
      <c r="AN17">
        <v>1.1959976211715355</v>
      </c>
      <c r="AO17">
        <v>1.1562142205231742</v>
      </c>
      <c r="AP17">
        <v>1.1266137503145779</v>
      </c>
      <c r="AQ17">
        <v>1.0935664492629442</v>
      </c>
      <c r="AR17">
        <v>1.1288126244459382</v>
      </c>
      <c r="AS17">
        <v>1.274216817509878</v>
      </c>
      <c r="AT17">
        <v>1.3103809541906271</v>
      </c>
      <c r="AU17">
        <v>1.4072356834098345</v>
      </c>
      <c r="AV17">
        <v>1.1453528899214072</v>
      </c>
      <c r="AW17">
        <v>1.1337619570297981</v>
      </c>
      <c r="AX17">
        <v>1.19770379438248</v>
      </c>
      <c r="AY17">
        <v>1.1321617100960981</v>
      </c>
      <c r="AZ17">
        <v>1.1878618333590325</v>
      </c>
      <c r="BA17">
        <v>1.1161033008690981</v>
      </c>
      <c r="BB17">
        <v>1.1161527923821455</v>
      </c>
      <c r="BC17">
        <v>1.1274113652142652</v>
      </c>
      <c r="BD17">
        <v>1.1929491843907158</v>
      </c>
      <c r="BE17">
        <v>1.3317340679974974</v>
      </c>
      <c r="BF17">
        <v>1.1379777102444757</v>
      </c>
      <c r="BG17">
        <v>1.13714047434084</v>
      </c>
      <c r="BH17">
        <v>1.067744199004546</v>
      </c>
      <c r="BI17">
        <v>1.1508461326416399</v>
      </c>
      <c r="BJ17">
        <v>1.1479331089455262</v>
      </c>
      <c r="BK17">
        <v>1.1574941492284636</v>
      </c>
      <c r="BL17">
        <v>1.169547526977512</v>
      </c>
      <c r="BM17">
        <v>1.0573371712728581</v>
      </c>
      <c r="BN17">
        <v>1.1740989316784882</v>
      </c>
      <c r="BO17">
        <v>1.1194004433369706</v>
      </c>
      <c r="BP17">
        <v>1.2550707194327027</v>
      </c>
      <c r="BQ17">
        <v>1.1883464200477893</v>
      </c>
      <c r="BR17">
        <v>1.1203333241790976</v>
      </c>
      <c r="BS17">
        <v>1.0497075555748601</v>
      </c>
      <c r="BT17">
        <v>1.1903755171763601</v>
      </c>
      <c r="BU17">
        <v>1.1169096454643075</v>
      </c>
      <c r="BV17">
        <v>1.2265823616609526</v>
      </c>
      <c r="BW17">
        <v>1.1997078571559594</v>
      </c>
      <c r="BX17">
        <v>1.116720560688768</v>
      </c>
      <c r="BY17">
        <v>1.2230479243185093</v>
      </c>
      <c r="BZ17">
        <v>1.376440968390402</v>
      </c>
      <c r="CA17">
        <v>1.1140378569715881</v>
      </c>
      <c r="CB17">
        <v>1.1021562411273569</v>
      </c>
      <c r="CC17">
        <v>1.1024999955648036</v>
      </c>
      <c r="CD17">
        <v>1.1956468380844831</v>
      </c>
      <c r="CE17">
        <v>1.121407399983263</v>
      </c>
      <c r="CF17">
        <v>1.198004139107073</v>
      </c>
      <c r="CG17">
        <v>1.0968910831952943</v>
      </c>
      <c r="CH17">
        <v>1.1666006035070868</v>
      </c>
      <c r="CI17">
        <v>1.0993668570085047</v>
      </c>
      <c r="CJ17">
        <v>1.3006787737859999</v>
      </c>
      <c r="CK17">
        <v>1.1193695603738467</v>
      </c>
      <c r="CL17">
        <v>1.1345774245255134</v>
      </c>
      <c r="CM17">
        <v>1.1636030977086129</v>
      </c>
      <c r="CN17">
        <v>1.2350196341541448</v>
      </c>
      <c r="CO17">
        <v>1.137901959296614</v>
      </c>
      <c r="CP17">
        <v>1.115043527775138</v>
      </c>
      <c r="CQ17">
        <v>1.1500604825920191</v>
      </c>
      <c r="CR17">
        <v>1.1854874268429092</v>
      </c>
      <c r="CS17">
        <v>1.1676593832565498</v>
      </c>
      <c r="CT17">
        <v>1.144571315939392</v>
      </c>
      <c r="CU17">
        <v>1.1920799751065292</v>
      </c>
      <c r="CV17">
        <v>1.1217794248886217</v>
      </c>
      <c r="CW17">
        <v>1.1944919557694598</v>
      </c>
    </row>
    <row r="18" spans="1:101" x14ac:dyDescent="0.25">
      <c r="A18" t="s">
        <v>40</v>
      </c>
      <c r="B18">
        <v>0.62938607080380804</v>
      </c>
      <c r="C18">
        <v>1.3456100002635709</v>
      </c>
      <c r="D18">
        <v>0.5423065172470003</v>
      </c>
      <c r="E18">
        <v>0.87181760844721445</v>
      </c>
      <c r="F18">
        <v>0.58868043669186343</v>
      </c>
      <c r="G18">
        <v>0.70074839942608047</v>
      </c>
      <c r="H18">
        <v>0.70406062514231338</v>
      </c>
      <c r="I18">
        <v>0.71489035480070517</v>
      </c>
      <c r="J18">
        <v>0.7171630746405554</v>
      </c>
      <c r="K18">
        <v>0.68401403027120167</v>
      </c>
      <c r="L18">
        <v>1.5332009862275819</v>
      </c>
      <c r="M18">
        <v>0.80936186939083044</v>
      </c>
      <c r="N18">
        <v>0.57860902139499115</v>
      </c>
      <c r="O18">
        <v>0.40765502569790446</v>
      </c>
      <c r="P18">
        <v>0.66881639432450679</v>
      </c>
      <c r="Q18">
        <v>0.89266145586417478</v>
      </c>
      <c r="R18">
        <v>0.51902268154554676</v>
      </c>
      <c r="S18">
        <v>0.70540991133111264</v>
      </c>
      <c r="T18">
        <v>0.94324491209059247</v>
      </c>
      <c r="U18">
        <v>0.60323316764352064</v>
      </c>
      <c r="V18">
        <v>0.80406354301979011</v>
      </c>
      <c r="W18">
        <v>1.0478348606646501</v>
      </c>
      <c r="X18">
        <v>0.6435677615832891</v>
      </c>
      <c r="Y18">
        <v>0.54429215951202048</v>
      </c>
      <c r="Z18">
        <v>0.68730530215260943</v>
      </c>
      <c r="AA18">
        <v>0.52782726874848473</v>
      </c>
      <c r="AB18">
        <v>0.5625787667294655</v>
      </c>
      <c r="AC18">
        <v>0.55407674839912135</v>
      </c>
      <c r="AD18">
        <v>0.7810139280003926</v>
      </c>
      <c r="AE18">
        <v>0.67921352492355813</v>
      </c>
      <c r="AF18">
        <v>0.78879619639857212</v>
      </c>
      <c r="AG18">
        <v>0.62133783001275311</v>
      </c>
      <c r="AH18">
        <v>0.76308817547318808</v>
      </c>
      <c r="AI18">
        <v>0.82100643530022299</v>
      </c>
      <c r="AJ18">
        <v>0.65001100496769992</v>
      </c>
      <c r="AK18">
        <v>0.20866942887393813</v>
      </c>
      <c r="AL18">
        <v>0.80694297156111028</v>
      </c>
      <c r="AM18">
        <v>0.70451567637675439</v>
      </c>
      <c r="AN18">
        <v>0.72862082920465399</v>
      </c>
      <c r="AO18">
        <v>0.54394447620108821</v>
      </c>
      <c r="AP18">
        <v>0.74225579451414203</v>
      </c>
      <c r="AQ18">
        <v>0.84565615120477244</v>
      </c>
      <c r="AR18">
        <v>0.85656390669043536</v>
      </c>
      <c r="AS18">
        <v>0.83445782414336789</v>
      </c>
      <c r="AT18">
        <v>2.0955230580163251</v>
      </c>
      <c r="AU18">
        <v>1.5139507957956606</v>
      </c>
      <c r="AV18">
        <v>0.77815826499169627</v>
      </c>
      <c r="AW18">
        <v>0.71204342090603845</v>
      </c>
      <c r="AX18">
        <v>0.53569228679931813</v>
      </c>
      <c r="AY18">
        <v>0.51513106704119305</v>
      </c>
      <c r="AZ18">
        <v>0.50125489387561539</v>
      </c>
      <c r="BA18">
        <v>0.54551537222859736</v>
      </c>
      <c r="BB18">
        <v>0.82423248649789616</v>
      </c>
      <c r="BC18">
        <v>0.8037999232216394</v>
      </c>
      <c r="BD18">
        <v>0.72510427758124762</v>
      </c>
      <c r="BE18">
        <v>1.8938750629068755</v>
      </c>
      <c r="BF18">
        <v>0.72012795244874928</v>
      </c>
      <c r="BG18">
        <v>0.64455507192947048</v>
      </c>
      <c r="BH18">
        <v>0.70972885840330013</v>
      </c>
      <c r="BI18">
        <v>0.60563356082214015</v>
      </c>
      <c r="BJ18">
        <v>0.73467054569845558</v>
      </c>
      <c r="BK18">
        <v>1.0582021700584425</v>
      </c>
      <c r="BL18">
        <v>0.65826843852106387</v>
      </c>
      <c r="BM18">
        <v>0.5496975338689617</v>
      </c>
      <c r="BN18">
        <v>0.63445547532210356</v>
      </c>
      <c r="BO18">
        <v>0.66043617921084163</v>
      </c>
      <c r="BP18">
        <v>0.83427021565162351</v>
      </c>
      <c r="BQ18">
        <v>0.65100192266650325</v>
      </c>
      <c r="BR18">
        <v>0.50636782296410443</v>
      </c>
      <c r="BS18">
        <v>0.56566107590851467</v>
      </c>
      <c r="BT18">
        <v>0.61932014185764495</v>
      </c>
      <c r="BU18">
        <v>0.66254906958319038</v>
      </c>
      <c r="BV18">
        <v>0.67194098454724149</v>
      </c>
      <c r="BW18">
        <v>0.72343177739124143</v>
      </c>
      <c r="BX18">
        <v>0.74175205237523723</v>
      </c>
      <c r="BY18">
        <v>0.6078598277904298</v>
      </c>
      <c r="BZ18">
        <v>2.6716089920041237</v>
      </c>
      <c r="CA18">
        <v>0.60974427227669414</v>
      </c>
      <c r="CB18">
        <v>0.59381615391523868</v>
      </c>
      <c r="CC18">
        <v>0.69143180874013921</v>
      </c>
      <c r="CD18">
        <v>0.93908619035673468</v>
      </c>
      <c r="CE18">
        <v>0.83507106035713097</v>
      </c>
      <c r="CF18">
        <v>0.5913893497225523</v>
      </c>
      <c r="CG18">
        <v>0.60407765377468225</v>
      </c>
      <c r="CH18">
        <v>0.76850884768465189</v>
      </c>
      <c r="CI18">
        <v>0.82828695800565988</v>
      </c>
      <c r="CJ18">
        <v>0.57855074606881074</v>
      </c>
      <c r="CK18">
        <v>0.52482783194113825</v>
      </c>
      <c r="CL18">
        <v>0.78035312139436963</v>
      </c>
      <c r="CM18">
        <v>0.55315940473843228</v>
      </c>
      <c r="CN18">
        <v>0.64251961702236715</v>
      </c>
      <c r="CO18">
        <v>0.75940289078009959</v>
      </c>
      <c r="CP18">
        <v>0.73210547186969621</v>
      </c>
      <c r="CQ18">
        <v>0.69109249492743186</v>
      </c>
      <c r="CR18">
        <v>0.82001282742723924</v>
      </c>
      <c r="CS18">
        <v>0.62320309635553495</v>
      </c>
      <c r="CT18">
        <v>0.5304859107634281</v>
      </c>
      <c r="CU18">
        <v>0.73080576009599041</v>
      </c>
      <c r="CV18">
        <v>0.7060970249159505</v>
      </c>
      <c r="CW18">
        <v>0.7176335161899895</v>
      </c>
    </row>
    <row r="19" spans="1:101" x14ac:dyDescent="0.25">
      <c r="A19" t="s">
        <v>41</v>
      </c>
      <c r="B19">
        <v>0.76866535050805773</v>
      </c>
      <c r="C19">
        <v>1.4428167809803687</v>
      </c>
      <c r="D19">
        <v>0.74804271096149422</v>
      </c>
      <c r="E19">
        <v>0.85694114886014239</v>
      </c>
      <c r="F19">
        <v>0.66919382618881318</v>
      </c>
      <c r="G19">
        <v>0.78549038172407815</v>
      </c>
      <c r="H19">
        <v>0.76156411602042395</v>
      </c>
      <c r="I19">
        <v>0.86618734196516234</v>
      </c>
      <c r="J19">
        <v>0.83966467564573433</v>
      </c>
      <c r="K19">
        <v>0.76163669476776308</v>
      </c>
      <c r="L19">
        <v>1.0045443033434931</v>
      </c>
      <c r="M19">
        <v>0.90629381803663789</v>
      </c>
      <c r="N19">
        <v>0.80366622745910932</v>
      </c>
      <c r="O19">
        <v>0.60457261126915074</v>
      </c>
      <c r="P19">
        <v>1.2702981472879917</v>
      </c>
      <c r="Q19">
        <v>1.0125166462283606</v>
      </c>
      <c r="R19">
        <v>0.71719703651388145</v>
      </c>
      <c r="S19">
        <v>0.6548423613084875</v>
      </c>
      <c r="T19">
        <v>1.2504024506108595</v>
      </c>
      <c r="U19">
        <v>0.72925152535625604</v>
      </c>
      <c r="V19">
        <v>0.93241059594997144</v>
      </c>
      <c r="W19">
        <v>0.73242471374094542</v>
      </c>
      <c r="X19">
        <v>0.71486408574625726</v>
      </c>
      <c r="Y19">
        <v>0.73538460073692768</v>
      </c>
      <c r="Z19">
        <v>0.68551058048805136</v>
      </c>
      <c r="AA19">
        <v>0.89325220933629268</v>
      </c>
      <c r="AB19">
        <v>0.71452256313518248</v>
      </c>
      <c r="AC19">
        <v>0.71661725271042243</v>
      </c>
      <c r="AD19">
        <v>0.76233849782426621</v>
      </c>
      <c r="AE19">
        <v>0.76773441194072733</v>
      </c>
      <c r="AF19">
        <v>0.83757396478668544</v>
      </c>
      <c r="AG19">
        <v>0.75540476258924039</v>
      </c>
      <c r="AH19">
        <v>0.83219576076874924</v>
      </c>
      <c r="AI19">
        <v>0.83045187501360707</v>
      </c>
      <c r="AJ19">
        <v>0.68196368741375601</v>
      </c>
      <c r="AK19">
        <v>0.95993909000015254</v>
      </c>
      <c r="AL19">
        <v>0.82422684722997797</v>
      </c>
      <c r="AM19">
        <v>0.75241314774606138</v>
      </c>
      <c r="AN19">
        <v>0.75313317929946477</v>
      </c>
      <c r="AO19">
        <v>0.68996531929817873</v>
      </c>
      <c r="AP19">
        <v>0.70516610961374004</v>
      </c>
      <c r="AQ19">
        <v>0.81641378767844597</v>
      </c>
      <c r="AR19">
        <v>0.82589441907526395</v>
      </c>
      <c r="AS19">
        <v>0.88260397550529546</v>
      </c>
      <c r="AT19">
        <v>1.2863218426461167</v>
      </c>
      <c r="AU19">
        <v>1.2053668845609913</v>
      </c>
      <c r="AV19">
        <v>0.70894838048232212</v>
      </c>
      <c r="AW19">
        <v>0.72790376768237175</v>
      </c>
      <c r="AX19">
        <v>0.71034928326991464</v>
      </c>
      <c r="AY19">
        <v>0.68481679540667872</v>
      </c>
      <c r="AZ19">
        <v>0.63696584607286355</v>
      </c>
      <c r="BA19">
        <v>0.75704194208426445</v>
      </c>
      <c r="BB19">
        <v>0.74784327614425161</v>
      </c>
      <c r="BC19">
        <v>0.80484121062543612</v>
      </c>
      <c r="BD19">
        <v>0.74618976256947112</v>
      </c>
      <c r="BE19">
        <v>1.2385342840870732</v>
      </c>
      <c r="BF19">
        <v>0.82074697210998748</v>
      </c>
      <c r="BG19">
        <v>0.85861260676221718</v>
      </c>
      <c r="BH19">
        <v>0.86307844297793501</v>
      </c>
      <c r="BI19">
        <v>0.75926172102311851</v>
      </c>
      <c r="BJ19">
        <v>0.69586674549450145</v>
      </c>
      <c r="BK19">
        <v>0.93425468126253441</v>
      </c>
      <c r="BL19">
        <v>0.73514777136685028</v>
      </c>
      <c r="BM19">
        <v>0.88005257056376429</v>
      </c>
      <c r="BN19">
        <v>0.83371386133274961</v>
      </c>
      <c r="BO19">
        <v>0.74247266544684853</v>
      </c>
      <c r="BP19">
        <v>0.82453594441264122</v>
      </c>
      <c r="BQ19">
        <v>0.71751987988898525</v>
      </c>
      <c r="BR19">
        <v>0.68918188756799514</v>
      </c>
      <c r="BS19">
        <v>0.78401997346758567</v>
      </c>
      <c r="BT19">
        <v>1.0146000337206527</v>
      </c>
      <c r="BU19">
        <v>0.90634945772146347</v>
      </c>
      <c r="BV19">
        <v>0.84097345102223364</v>
      </c>
      <c r="BW19">
        <v>0.79693601919465329</v>
      </c>
      <c r="BX19">
        <v>0.81327276673546867</v>
      </c>
      <c r="BY19">
        <v>0.72071343070337002</v>
      </c>
      <c r="BZ19">
        <v>1.3253612626147848</v>
      </c>
      <c r="CA19">
        <v>0.70882449984591245</v>
      </c>
      <c r="CB19">
        <v>0.68048184670910727</v>
      </c>
      <c r="CC19">
        <v>0.79575058760758188</v>
      </c>
      <c r="CD19">
        <v>0.88072976201269249</v>
      </c>
      <c r="CE19">
        <v>0.82565127797711202</v>
      </c>
      <c r="CF19">
        <v>0.65223993500888211</v>
      </c>
      <c r="CG19">
        <v>0.75825044332656066</v>
      </c>
      <c r="CH19">
        <v>0.83242822194855548</v>
      </c>
      <c r="CI19">
        <v>0.88042407441463921</v>
      </c>
      <c r="CJ19">
        <v>0.92331889860108296</v>
      </c>
      <c r="CK19">
        <v>0.69713398861151998</v>
      </c>
      <c r="CL19">
        <v>0.80849051901550573</v>
      </c>
      <c r="CM19">
        <v>0.69839620962663895</v>
      </c>
      <c r="CN19">
        <v>0.95730785028243814</v>
      </c>
      <c r="CO19">
        <v>0.73747925441988471</v>
      </c>
      <c r="CP19">
        <v>0.78483560919995032</v>
      </c>
      <c r="CQ19">
        <v>0.89218614065402957</v>
      </c>
      <c r="CR19">
        <v>0.83797255201054144</v>
      </c>
      <c r="CS19">
        <v>0.76161087505579728</v>
      </c>
      <c r="CT19">
        <v>0.61898769651636376</v>
      </c>
      <c r="CU19">
        <v>0.75507804268797174</v>
      </c>
      <c r="CV19">
        <v>0.77704332831809098</v>
      </c>
      <c r="CW19">
        <v>0.82386903200528494</v>
      </c>
    </row>
    <row r="20" spans="1:101" x14ac:dyDescent="0.25">
      <c r="A20" t="s">
        <v>42</v>
      </c>
      <c r="B20">
        <v>0.78866535050805775</v>
      </c>
      <c r="C20">
        <v>1.4628167809803687</v>
      </c>
      <c r="D20">
        <v>0.76804271096149423</v>
      </c>
      <c r="E20">
        <v>0.87694114886014241</v>
      </c>
      <c r="F20">
        <v>0.6891938261888132</v>
      </c>
      <c r="G20">
        <v>0.80549038172407816</v>
      </c>
      <c r="H20">
        <v>0.78156411602042397</v>
      </c>
      <c r="I20">
        <v>0.88618734196516236</v>
      </c>
      <c r="J20">
        <v>0.85966467564573434</v>
      </c>
      <c r="K20">
        <v>0.7816366947677631</v>
      </c>
      <c r="L20">
        <v>1.0245443033434931</v>
      </c>
      <c r="M20">
        <v>0.92629381803663791</v>
      </c>
      <c r="N20">
        <v>0.82366622745910933</v>
      </c>
      <c r="O20">
        <v>0.62457261126915076</v>
      </c>
      <c r="P20">
        <v>1.2902981472879917</v>
      </c>
      <c r="Q20">
        <v>1.0325166462283606</v>
      </c>
      <c r="R20">
        <v>0.73719703651388147</v>
      </c>
      <c r="S20">
        <v>0.67484236130848752</v>
      </c>
      <c r="T20">
        <v>1.2704024506108595</v>
      </c>
      <c r="U20">
        <v>0.74925152535625605</v>
      </c>
      <c r="V20">
        <v>0.95241059594997146</v>
      </c>
      <c r="W20">
        <v>0.75242471374094544</v>
      </c>
      <c r="X20">
        <v>0.73486408574625728</v>
      </c>
      <c r="Y20">
        <v>0.7553846007369277</v>
      </c>
      <c r="Z20">
        <v>0.70551058048805138</v>
      </c>
      <c r="AA20">
        <v>0.9132522093362927</v>
      </c>
      <c r="AB20">
        <v>0.73452256313518249</v>
      </c>
      <c r="AC20">
        <v>0.73661725271042244</v>
      </c>
      <c r="AD20">
        <v>0.78233849782426623</v>
      </c>
      <c r="AE20">
        <v>0.78773441194072735</v>
      </c>
      <c r="AF20">
        <v>0.85757396478668546</v>
      </c>
      <c r="AG20">
        <v>0.7754047625892404</v>
      </c>
      <c r="AH20">
        <v>0.85219576076874926</v>
      </c>
      <c r="AI20">
        <v>0.85045187501360708</v>
      </c>
      <c r="AJ20">
        <v>0.70196368741375603</v>
      </c>
      <c r="AK20">
        <v>0.97993909000015256</v>
      </c>
      <c r="AL20">
        <v>0.84422684722997798</v>
      </c>
      <c r="AM20">
        <v>0.7724131477460614</v>
      </c>
      <c r="AN20">
        <v>0.77313317929946479</v>
      </c>
      <c r="AO20">
        <v>0.70996531929817874</v>
      </c>
      <c r="AP20">
        <v>0.72516610961374006</v>
      </c>
      <c r="AQ20">
        <v>0.83641378767844599</v>
      </c>
      <c r="AR20">
        <v>0.84589441907526397</v>
      </c>
      <c r="AS20">
        <v>0.90260397550529547</v>
      </c>
      <c r="AT20">
        <v>1.3063218426461167</v>
      </c>
      <c r="AU20">
        <v>1.2253668845609913</v>
      </c>
      <c r="AV20">
        <v>0.72894838048232213</v>
      </c>
      <c r="AW20">
        <v>0.74790376768237177</v>
      </c>
      <c r="AX20">
        <v>0.73034928326991466</v>
      </c>
      <c r="AY20">
        <v>0.70481679540667874</v>
      </c>
      <c r="AZ20">
        <v>0.65696584607286357</v>
      </c>
      <c r="BA20">
        <v>0.77704194208426447</v>
      </c>
      <c r="BB20">
        <v>0.76784327614425163</v>
      </c>
      <c r="BC20">
        <v>0.82484121062543614</v>
      </c>
      <c r="BD20">
        <v>0.76618976256947113</v>
      </c>
      <c r="BE20">
        <v>1.2585342840870732</v>
      </c>
      <c r="BF20">
        <v>0.8407469721099875</v>
      </c>
      <c r="BG20">
        <v>0.8786126067622172</v>
      </c>
      <c r="BH20">
        <v>0.88307844297793503</v>
      </c>
      <c r="BI20">
        <v>0.77926172102311853</v>
      </c>
      <c r="BJ20">
        <v>0.71586674549450147</v>
      </c>
      <c r="BK20">
        <v>0.95425468126253432</v>
      </c>
      <c r="BL20">
        <v>0.7551477713668503</v>
      </c>
      <c r="BM20">
        <v>0.90005257056376431</v>
      </c>
      <c r="BN20">
        <v>0.85371386133274962</v>
      </c>
      <c r="BO20">
        <v>0.76247266544684855</v>
      </c>
      <c r="BP20">
        <v>0.84453594441264124</v>
      </c>
      <c r="BQ20">
        <v>0.73751987988898526</v>
      </c>
      <c r="BR20">
        <v>0.70918188756799516</v>
      </c>
      <c r="BS20">
        <v>0.80401997346758569</v>
      </c>
      <c r="BT20">
        <v>1.0346000337206527</v>
      </c>
      <c r="BU20">
        <v>0.92634945772146349</v>
      </c>
      <c r="BV20">
        <v>0.86097345102223366</v>
      </c>
      <c r="BW20">
        <v>0.81693601919465331</v>
      </c>
      <c r="BX20">
        <v>0.83327276673546868</v>
      </c>
      <c r="BY20">
        <v>0.74071343070337003</v>
      </c>
      <c r="BZ20">
        <v>1.3453612626147848</v>
      </c>
      <c r="CA20">
        <v>0.72882449984591247</v>
      </c>
      <c r="CB20">
        <v>0.70048184670910729</v>
      </c>
      <c r="CC20">
        <v>0.8157505876075819</v>
      </c>
      <c r="CD20">
        <v>0.9007297620126925</v>
      </c>
      <c r="CE20">
        <v>0.84565127797711204</v>
      </c>
      <c r="CF20">
        <v>0.67223993500888213</v>
      </c>
      <c r="CG20">
        <v>0.77825044332656068</v>
      </c>
      <c r="CH20">
        <v>0.8524282219485555</v>
      </c>
      <c r="CI20">
        <v>0.90042407441463923</v>
      </c>
      <c r="CJ20">
        <v>0.94331889860108298</v>
      </c>
      <c r="CK20">
        <v>0.71713398861152</v>
      </c>
      <c r="CL20">
        <v>0.82849051901550574</v>
      </c>
      <c r="CM20">
        <v>0.71839620962663897</v>
      </c>
      <c r="CN20">
        <v>0.97730785028243816</v>
      </c>
      <c r="CO20">
        <v>0.75747925441988473</v>
      </c>
      <c r="CP20">
        <v>0.80483560919995034</v>
      </c>
      <c r="CQ20">
        <v>0.91218614065402959</v>
      </c>
      <c r="CR20">
        <v>0.85797255201054146</v>
      </c>
      <c r="CS20">
        <v>0.78161087505579729</v>
      </c>
      <c r="CT20">
        <v>0.63898769651636378</v>
      </c>
      <c r="CU20">
        <v>0.77507804268797176</v>
      </c>
      <c r="CV20">
        <v>0.79704332831809099</v>
      </c>
      <c r="CW20">
        <v>0.84386903200528496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X2" sqref="CX2:CY27"/>
    </sheetView>
  </sheetViews>
  <sheetFormatPr defaultRowHeight="15" x14ac:dyDescent="0.25"/>
  <cols>
    <col min="1" max="1" width="6.28515625" customWidth="1"/>
    <col min="2" max="6" width="14.7109375" customWidth="1"/>
    <col min="7" max="7" width="15.7109375" customWidth="1"/>
    <col min="8" max="8" width="14.7109375" customWidth="1"/>
    <col min="9" max="9" width="15.7109375" customWidth="1"/>
    <col min="10" max="12" width="14.7109375" customWidth="1"/>
    <col min="13" max="13" width="15.7109375" customWidth="1"/>
    <col min="14" max="26" width="14.7109375" customWidth="1"/>
    <col min="27" max="27" width="15.7109375" customWidth="1"/>
    <col min="28" max="28" width="14.7109375" customWidth="1"/>
    <col min="29" max="29" width="15.7109375" customWidth="1"/>
    <col min="30" max="38" width="14.7109375" customWidth="1"/>
    <col min="39" max="39" width="15.7109375" customWidth="1"/>
    <col min="40" max="47" width="14.7109375" customWidth="1"/>
    <col min="48" max="48" width="15.7109375" customWidth="1"/>
    <col min="49" max="52" width="14.7109375" customWidth="1"/>
    <col min="53" max="53" width="15.7109375" customWidth="1"/>
    <col min="54" max="55" width="14.7109375" customWidth="1"/>
    <col min="56" max="56" width="15.7109375" customWidth="1"/>
    <col min="57" max="101" width="14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0.88498361523481539</v>
      </c>
      <c r="C2">
        <v>0.88815151196978459</v>
      </c>
      <c r="D2">
        <v>0.89086934190705225</v>
      </c>
      <c r="E2">
        <v>0.87768285860347051</v>
      </c>
      <c r="F2">
        <v>0.87339457995763181</v>
      </c>
      <c r="G2">
        <v>0.86732429753964135</v>
      </c>
      <c r="H2">
        <v>0.87828467338029126</v>
      </c>
      <c r="I2">
        <v>0.88403446053215451</v>
      </c>
      <c r="J2">
        <v>0.87822044146138789</v>
      </c>
      <c r="K2">
        <v>0.87661253646791826</v>
      </c>
      <c r="L2">
        <v>0.87835663308911283</v>
      </c>
      <c r="M2">
        <v>0.88973526298807226</v>
      </c>
      <c r="N2">
        <v>0.87775070175635517</v>
      </c>
      <c r="O2">
        <v>0.87247157978604439</v>
      </c>
      <c r="P2">
        <v>0.88281867844606121</v>
      </c>
      <c r="Q2">
        <v>0.87415544285408464</v>
      </c>
      <c r="R2">
        <v>0.88305028042158229</v>
      </c>
      <c r="S2">
        <v>0.88379834439548499</v>
      </c>
      <c r="T2">
        <v>0.87360164944469931</v>
      </c>
      <c r="U2">
        <v>0.88289037188561481</v>
      </c>
      <c r="V2">
        <v>0.86798664661100244</v>
      </c>
      <c r="W2">
        <v>0.87563019863286085</v>
      </c>
      <c r="X2">
        <v>0.88416692907333383</v>
      </c>
      <c r="Y2">
        <v>0.87595359642364856</v>
      </c>
      <c r="Z2">
        <v>0.89274727298605161</v>
      </c>
      <c r="AA2">
        <v>0.87659685638629015</v>
      </c>
      <c r="AB2">
        <v>0.88740946442596325</v>
      </c>
      <c r="AC2">
        <v>0.88296103274158244</v>
      </c>
      <c r="AD2">
        <v>0.87084357035443694</v>
      </c>
      <c r="AE2">
        <v>0.85910635520038681</v>
      </c>
      <c r="AF2">
        <v>0.87535176001820825</v>
      </c>
      <c r="AG2">
        <v>0.86266613953831961</v>
      </c>
      <c r="AH2">
        <v>0.86991966131953602</v>
      </c>
      <c r="AI2">
        <v>0.87219091937218263</v>
      </c>
      <c r="AJ2">
        <v>0.87625951764189713</v>
      </c>
      <c r="AK2">
        <v>0.88830733509004411</v>
      </c>
      <c r="AL2">
        <v>0.88664840467302353</v>
      </c>
      <c r="AM2">
        <v>0.8819582098134876</v>
      </c>
      <c r="AN2">
        <v>0.88129618555424727</v>
      </c>
      <c r="AO2">
        <v>0.87919185402384425</v>
      </c>
      <c r="AP2">
        <v>0.87922600722940514</v>
      </c>
      <c r="AQ2">
        <v>0.8707822386935975</v>
      </c>
      <c r="AR2">
        <v>0.87714445069448743</v>
      </c>
      <c r="AS2">
        <v>0.88696081149559536</v>
      </c>
      <c r="AT2">
        <v>0.87875908640799061</v>
      </c>
      <c r="AU2">
        <v>0.86647710022372404</v>
      </c>
      <c r="AV2">
        <v>0.88625202759018396</v>
      </c>
      <c r="AW2">
        <v>0.87296100513112163</v>
      </c>
      <c r="AX2">
        <v>0.88250631305998217</v>
      </c>
      <c r="AY2">
        <v>0.87633817198378972</v>
      </c>
      <c r="AZ2">
        <v>0.88646637293139507</v>
      </c>
      <c r="BA2">
        <v>0.87133681218314041</v>
      </c>
      <c r="BB2">
        <v>0.88697786373473853</v>
      </c>
      <c r="BC2">
        <v>0.87624017843258006</v>
      </c>
      <c r="BD2">
        <v>0.88729871981698527</v>
      </c>
      <c r="BE2">
        <v>0.87197122468320309</v>
      </c>
      <c r="BF2">
        <v>0.87946813024251125</v>
      </c>
      <c r="BG2">
        <v>0.88522200378173066</v>
      </c>
      <c r="BH2">
        <v>0.86658173023694207</v>
      </c>
      <c r="BI2">
        <v>0.87440914864737218</v>
      </c>
      <c r="BJ2">
        <v>0.88185777198026005</v>
      </c>
      <c r="BK2">
        <v>0.88602723703281272</v>
      </c>
      <c r="BL2">
        <v>0.88172965938245629</v>
      </c>
      <c r="BM2">
        <v>0.87279418956552768</v>
      </c>
      <c r="BN2">
        <v>0.88369903640464553</v>
      </c>
      <c r="BO2">
        <v>0.86685958655833961</v>
      </c>
      <c r="BP2">
        <v>0.88860436864988657</v>
      </c>
      <c r="BQ2">
        <v>0.88581540430065564</v>
      </c>
      <c r="BR2">
        <v>0.8773726371193441</v>
      </c>
      <c r="BS2">
        <v>0.86755545396076295</v>
      </c>
      <c r="BT2">
        <v>0.86872460335801893</v>
      </c>
      <c r="BU2">
        <v>0.87505826030562039</v>
      </c>
      <c r="BV2">
        <v>0.8752044834349948</v>
      </c>
      <c r="BW2">
        <v>0.88107087541713092</v>
      </c>
      <c r="BX2">
        <v>0.89503696601087623</v>
      </c>
      <c r="BY2">
        <v>0.88700403588797827</v>
      </c>
      <c r="BZ2">
        <v>0.88280387984209785</v>
      </c>
      <c r="CA2">
        <v>0.87705556472646695</v>
      </c>
      <c r="CB2">
        <v>0.87175904149586503</v>
      </c>
      <c r="CC2">
        <v>0.87674368367781541</v>
      </c>
      <c r="CD2">
        <v>0.88024661332723864</v>
      </c>
      <c r="CE2">
        <v>0.88284374500089191</v>
      </c>
      <c r="CF2">
        <v>0.88141056966196973</v>
      </c>
      <c r="CG2">
        <v>0.87691453476394032</v>
      </c>
      <c r="CH2">
        <v>0.88232199157790148</v>
      </c>
      <c r="CI2">
        <v>0.87838190440808284</v>
      </c>
      <c r="CJ2">
        <v>0.88429791563500282</v>
      </c>
      <c r="CK2">
        <v>0.87904536795550037</v>
      </c>
      <c r="CL2">
        <v>0.87554762779214934</v>
      </c>
      <c r="CM2">
        <v>0.87508495158850863</v>
      </c>
      <c r="CN2">
        <v>0.88433268775049512</v>
      </c>
      <c r="CO2">
        <v>0.86695004457652802</v>
      </c>
      <c r="CP2">
        <v>0.88061234104179276</v>
      </c>
      <c r="CQ2">
        <v>0.8771923843793481</v>
      </c>
      <c r="CR2">
        <v>0.87639385403029957</v>
      </c>
      <c r="CS2">
        <v>0.8847604537204613</v>
      </c>
      <c r="CT2">
        <v>0.88129397159505496</v>
      </c>
      <c r="CU2">
        <v>0.88228323883689219</v>
      </c>
      <c r="CV2">
        <v>0.87125232861904989</v>
      </c>
      <c r="CW2">
        <v>0.87964971726409225</v>
      </c>
      <c r="CX2">
        <f>AVERAGE(B2:CW2)</f>
        <v>0.87872351551838845</v>
      </c>
      <c r="CY2">
        <f>_xlfn.STDEV.P(B2:CW2)</f>
        <v>6.7919183520848787E-3</v>
      </c>
    </row>
    <row r="3" spans="1:103" x14ac:dyDescent="0.25">
      <c r="A3" t="s">
        <v>145</v>
      </c>
      <c r="B3">
        <v>8.084193699198422E-2</v>
      </c>
      <c r="C3">
        <v>8.2191562636288476E-2</v>
      </c>
      <c r="D3">
        <v>8.0523778319336312E-2</v>
      </c>
      <c r="E3">
        <v>8.9556552478473758E-2</v>
      </c>
      <c r="F3">
        <v>9.2120038321318265E-2</v>
      </c>
      <c r="G3">
        <v>9.9331457710804011E-2</v>
      </c>
      <c r="H3">
        <v>9.1630297050423554E-2</v>
      </c>
      <c r="I3">
        <v>8.553013478366453E-2</v>
      </c>
      <c r="J3">
        <v>8.6321532289457228E-2</v>
      </c>
      <c r="K3">
        <v>8.7141112775619728E-2</v>
      </c>
      <c r="L3">
        <v>9.029697699683692E-2</v>
      </c>
      <c r="M3">
        <v>7.9697733373966712E-2</v>
      </c>
      <c r="N3">
        <v>8.6119880952286565E-2</v>
      </c>
      <c r="O3">
        <v>9.3732866229161341E-2</v>
      </c>
      <c r="P3">
        <v>8.3329196070224695E-2</v>
      </c>
      <c r="Q3">
        <v>9.3933781928539031E-2</v>
      </c>
      <c r="R3">
        <v>8.5863646719482767E-2</v>
      </c>
      <c r="S3">
        <v>8.5032428179657227E-2</v>
      </c>
      <c r="T3">
        <v>9.2477376021758956E-2</v>
      </c>
      <c r="U3">
        <v>8.5787893980569699E-2</v>
      </c>
      <c r="V3">
        <v>9.8138600014206476E-2</v>
      </c>
      <c r="W3">
        <v>9.1795254834220921E-2</v>
      </c>
      <c r="X3">
        <v>8.4559408283225238E-2</v>
      </c>
      <c r="Y3">
        <v>8.90379221035522E-2</v>
      </c>
      <c r="Z3">
        <v>7.6517774116406714E-2</v>
      </c>
      <c r="AA3">
        <v>8.8929091633617216E-2</v>
      </c>
      <c r="AB3">
        <v>7.9808173032505744E-2</v>
      </c>
      <c r="AC3">
        <v>8.4962364699701282E-2</v>
      </c>
      <c r="AD3">
        <v>9.3468026550919139E-2</v>
      </c>
      <c r="AE3">
        <v>0.10236173783625199</v>
      </c>
      <c r="AF3">
        <v>9.0667203670163996E-2</v>
      </c>
      <c r="AG3">
        <v>0.10074562284745797</v>
      </c>
      <c r="AH3">
        <v>9.4881910107603509E-2</v>
      </c>
      <c r="AI3">
        <v>9.3736733102352893E-2</v>
      </c>
      <c r="AJ3">
        <v>8.9950338368264202E-2</v>
      </c>
      <c r="AK3">
        <v>7.9290187509603344E-2</v>
      </c>
      <c r="AL3">
        <v>8.1060322221038303E-2</v>
      </c>
      <c r="AM3">
        <v>8.3338543189736755E-2</v>
      </c>
      <c r="AN3">
        <v>8.3979969058690693E-2</v>
      </c>
      <c r="AO3">
        <v>8.8613250795980994E-2</v>
      </c>
      <c r="AP3">
        <v>8.7092001838518424E-2</v>
      </c>
      <c r="AQ3">
        <v>9.6076040243717659E-2</v>
      </c>
      <c r="AR3">
        <v>9.1011139657176124E-2</v>
      </c>
      <c r="AS3">
        <v>8.2952626716406214E-2</v>
      </c>
      <c r="AT3">
        <v>9.0147388238125348E-2</v>
      </c>
      <c r="AU3">
        <v>9.8697512139013968E-2</v>
      </c>
      <c r="AV3">
        <v>7.9296178722311705E-2</v>
      </c>
      <c r="AW3">
        <v>9.3747786653716289E-2</v>
      </c>
      <c r="AX3">
        <v>8.6380256324834079E-2</v>
      </c>
      <c r="AY3">
        <v>9.0349743179340261E-2</v>
      </c>
      <c r="AZ3">
        <v>8.2376575853180867E-2</v>
      </c>
      <c r="BA3">
        <v>9.3928526644778021E-2</v>
      </c>
      <c r="BB3">
        <v>8.1870869319974851E-2</v>
      </c>
      <c r="BC3">
        <v>8.6127880563362874E-2</v>
      </c>
      <c r="BD3">
        <v>8.175283913648991E-2</v>
      </c>
      <c r="BE3">
        <v>9.5532884198533688E-2</v>
      </c>
      <c r="BF3">
        <v>8.744032421161077E-2</v>
      </c>
      <c r="BG3">
        <v>7.8663719478694952E-2</v>
      </c>
      <c r="BH3">
        <v>0.10039408770293667</v>
      </c>
      <c r="BI3">
        <v>9.0827167247904197E-2</v>
      </c>
      <c r="BJ3">
        <v>8.4755662255614969E-2</v>
      </c>
      <c r="BK3">
        <v>8.0558989972271053E-2</v>
      </c>
      <c r="BL3">
        <v>8.6910477347061213E-2</v>
      </c>
      <c r="BM3">
        <v>9.2756047179961415E-2</v>
      </c>
      <c r="BN3">
        <v>8.4148768646368902E-2</v>
      </c>
      <c r="BO3">
        <v>9.8101325376552043E-2</v>
      </c>
      <c r="BP3">
        <v>7.9523661553692893E-2</v>
      </c>
      <c r="BQ3">
        <v>8.3814905997730435E-2</v>
      </c>
      <c r="BR3">
        <v>8.8452054274686595E-2</v>
      </c>
      <c r="BS3">
        <v>9.4955356123749529E-2</v>
      </c>
      <c r="BT3">
        <v>9.6560699813393547E-2</v>
      </c>
      <c r="BU3">
        <v>9.1495240029885405E-2</v>
      </c>
      <c r="BV3">
        <v>9.1334379554349601E-2</v>
      </c>
      <c r="BW3">
        <v>8.5418470406249211E-2</v>
      </c>
      <c r="BX3">
        <v>7.7269861729838837E-2</v>
      </c>
      <c r="BY3">
        <v>8.2874144293719171E-2</v>
      </c>
      <c r="BZ3">
        <v>8.7043961808576514E-2</v>
      </c>
      <c r="CA3">
        <v>8.7674290739484448E-2</v>
      </c>
      <c r="CB3">
        <v>9.2893567511303732E-2</v>
      </c>
      <c r="CC3">
        <v>8.8925680675359553E-2</v>
      </c>
      <c r="CD3">
        <v>8.7578367007909608E-2</v>
      </c>
      <c r="CE3">
        <v>8.8112549457489198E-2</v>
      </c>
      <c r="CF3">
        <v>8.5865272786928903E-2</v>
      </c>
      <c r="CG3">
        <v>8.7518349191084838E-2</v>
      </c>
      <c r="CH3">
        <v>8.7101165052831969E-2</v>
      </c>
      <c r="CI3">
        <v>8.8635598160133278E-2</v>
      </c>
      <c r="CJ3">
        <v>8.2221192710693239E-2</v>
      </c>
      <c r="CK3">
        <v>8.4028218509714675E-2</v>
      </c>
      <c r="CL3">
        <v>9.3260114316062279E-2</v>
      </c>
      <c r="CM3">
        <v>9.2712747254492259E-2</v>
      </c>
      <c r="CN3">
        <v>8.3410767239921538E-2</v>
      </c>
      <c r="CO3">
        <v>9.836385113611211E-2</v>
      </c>
      <c r="CP3">
        <v>8.4861299149804156E-2</v>
      </c>
      <c r="CQ3">
        <v>9.294607893213333E-2</v>
      </c>
      <c r="CR3">
        <v>9.1520627178089536E-2</v>
      </c>
      <c r="CS3">
        <v>8.2501181276704957E-2</v>
      </c>
      <c r="CT3">
        <v>8.5661315584592265E-2</v>
      </c>
      <c r="CU3">
        <v>8.3592090552786324E-2</v>
      </c>
      <c r="CV3">
        <v>9.2544702257908756E-2</v>
      </c>
      <c r="CW3">
        <v>8.5451685419832279E-2</v>
      </c>
      <c r="CX3">
        <f t="shared" ref="CX3:CX27" si="0">AVERAGE(B3:CW3)</f>
        <v>8.8153228843210543E-2</v>
      </c>
      <c r="CY3">
        <f t="shared" ref="CY3:CY27" si="1">_xlfn.STDEV.P(B3:CW3)</f>
        <v>5.7213129293864403E-3</v>
      </c>
    </row>
    <row r="4" spans="1:103" x14ac:dyDescent="0.25">
      <c r="A4" t="s">
        <v>146</v>
      </c>
      <c r="B4">
        <v>7.9933737250938875E-3</v>
      </c>
      <c r="C4">
        <v>7.3510003839440761E-3</v>
      </c>
      <c r="D4">
        <v>6.8743046977559636E-3</v>
      </c>
      <c r="E4">
        <v>6.6982005086881555E-3</v>
      </c>
      <c r="F4">
        <v>1.1755899774146745E-2</v>
      </c>
      <c r="G4">
        <v>6.4156498976058142E-3</v>
      </c>
      <c r="H4">
        <v>1.0512790206899734E-2</v>
      </c>
      <c r="I4">
        <v>7.459562183985833E-3</v>
      </c>
      <c r="J4">
        <v>9.0340201399184139E-3</v>
      </c>
      <c r="K4">
        <v>5.0355568258896597E-3</v>
      </c>
      <c r="L4">
        <v>1.2598259615704316E-2</v>
      </c>
      <c r="M4">
        <v>8.8989607535752534E-3</v>
      </c>
      <c r="N4">
        <v>8.1143400123433081E-3</v>
      </c>
      <c r="O4">
        <v>7.9008489791594552E-3</v>
      </c>
      <c r="P4">
        <v>8.460372774652912E-3</v>
      </c>
      <c r="Q4">
        <v>7.4290530714141755E-3</v>
      </c>
      <c r="R4">
        <v>6.4519168624211825E-3</v>
      </c>
      <c r="S4">
        <v>1.0764544056460485E-2</v>
      </c>
      <c r="T4">
        <v>8.5416853343804264E-3</v>
      </c>
      <c r="U4">
        <v>6.1694642467797038E-3</v>
      </c>
      <c r="V4">
        <v>1.1457948713763289E-2</v>
      </c>
      <c r="W4">
        <v>4.196420779982374E-3</v>
      </c>
      <c r="X4">
        <v>5.2958737135093093E-3</v>
      </c>
      <c r="Y4">
        <v>8.3480542826250542E-3</v>
      </c>
      <c r="Z4">
        <v>6.6326222925240756E-3</v>
      </c>
      <c r="AA4">
        <v>1.0734407236117896E-2</v>
      </c>
      <c r="AB4">
        <v>7.1245428802860326E-3</v>
      </c>
      <c r="AC4">
        <v>6.59096211588487E-3</v>
      </c>
      <c r="AD4">
        <v>6.61175750153839E-3</v>
      </c>
      <c r="AE4">
        <v>9.8929875905530047E-3</v>
      </c>
      <c r="AF4">
        <v>1.0981965729363368E-2</v>
      </c>
      <c r="AG4">
        <v>8.1249443441144438E-3</v>
      </c>
      <c r="AH4">
        <v>1.2510690860219494E-2</v>
      </c>
      <c r="AI4">
        <v>1.0747941853148681E-2</v>
      </c>
      <c r="AJ4">
        <v>7.0966549212586796E-3</v>
      </c>
      <c r="AK4">
        <v>6.8717959281876604E-3</v>
      </c>
      <c r="AL4">
        <v>5.3658894842018761E-3</v>
      </c>
      <c r="AM4">
        <v>8.5686923615458186E-3</v>
      </c>
      <c r="AN4">
        <v>6.1971657028233361E-3</v>
      </c>
      <c r="AO4">
        <v>7.5554007658836433E-3</v>
      </c>
      <c r="AP4">
        <v>1.1064870062825648E-2</v>
      </c>
      <c r="AQ4">
        <v>9.2631731429619509E-3</v>
      </c>
      <c r="AR4">
        <v>9.7363213247906311E-3</v>
      </c>
      <c r="AS4">
        <v>8.6104863559525943E-3</v>
      </c>
      <c r="AT4">
        <v>9.395407618746205E-3</v>
      </c>
      <c r="AU4">
        <v>1.1619314544367149E-2</v>
      </c>
      <c r="AV4">
        <v>6.7901092642610053E-3</v>
      </c>
      <c r="AW4">
        <v>6.8115100296003506E-3</v>
      </c>
      <c r="AX4">
        <v>6.0365887794092653E-3</v>
      </c>
      <c r="AY4">
        <v>8.5196260864618418E-3</v>
      </c>
      <c r="AZ4">
        <v>5.2673404147409175E-3</v>
      </c>
      <c r="BA4">
        <v>9.3846997714733382E-3</v>
      </c>
      <c r="BB4">
        <v>1.127142032595323E-2</v>
      </c>
      <c r="BC4">
        <v>7.7945457246151179E-3</v>
      </c>
      <c r="BD4">
        <v>7.4419631031795875E-3</v>
      </c>
      <c r="BE4">
        <v>6.0820541566124955E-3</v>
      </c>
      <c r="BF4">
        <v>5.418222916776713E-3</v>
      </c>
      <c r="BG4">
        <v>6.7576614734769433E-3</v>
      </c>
      <c r="BH4">
        <v>9.4735009342835977E-3</v>
      </c>
      <c r="BI4">
        <v>6.7120442366583833E-3</v>
      </c>
      <c r="BJ4">
        <v>8.4675476630995221E-3</v>
      </c>
      <c r="BK4">
        <v>6.7363139887117304E-3</v>
      </c>
      <c r="BL4">
        <v>7.7531632400410031E-3</v>
      </c>
      <c r="BM4">
        <v>6.4820618351533821E-3</v>
      </c>
      <c r="BN4">
        <v>5.0269221858622263E-3</v>
      </c>
      <c r="BO4">
        <v>7.6965214044829276E-3</v>
      </c>
      <c r="BP4">
        <v>5.4413510080004723E-3</v>
      </c>
      <c r="BQ4">
        <v>5.5495791717341623E-3</v>
      </c>
      <c r="BR4">
        <v>8.0507379508287132E-3</v>
      </c>
      <c r="BS4">
        <v>8.6752838997705677E-3</v>
      </c>
      <c r="BT4">
        <v>1.1429768978504493E-2</v>
      </c>
      <c r="BU4">
        <v>1.2442634782597467E-2</v>
      </c>
      <c r="BV4">
        <v>9.3904248147720065E-3</v>
      </c>
      <c r="BW4">
        <v>5.0619685234823894E-3</v>
      </c>
      <c r="BX4">
        <v>8.9573890792589116E-3</v>
      </c>
      <c r="BY4">
        <v>4.7409617821451708E-3</v>
      </c>
      <c r="BZ4">
        <v>1.1880481151784014E-2</v>
      </c>
      <c r="CA4">
        <v>9.2412370115749869E-3</v>
      </c>
      <c r="CB4">
        <v>9.3498734255452551E-3</v>
      </c>
      <c r="CC4">
        <v>5.7076677329623102E-3</v>
      </c>
      <c r="CD4">
        <v>8.7584700691028042E-3</v>
      </c>
      <c r="CE4">
        <v>7.6585153462143795E-3</v>
      </c>
      <c r="CF4">
        <v>7.6082824951379698E-3</v>
      </c>
      <c r="CG4">
        <v>6.5467693341256699E-3</v>
      </c>
      <c r="CH4">
        <v>7.4953364918309102E-3</v>
      </c>
      <c r="CI4">
        <v>1.1085083864471991E-2</v>
      </c>
      <c r="CJ4">
        <v>7.074193586923655E-3</v>
      </c>
      <c r="CK4">
        <v>1.1845927973602274E-2</v>
      </c>
      <c r="CL4">
        <v>9.6124069642575891E-3</v>
      </c>
      <c r="CM4">
        <v>8.9163024580704003E-3</v>
      </c>
      <c r="CN4">
        <v>6.8088133675764913E-3</v>
      </c>
      <c r="CO4">
        <v>7.355707117475351E-3</v>
      </c>
      <c r="CP4">
        <v>9.136501958983103E-3</v>
      </c>
      <c r="CQ4">
        <v>9.5024746257451071E-3</v>
      </c>
      <c r="CR4">
        <v>1.0800352140695624E-2</v>
      </c>
      <c r="CS4">
        <v>8.2410441478550402E-3</v>
      </c>
      <c r="CT4">
        <v>6.5725720221965428E-3</v>
      </c>
      <c r="CU4">
        <v>7.5879815776368955E-3</v>
      </c>
      <c r="CV4">
        <v>8.0520901628775392E-3</v>
      </c>
      <c r="CW4">
        <v>7.0832178563304199E-3</v>
      </c>
      <c r="CX4">
        <f t="shared" si="0"/>
        <v>8.1464131656691936E-3</v>
      </c>
      <c r="CY4">
        <f t="shared" si="1"/>
        <v>1.98927637904025E-3</v>
      </c>
    </row>
    <row r="5" spans="1:103" x14ac:dyDescent="0.25">
      <c r="A5" t="s">
        <v>147</v>
      </c>
      <c r="B5">
        <v>2.6181074048322102E-2</v>
      </c>
      <c r="C5">
        <v>2.2305925009987179E-2</v>
      </c>
      <c r="D5">
        <v>2.1732575075844304E-2</v>
      </c>
      <c r="E5">
        <v>2.6062388420064898E-2</v>
      </c>
      <c r="F5">
        <v>2.2729481949159643E-2</v>
      </c>
      <c r="G5">
        <v>2.6928594851933284E-2</v>
      </c>
      <c r="H5">
        <v>1.9572239362389179E-2</v>
      </c>
      <c r="I5">
        <v>2.2975842500197415E-2</v>
      </c>
      <c r="J5">
        <v>2.6424006109128626E-2</v>
      </c>
      <c r="K5">
        <v>3.1210793930574202E-2</v>
      </c>
      <c r="L5">
        <v>1.8748130298397697E-2</v>
      </c>
      <c r="M5">
        <v>2.1668042884470027E-2</v>
      </c>
      <c r="N5">
        <v>2.8015077278995888E-2</v>
      </c>
      <c r="O5">
        <v>2.589470501349804E-2</v>
      </c>
      <c r="P5">
        <v>2.5391752683133095E-2</v>
      </c>
      <c r="Q5">
        <v>2.4481722145958233E-2</v>
      </c>
      <c r="R5">
        <v>2.4634155996520263E-2</v>
      </c>
      <c r="S5">
        <v>2.0404683368391626E-2</v>
      </c>
      <c r="T5">
        <v>2.5379289227978077E-2</v>
      </c>
      <c r="U5">
        <v>2.5152269888063676E-2</v>
      </c>
      <c r="V5">
        <v>2.2416804661028199E-2</v>
      </c>
      <c r="W5">
        <v>2.8378125752843795E-2</v>
      </c>
      <c r="X5">
        <v>2.5977788929943409E-2</v>
      </c>
      <c r="Y5">
        <v>2.6660427190165904E-2</v>
      </c>
      <c r="Z5">
        <v>2.4102330600969866E-2</v>
      </c>
      <c r="AA5">
        <v>2.3739644744014493E-2</v>
      </c>
      <c r="AB5">
        <v>2.5657819661244922E-2</v>
      </c>
      <c r="AC5">
        <v>2.5485640442822633E-2</v>
      </c>
      <c r="AD5">
        <v>2.907664559321407E-2</v>
      </c>
      <c r="AE5">
        <v>2.8638919372792657E-2</v>
      </c>
      <c r="AF5">
        <v>2.2999070582235367E-2</v>
      </c>
      <c r="AG5">
        <v>2.8463293270134849E-2</v>
      </c>
      <c r="AH5">
        <v>2.2687737712647874E-2</v>
      </c>
      <c r="AI5">
        <v>2.3324405672604815E-2</v>
      </c>
      <c r="AJ5">
        <v>2.6693489068576277E-2</v>
      </c>
      <c r="AK5">
        <v>2.5530681472151005E-2</v>
      </c>
      <c r="AL5">
        <v>2.6925383621821852E-2</v>
      </c>
      <c r="AM5">
        <v>2.6134554635197621E-2</v>
      </c>
      <c r="AN5">
        <v>2.8526679684082665E-2</v>
      </c>
      <c r="AO5">
        <v>2.4639494414264152E-2</v>
      </c>
      <c r="AP5">
        <v>2.2617120869177398E-2</v>
      </c>
      <c r="AQ5">
        <v>2.3878547919802262E-2</v>
      </c>
      <c r="AR5">
        <v>2.2108088323567639E-2</v>
      </c>
      <c r="AS5">
        <v>2.1476075432042458E-2</v>
      </c>
      <c r="AT5">
        <v>2.169811773514365E-2</v>
      </c>
      <c r="AU5">
        <v>2.3206073087395383E-2</v>
      </c>
      <c r="AV5">
        <v>2.7661684423249511E-2</v>
      </c>
      <c r="AW5">
        <v>2.6479698185527454E-2</v>
      </c>
      <c r="AX5">
        <v>2.5076841835778976E-2</v>
      </c>
      <c r="AY5">
        <v>2.4792458750426852E-2</v>
      </c>
      <c r="AZ5">
        <v>2.5889710801535862E-2</v>
      </c>
      <c r="BA5">
        <v>2.5349961400609043E-2</v>
      </c>
      <c r="BB5">
        <v>1.9879846619317215E-2</v>
      </c>
      <c r="BC5">
        <v>2.9837395279446403E-2</v>
      </c>
      <c r="BD5">
        <v>2.3506477943349331E-2</v>
      </c>
      <c r="BE5">
        <v>2.6413836945913045E-2</v>
      </c>
      <c r="BF5">
        <v>2.7673322629003093E-2</v>
      </c>
      <c r="BG5">
        <v>2.9356615266111257E-2</v>
      </c>
      <c r="BH5">
        <v>2.3550681125787051E-2</v>
      </c>
      <c r="BI5">
        <v>2.8051639868064932E-2</v>
      </c>
      <c r="BJ5">
        <v>2.4919018101000903E-2</v>
      </c>
      <c r="BK5">
        <v>2.6677459008138501E-2</v>
      </c>
      <c r="BL5">
        <v>2.3606700030491343E-2</v>
      </c>
      <c r="BM5">
        <v>2.7967701419338249E-2</v>
      </c>
      <c r="BN5">
        <v>2.7125272763153435E-2</v>
      </c>
      <c r="BO5">
        <v>2.7342566660639746E-2</v>
      </c>
      <c r="BP5">
        <v>2.643061878816802E-2</v>
      </c>
      <c r="BQ5">
        <v>2.4820110530285842E-2</v>
      </c>
      <c r="BR5">
        <v>2.6124570654702389E-2</v>
      </c>
      <c r="BS5">
        <v>2.8813906015717618E-2</v>
      </c>
      <c r="BT5">
        <v>2.3284927850246273E-2</v>
      </c>
      <c r="BU5">
        <v>2.1003864881404655E-2</v>
      </c>
      <c r="BV5">
        <v>2.4070712193909598E-2</v>
      </c>
      <c r="BW5">
        <v>2.8448685652732224E-2</v>
      </c>
      <c r="BX5">
        <v>1.8735783175016486E-2</v>
      </c>
      <c r="BY5">
        <v>2.5380858036165476E-2</v>
      </c>
      <c r="BZ5">
        <v>1.8271677196659369E-2</v>
      </c>
      <c r="CA5">
        <v>2.6028907522460648E-2</v>
      </c>
      <c r="CB5">
        <v>2.5997517567492072E-2</v>
      </c>
      <c r="CC5">
        <v>2.8622967914022846E-2</v>
      </c>
      <c r="CD5">
        <v>2.3416549595797018E-2</v>
      </c>
      <c r="CE5">
        <v>2.1385190195091851E-2</v>
      </c>
      <c r="CF5">
        <v>2.5115875055939037E-2</v>
      </c>
      <c r="CG5">
        <v>2.902034671083684E-2</v>
      </c>
      <c r="CH5">
        <v>2.3081506877442343E-2</v>
      </c>
      <c r="CI5">
        <v>2.1897413567262314E-2</v>
      </c>
      <c r="CJ5">
        <v>2.640669806738672E-2</v>
      </c>
      <c r="CK5">
        <v>2.5080485561179141E-2</v>
      </c>
      <c r="CL5">
        <v>2.1579850927517463E-2</v>
      </c>
      <c r="CM5">
        <v>2.3285998698929711E-2</v>
      </c>
      <c r="CN5">
        <v>2.5447731655833736E-2</v>
      </c>
      <c r="CO5">
        <v>2.733039716996041E-2</v>
      </c>
      <c r="CP5">
        <v>2.5389857849554415E-2</v>
      </c>
      <c r="CQ5">
        <v>2.0359062062779661E-2</v>
      </c>
      <c r="CR5">
        <v>2.128516665093836E-2</v>
      </c>
      <c r="CS5">
        <v>2.4497320854981439E-2</v>
      </c>
      <c r="CT5">
        <v>2.6472140798157802E-2</v>
      </c>
      <c r="CU5">
        <v>2.6536689032655537E-2</v>
      </c>
      <c r="CV5">
        <v>2.8150878958972447E-2</v>
      </c>
      <c r="CW5">
        <v>2.7815379459753781E-2</v>
      </c>
      <c r="CX5">
        <f t="shared" si="0"/>
        <v>2.4976842472797283E-2</v>
      </c>
      <c r="CY5">
        <f t="shared" si="1"/>
        <v>2.6959295268772113E-3</v>
      </c>
    </row>
    <row r="6" spans="1:103" x14ac:dyDescent="0.25">
      <c r="A6" t="s">
        <v>148</v>
      </c>
      <c r="B6">
        <v>0.90343078689345624</v>
      </c>
      <c r="C6">
        <v>0.91314634495325453</v>
      </c>
      <c r="D6">
        <v>0.92349532930057443</v>
      </c>
      <c r="E6">
        <v>0.92326808914494141</v>
      </c>
      <c r="F6">
        <v>0.9094206059339921</v>
      </c>
      <c r="G6">
        <v>0.91825617309435847</v>
      </c>
      <c r="H6">
        <v>0.89870111433711941</v>
      </c>
      <c r="I6">
        <v>0.91610193319729638</v>
      </c>
      <c r="J6">
        <v>0.92027339139604247</v>
      </c>
      <c r="K6">
        <v>0.91282952866868716</v>
      </c>
      <c r="L6">
        <v>0.91841953561770739</v>
      </c>
      <c r="M6">
        <v>0.91100987254323018</v>
      </c>
      <c r="N6">
        <v>0.92242019492574323</v>
      </c>
      <c r="O6">
        <v>0.90353387111064487</v>
      </c>
      <c r="P6">
        <v>0.90844675441993272</v>
      </c>
      <c r="Q6">
        <v>0.91561133048446453</v>
      </c>
      <c r="R6">
        <v>0.92863240582904172</v>
      </c>
      <c r="S6">
        <v>0.90218483006857342</v>
      </c>
      <c r="T6">
        <v>0.91043496824701653</v>
      </c>
      <c r="U6">
        <v>0.91696578857481226</v>
      </c>
      <c r="V6">
        <v>0.91318107341890953</v>
      </c>
      <c r="W6">
        <v>0.91287787307908264</v>
      </c>
      <c r="X6">
        <v>0.90277738671457153</v>
      </c>
      <c r="Y6">
        <v>0.91400210622142408</v>
      </c>
      <c r="Z6">
        <v>0.90607760233434698</v>
      </c>
      <c r="AA6">
        <v>0.91583653615468474</v>
      </c>
      <c r="AB6">
        <v>0.90830588351699049</v>
      </c>
      <c r="AC6">
        <v>0.90660928461669044</v>
      </c>
      <c r="AD6">
        <v>0.91759486340978458</v>
      </c>
      <c r="AE6">
        <v>0.91183775390948407</v>
      </c>
      <c r="AF6">
        <v>0.91365794565491909</v>
      </c>
      <c r="AG6">
        <v>0.93009228061945715</v>
      </c>
      <c r="AH6">
        <v>0.91436884421676046</v>
      </c>
      <c r="AI6">
        <v>0.90140124983813574</v>
      </c>
      <c r="AJ6">
        <v>0.89790501282650448</v>
      </c>
      <c r="AK6">
        <v>0.90437279670064674</v>
      </c>
      <c r="AL6">
        <v>0.91612976210894514</v>
      </c>
      <c r="AM6">
        <v>0.91021611759447241</v>
      </c>
      <c r="AN6">
        <v>0.9098883280937875</v>
      </c>
      <c r="AO6">
        <v>0.91003473623040299</v>
      </c>
      <c r="AP6">
        <v>0.91247246426473594</v>
      </c>
      <c r="AQ6">
        <v>0.92161251885114825</v>
      </c>
      <c r="AR6">
        <v>0.91451873396639516</v>
      </c>
      <c r="AS6">
        <v>0.91050327881522164</v>
      </c>
      <c r="AT6">
        <v>0.90345834808088188</v>
      </c>
      <c r="AU6">
        <v>0.90338479891547752</v>
      </c>
      <c r="AV6">
        <v>0.91320733578459568</v>
      </c>
      <c r="AW6">
        <v>0.91785173141208731</v>
      </c>
      <c r="AX6">
        <v>0.9125840799884446</v>
      </c>
      <c r="AY6">
        <v>0.91107338333892129</v>
      </c>
      <c r="AZ6">
        <v>0.91453143750893195</v>
      </c>
      <c r="BA6">
        <v>0.90928919840620526</v>
      </c>
      <c r="BB6">
        <v>0.90521333321992814</v>
      </c>
      <c r="BC6">
        <v>0.90549813757042785</v>
      </c>
      <c r="BD6">
        <v>0.90928091021742219</v>
      </c>
      <c r="BE6">
        <v>0.91600066358014776</v>
      </c>
      <c r="BF6">
        <v>0.92381075019134218</v>
      </c>
      <c r="BG6">
        <v>0.91608539302876724</v>
      </c>
      <c r="BH6">
        <v>0.91368946739571644</v>
      </c>
      <c r="BI6">
        <v>0.9145220742811121</v>
      </c>
      <c r="BJ6">
        <v>0.90838743156778312</v>
      </c>
      <c r="BK6">
        <v>0.92488358504019796</v>
      </c>
      <c r="BL6">
        <v>0.91308693470757918</v>
      </c>
      <c r="BM6">
        <v>0.92265009201283732</v>
      </c>
      <c r="BN6">
        <v>0.92062013618328165</v>
      </c>
      <c r="BO6">
        <v>0.90940365295832426</v>
      </c>
      <c r="BP6">
        <v>0.90635215404518155</v>
      </c>
      <c r="BQ6">
        <v>0.92375925812334836</v>
      </c>
      <c r="BR6">
        <v>0.90608797466839242</v>
      </c>
      <c r="BS6">
        <v>0.91332300275454892</v>
      </c>
      <c r="BT6">
        <v>0.91175717823921221</v>
      </c>
      <c r="BU6">
        <v>0.91575612816165453</v>
      </c>
      <c r="BV6">
        <v>0.9147501893934249</v>
      </c>
      <c r="BW6">
        <v>0.90811591491384902</v>
      </c>
      <c r="BX6">
        <v>0.9099622501311867</v>
      </c>
      <c r="BY6">
        <v>0.90972422903821959</v>
      </c>
      <c r="BZ6">
        <v>0.91077909411661329</v>
      </c>
      <c r="CA6">
        <v>0.91966835131482838</v>
      </c>
      <c r="CB6">
        <v>0.91132545273566146</v>
      </c>
      <c r="CC6">
        <v>0.91534517637302981</v>
      </c>
      <c r="CD6">
        <v>0.91434372213344994</v>
      </c>
      <c r="CE6">
        <v>0.92154330140689711</v>
      </c>
      <c r="CF6">
        <v>0.90345147998820685</v>
      </c>
      <c r="CG6">
        <v>0.91802479050721852</v>
      </c>
      <c r="CH6">
        <v>0.91813544179848983</v>
      </c>
      <c r="CI6">
        <v>0.92440636492965089</v>
      </c>
      <c r="CJ6">
        <v>0.91102817285485416</v>
      </c>
      <c r="CK6">
        <v>0.91615757352681504</v>
      </c>
      <c r="CL6">
        <v>0.90458064747986433</v>
      </c>
      <c r="CM6">
        <v>0.90760341415505597</v>
      </c>
      <c r="CN6">
        <v>0.91331279251489783</v>
      </c>
      <c r="CO6">
        <v>0.91002282229747578</v>
      </c>
      <c r="CP6">
        <v>0.91754430546513743</v>
      </c>
      <c r="CQ6">
        <v>0.91337112473369664</v>
      </c>
      <c r="CR6">
        <v>0.90783092487670292</v>
      </c>
      <c r="CS6">
        <v>0.909906323926153</v>
      </c>
      <c r="CT6">
        <v>0.91461429947218931</v>
      </c>
      <c r="CU6">
        <v>0.90171562773662639</v>
      </c>
      <c r="CV6">
        <v>0.91803752428377305</v>
      </c>
      <c r="CW6">
        <v>0.90720680639603302</v>
      </c>
      <c r="CX6">
        <f t="shared" si="0"/>
        <v>0.91270913971781165</v>
      </c>
      <c r="CY6">
        <f t="shared" si="1"/>
        <v>6.4705971934327679E-3</v>
      </c>
    </row>
    <row r="7" spans="1:103" x14ac:dyDescent="0.25">
      <c r="A7" t="s">
        <v>149</v>
      </c>
      <c r="B7">
        <v>4.3154631434216398E-2</v>
      </c>
      <c r="C7">
        <v>3.8974603072781666E-2</v>
      </c>
      <c r="D7">
        <v>3.4074897216095475E-2</v>
      </c>
      <c r="E7">
        <v>3.1881104104116674E-2</v>
      </c>
      <c r="F7">
        <v>4.3248476536513342E-2</v>
      </c>
      <c r="G7">
        <v>3.7553989833935132E-2</v>
      </c>
      <c r="H7">
        <v>4.835947292902678E-2</v>
      </c>
      <c r="I7">
        <v>3.459177535265278E-2</v>
      </c>
      <c r="J7">
        <v>3.1352634052113762E-2</v>
      </c>
      <c r="K7">
        <v>3.5402156907368323E-2</v>
      </c>
      <c r="L7">
        <v>3.6058503477788037E-2</v>
      </c>
      <c r="M7">
        <v>3.8014642253381935E-2</v>
      </c>
      <c r="N7">
        <v>3.1330239234183106E-2</v>
      </c>
      <c r="O7">
        <v>4.7724919058867284E-2</v>
      </c>
      <c r="P7">
        <v>4.072102296508761E-2</v>
      </c>
      <c r="Q7">
        <v>3.8311201078647383E-2</v>
      </c>
      <c r="R7">
        <v>3.1729588569976951E-2</v>
      </c>
      <c r="S7">
        <v>4.5360110253815068E-2</v>
      </c>
      <c r="T7">
        <v>3.9927438765766349E-2</v>
      </c>
      <c r="U7">
        <v>3.7765735410237866E-2</v>
      </c>
      <c r="V7">
        <v>3.8746805179980116E-2</v>
      </c>
      <c r="W7">
        <v>3.8373170859215114E-2</v>
      </c>
      <c r="X7">
        <v>4.3198254317820296E-2</v>
      </c>
      <c r="Y7">
        <v>3.7472394912458969E-2</v>
      </c>
      <c r="Z7">
        <v>4.199915062282561E-2</v>
      </c>
      <c r="AA7">
        <v>3.4741793917517992E-2</v>
      </c>
      <c r="AB7">
        <v>4.1368057238619117E-2</v>
      </c>
      <c r="AC7">
        <v>4.4834171550949847E-2</v>
      </c>
      <c r="AD7">
        <v>3.6264486922827251E-2</v>
      </c>
      <c r="AE7">
        <v>3.9096831714120407E-2</v>
      </c>
      <c r="AF7">
        <v>3.7319437802918173E-2</v>
      </c>
      <c r="AG7">
        <v>2.9452774070612111E-2</v>
      </c>
      <c r="AH7">
        <v>3.5924192439204264E-2</v>
      </c>
      <c r="AI7">
        <v>4.3220762506296639E-2</v>
      </c>
      <c r="AJ7">
        <v>4.7616062587384433E-2</v>
      </c>
      <c r="AK7">
        <v>4.4486466931583223E-2</v>
      </c>
      <c r="AL7">
        <v>3.6001388676223052E-2</v>
      </c>
      <c r="AM7">
        <v>3.8676556243719004E-2</v>
      </c>
      <c r="AN7">
        <v>3.9137542985274346E-2</v>
      </c>
      <c r="AO7">
        <v>4.1355146095374148E-2</v>
      </c>
      <c r="AP7">
        <v>3.9000623874865734E-2</v>
      </c>
      <c r="AQ7">
        <v>3.4041490624428156E-2</v>
      </c>
      <c r="AR7">
        <v>3.7949380159649368E-2</v>
      </c>
      <c r="AS7">
        <v>3.9735539442309627E-2</v>
      </c>
      <c r="AT7">
        <v>4.5658039397852124E-2</v>
      </c>
      <c r="AU7">
        <v>4.5622202356879415E-2</v>
      </c>
      <c r="AV7">
        <v>3.6709018549279909E-2</v>
      </c>
      <c r="AW7">
        <v>3.7618345502099811E-2</v>
      </c>
      <c r="AX7">
        <v>4.0044307347610601E-2</v>
      </c>
      <c r="AY7">
        <v>4.0559466600065541E-2</v>
      </c>
      <c r="AZ7">
        <v>3.8943307347362718E-2</v>
      </c>
      <c r="BA7">
        <v>4.2610786616430349E-2</v>
      </c>
      <c r="BB7">
        <v>4.2884781615848681E-2</v>
      </c>
      <c r="BC7">
        <v>4.0997015492539937E-2</v>
      </c>
      <c r="BD7">
        <v>4.0227854928689445E-2</v>
      </c>
      <c r="BE7">
        <v>3.6346943797058155E-2</v>
      </c>
      <c r="BF7">
        <v>3.1928720143647456E-2</v>
      </c>
      <c r="BG7">
        <v>3.3517999879824387E-2</v>
      </c>
      <c r="BH7">
        <v>3.8647225559122346E-2</v>
      </c>
      <c r="BI7">
        <v>3.7950345991559373E-2</v>
      </c>
      <c r="BJ7">
        <v>4.1434770691245008E-2</v>
      </c>
      <c r="BK7">
        <v>2.790667882002857E-2</v>
      </c>
      <c r="BL7">
        <v>3.9638242428249308E-2</v>
      </c>
      <c r="BM7">
        <v>3.2724652141482728E-2</v>
      </c>
      <c r="BN7">
        <v>3.3625979924932159E-2</v>
      </c>
      <c r="BO7">
        <v>4.1401790489797086E-2</v>
      </c>
      <c r="BP7">
        <v>3.9888288268352834E-2</v>
      </c>
      <c r="BQ7">
        <v>3.5744974307088971E-2</v>
      </c>
      <c r="BR7">
        <v>4.4481311733703996E-2</v>
      </c>
      <c r="BS7">
        <v>3.7700722788478497E-2</v>
      </c>
      <c r="BT7">
        <v>3.7860699577462666E-2</v>
      </c>
      <c r="BU7">
        <v>3.6772168344582606E-2</v>
      </c>
      <c r="BV7">
        <v>3.6393517100822281E-2</v>
      </c>
      <c r="BW7">
        <v>4.0516306903881708E-2</v>
      </c>
      <c r="BX7">
        <v>3.8667868749123133E-2</v>
      </c>
      <c r="BY7">
        <v>4.0476927339766863E-2</v>
      </c>
      <c r="BZ7">
        <v>4.0353140289357589E-2</v>
      </c>
      <c r="CA7">
        <v>3.3055968618701248E-2</v>
      </c>
      <c r="CB7">
        <v>4.1521964113413336E-2</v>
      </c>
      <c r="CC7">
        <v>3.7018662048096417E-2</v>
      </c>
      <c r="CD7">
        <v>3.9600375470534507E-2</v>
      </c>
      <c r="CE7">
        <v>3.317975194638096E-2</v>
      </c>
      <c r="CF7">
        <v>4.5550559174633097E-2</v>
      </c>
      <c r="CG7">
        <v>3.3646074182088863E-2</v>
      </c>
      <c r="CH7">
        <v>3.4842590491733015E-2</v>
      </c>
      <c r="CI7">
        <v>2.986244398678015E-2</v>
      </c>
      <c r="CJ7">
        <v>3.8492980182486959E-2</v>
      </c>
      <c r="CK7">
        <v>3.6843184605283567E-2</v>
      </c>
      <c r="CL7">
        <v>4.4181607460484863E-2</v>
      </c>
      <c r="CM7">
        <v>4.3300520347715955E-2</v>
      </c>
      <c r="CN7">
        <v>3.6958491967652177E-2</v>
      </c>
      <c r="CO7">
        <v>4.1960692087818906E-2</v>
      </c>
      <c r="CP7">
        <v>3.3658482162566769E-2</v>
      </c>
      <c r="CQ7">
        <v>3.8516920555403809E-2</v>
      </c>
      <c r="CR7">
        <v>4.1075847628323024E-2</v>
      </c>
      <c r="CS7">
        <v>3.7921986798660372E-2</v>
      </c>
      <c r="CT7">
        <v>4.0903885454622903E-2</v>
      </c>
      <c r="CU7">
        <v>4.4991248173712362E-2</v>
      </c>
      <c r="CV7">
        <v>3.48093678000694E-2</v>
      </c>
      <c r="CW7">
        <v>4.1648902415498276E-2</v>
      </c>
      <c r="CX7">
        <f t="shared" si="0"/>
        <v>3.8649465328796366E-2</v>
      </c>
      <c r="CY7">
        <f t="shared" si="1"/>
        <v>4.2236609402399273E-3</v>
      </c>
    </row>
    <row r="8" spans="1:103" x14ac:dyDescent="0.25">
      <c r="A8" t="s">
        <v>150</v>
      </c>
      <c r="B8">
        <v>8.8704020794489243E-3</v>
      </c>
      <c r="C8">
        <v>7.2599764000577868E-3</v>
      </c>
      <c r="D8">
        <v>4.3833272110403339E-3</v>
      </c>
      <c r="E8">
        <v>3.251568638837824E-3</v>
      </c>
      <c r="F8">
        <v>1.0955939509368798E-2</v>
      </c>
      <c r="G8">
        <v>7.4172801335049198E-3</v>
      </c>
      <c r="H8">
        <v>1.0495031219904472E-2</v>
      </c>
      <c r="I8">
        <v>4.7437655201884405E-3</v>
      </c>
      <c r="J8">
        <v>4.0488734591165127E-3</v>
      </c>
      <c r="K8">
        <v>4.2456441294248196E-3</v>
      </c>
      <c r="L8">
        <v>7.7505664121455455E-3</v>
      </c>
      <c r="M8">
        <v>7.8584160208683002E-3</v>
      </c>
      <c r="N8">
        <v>6.9820607213186749E-3</v>
      </c>
      <c r="O8">
        <v>1.4138300461794401E-2</v>
      </c>
      <c r="P8">
        <v>1.0683814537137638E-2</v>
      </c>
      <c r="Q8">
        <v>5.6957581634635912E-3</v>
      </c>
      <c r="R8">
        <v>4.7938938147232876E-3</v>
      </c>
      <c r="S8">
        <v>1.2147821625200908E-2</v>
      </c>
      <c r="T8">
        <v>8.9539249296340263E-3</v>
      </c>
      <c r="U8">
        <v>8.5435251708117308E-3</v>
      </c>
      <c r="V8">
        <v>7.5984508189993992E-3</v>
      </c>
      <c r="W8">
        <v>4.4985895545517594E-3</v>
      </c>
      <c r="X8">
        <v>8.1626525905553089E-3</v>
      </c>
      <c r="Y8">
        <v>5.9103928601688567E-3</v>
      </c>
      <c r="Z8">
        <v>1.0410308939065818E-2</v>
      </c>
      <c r="AA8">
        <v>6.6434318064915055E-3</v>
      </c>
      <c r="AB8">
        <v>8.870382421163215E-3</v>
      </c>
      <c r="AC8">
        <v>1.2384315106719279E-2</v>
      </c>
      <c r="AD8">
        <v>6.5768863148350397E-3</v>
      </c>
      <c r="AE8">
        <v>6.3550016904387035E-3</v>
      </c>
      <c r="AF8">
        <v>7.5911545734700398E-3</v>
      </c>
      <c r="AG8">
        <v>4.4942458883588257E-3</v>
      </c>
      <c r="AH8">
        <v>7.2752630439400657E-3</v>
      </c>
      <c r="AI8">
        <v>8.0982493453774541E-3</v>
      </c>
      <c r="AJ8">
        <v>1.2152392882540775E-2</v>
      </c>
      <c r="AK8">
        <v>1.3646155682947981E-2</v>
      </c>
      <c r="AL8">
        <v>5.5470438084894262E-3</v>
      </c>
      <c r="AM8">
        <v>7.2298854045873264E-3</v>
      </c>
      <c r="AN8">
        <v>8.4999440421892614E-3</v>
      </c>
      <c r="AO8">
        <v>9.0411616012730997E-3</v>
      </c>
      <c r="AP8">
        <v>1.0687403157659051E-2</v>
      </c>
      <c r="AQ8">
        <v>6.9782177313483587E-3</v>
      </c>
      <c r="AR8">
        <v>7.3633757096293537E-3</v>
      </c>
      <c r="AS8">
        <v>7.472238296218332E-3</v>
      </c>
      <c r="AT8">
        <v>1.0336699748085043E-2</v>
      </c>
      <c r="AU8">
        <v>1.0924304385628743E-2</v>
      </c>
      <c r="AV8">
        <v>9.3403348999538775E-3</v>
      </c>
      <c r="AW8">
        <v>6.6539842367103075E-3</v>
      </c>
      <c r="AX8">
        <v>8.7199403175991889E-3</v>
      </c>
      <c r="AY8">
        <v>1.0806644705574514E-2</v>
      </c>
      <c r="AZ8">
        <v>9.1727597907236592E-3</v>
      </c>
      <c r="BA8">
        <v>1.0711337793946606E-2</v>
      </c>
      <c r="BB8">
        <v>1.1956803392224382E-2</v>
      </c>
      <c r="BC8">
        <v>1.0979750223734434E-2</v>
      </c>
      <c r="BD8">
        <v>8.0878325818528572E-3</v>
      </c>
      <c r="BE8">
        <v>3.9470328679716291E-3</v>
      </c>
      <c r="BF8">
        <v>7.1090733606461757E-3</v>
      </c>
      <c r="BG8">
        <v>5.7629409982774341E-3</v>
      </c>
      <c r="BH8">
        <v>6.3271702663083244E-3</v>
      </c>
      <c r="BI8">
        <v>6.7457477087830287E-3</v>
      </c>
      <c r="BJ8">
        <v>1.0343417979414803E-2</v>
      </c>
      <c r="BK8">
        <v>4.5830456774005679E-3</v>
      </c>
      <c r="BL8">
        <v>9.6065010798132809E-3</v>
      </c>
      <c r="BM8">
        <v>2.9648012873968368E-3</v>
      </c>
      <c r="BN8">
        <v>4.643803858187444E-3</v>
      </c>
      <c r="BO8">
        <v>7.3515272656043198E-3</v>
      </c>
      <c r="BP8">
        <v>7.59074008679754E-3</v>
      </c>
      <c r="BQ8">
        <v>6.4862032794919984E-3</v>
      </c>
      <c r="BR8">
        <v>1.1522745624792819E-2</v>
      </c>
      <c r="BS8">
        <v>6.9116922282656682E-3</v>
      </c>
      <c r="BT8">
        <v>5.9604443065415739E-3</v>
      </c>
      <c r="BU8">
        <v>6.33819539529854E-3</v>
      </c>
      <c r="BV8">
        <v>5.7902605047488575E-3</v>
      </c>
      <c r="BW8">
        <v>6.8540525250943788E-3</v>
      </c>
      <c r="BX8">
        <v>6.3878533875846438E-3</v>
      </c>
      <c r="BY8">
        <v>8.8158096664761286E-3</v>
      </c>
      <c r="BZ8">
        <v>8.9303646508903586E-3</v>
      </c>
      <c r="CA8">
        <v>6.851632063064883E-3</v>
      </c>
      <c r="CB8">
        <v>9.775729070200077E-3</v>
      </c>
      <c r="CC8">
        <v>5.8755855543547592E-3</v>
      </c>
      <c r="CD8">
        <v>8.6113198232163485E-3</v>
      </c>
      <c r="CE8">
        <v>5.9053050586138469E-3</v>
      </c>
      <c r="CF8">
        <v>1.0370666643507288E-2</v>
      </c>
      <c r="CG8">
        <v>4.2276508862689657E-3</v>
      </c>
      <c r="CH8">
        <v>3.279511338551859E-3</v>
      </c>
      <c r="CI8">
        <v>5.1065499532279707E-3</v>
      </c>
      <c r="CJ8">
        <v>9.0614373538454879E-3</v>
      </c>
      <c r="CK8">
        <v>9.8557813286493674E-3</v>
      </c>
      <c r="CL8">
        <v>7.8773860396980436E-3</v>
      </c>
      <c r="CM8">
        <v>1.0637853354915988E-2</v>
      </c>
      <c r="CN8">
        <v>5.2965977505976085E-3</v>
      </c>
      <c r="CO8">
        <v>9.4979882703397391E-3</v>
      </c>
      <c r="CP8">
        <v>5.1252028700865771E-3</v>
      </c>
      <c r="CQ8">
        <v>6.6758651096481105E-3</v>
      </c>
      <c r="CR8">
        <v>8.1547978749063593E-3</v>
      </c>
      <c r="CS8">
        <v>8.5905000278537046E-3</v>
      </c>
      <c r="CT8">
        <v>1.0127099131834499E-2</v>
      </c>
      <c r="CU8">
        <v>9.8844172649105999E-3</v>
      </c>
      <c r="CV8">
        <v>6.2820173018078955E-3</v>
      </c>
      <c r="CW8">
        <v>8.7044868649549037E-3</v>
      </c>
      <c r="CX8">
        <f t="shared" si="0"/>
        <v>7.8114623044588426E-3</v>
      </c>
      <c r="CY8">
        <f t="shared" si="1"/>
        <v>2.4091538977794526E-3</v>
      </c>
    </row>
    <row r="9" spans="1:103" x14ac:dyDescent="0.25">
      <c r="A9" t="s">
        <v>151</v>
      </c>
      <c r="B9">
        <v>4.4544179593523359E-2</v>
      </c>
      <c r="C9">
        <v>4.0619075573906711E-2</v>
      </c>
      <c r="D9">
        <v>3.8046446272286392E-2</v>
      </c>
      <c r="E9">
        <v>4.1599238117083097E-2</v>
      </c>
      <c r="F9">
        <v>3.6374978020125855E-2</v>
      </c>
      <c r="G9">
        <v>3.6772556938192348E-2</v>
      </c>
      <c r="H9">
        <v>4.2444381513949761E-2</v>
      </c>
      <c r="I9">
        <v>4.4562525929863421E-2</v>
      </c>
      <c r="J9">
        <v>4.432510109269238E-2</v>
      </c>
      <c r="K9">
        <v>4.7522670294518218E-2</v>
      </c>
      <c r="L9">
        <v>3.7771394492341959E-2</v>
      </c>
      <c r="M9">
        <v>4.3117069182725495E-2</v>
      </c>
      <c r="N9">
        <v>3.9267505118720319E-2</v>
      </c>
      <c r="O9">
        <v>3.460290939041559E-2</v>
      </c>
      <c r="P9">
        <v>4.0148407999312755E-2</v>
      </c>
      <c r="Q9">
        <v>4.0381710273428885E-2</v>
      </c>
      <c r="R9">
        <v>3.4844111786263239E-2</v>
      </c>
      <c r="S9">
        <v>4.0307238052427294E-2</v>
      </c>
      <c r="T9">
        <v>4.0683668080831729E-2</v>
      </c>
      <c r="U9">
        <v>3.6724950847901457E-2</v>
      </c>
      <c r="V9">
        <v>4.0473670582129542E-2</v>
      </c>
      <c r="W9">
        <v>4.4250366506991351E-2</v>
      </c>
      <c r="X9">
        <v>4.5861706377084352E-2</v>
      </c>
      <c r="Y9">
        <v>4.2615106005941983E-2</v>
      </c>
      <c r="Z9">
        <v>4.1512938092550411E-2</v>
      </c>
      <c r="AA9">
        <v>4.277823812140668E-2</v>
      </c>
      <c r="AB9">
        <v>4.1455676823227074E-2</v>
      </c>
      <c r="AC9">
        <v>3.6172228725650526E-2</v>
      </c>
      <c r="AD9">
        <v>3.9563763352746292E-2</v>
      </c>
      <c r="AE9">
        <v>4.2710412685957481E-2</v>
      </c>
      <c r="AF9">
        <v>4.1431461968645555E-2</v>
      </c>
      <c r="AG9">
        <v>3.596069942161001E-2</v>
      </c>
      <c r="AH9">
        <v>4.2431700300094952E-2</v>
      </c>
      <c r="AI9">
        <v>4.7279738310356888E-2</v>
      </c>
      <c r="AJ9">
        <v>4.232653170352442E-2</v>
      </c>
      <c r="AK9">
        <v>3.7494580684779649E-2</v>
      </c>
      <c r="AL9">
        <v>4.232180540599597E-2</v>
      </c>
      <c r="AM9">
        <v>4.3877440757183139E-2</v>
      </c>
      <c r="AN9">
        <v>4.2474184878314135E-2</v>
      </c>
      <c r="AO9">
        <v>3.9568956072953576E-2</v>
      </c>
      <c r="AP9">
        <v>3.78395087025169E-2</v>
      </c>
      <c r="AQ9">
        <v>3.7367772793078145E-2</v>
      </c>
      <c r="AR9">
        <v>4.0168510164378043E-2</v>
      </c>
      <c r="AS9">
        <v>4.2288943446175238E-2</v>
      </c>
      <c r="AT9">
        <v>4.0546912773222622E-2</v>
      </c>
      <c r="AU9">
        <v>4.0068694330388906E-2</v>
      </c>
      <c r="AV9">
        <v>4.0743310766180159E-2</v>
      </c>
      <c r="AW9">
        <v>3.7875938849113971E-2</v>
      </c>
      <c r="AX9">
        <v>3.8651672346347019E-2</v>
      </c>
      <c r="AY9">
        <v>3.7560505355452745E-2</v>
      </c>
      <c r="AZ9">
        <v>3.7352495356769468E-2</v>
      </c>
      <c r="BA9">
        <v>3.7388677183411601E-2</v>
      </c>
      <c r="BB9">
        <v>3.9945081771985767E-2</v>
      </c>
      <c r="BC9">
        <v>4.2525096713330178E-2</v>
      </c>
      <c r="BD9">
        <v>4.2403402272039099E-2</v>
      </c>
      <c r="BE9">
        <v>4.370535973377776E-2</v>
      </c>
      <c r="BF9">
        <v>3.7151456304160724E-2</v>
      </c>
      <c r="BG9">
        <v>4.4633666093166401E-2</v>
      </c>
      <c r="BH9">
        <v>4.1336136778734586E-2</v>
      </c>
      <c r="BI9">
        <v>4.0781832018553371E-2</v>
      </c>
      <c r="BJ9">
        <v>3.9834379761511315E-2</v>
      </c>
      <c r="BK9">
        <v>4.2626690466034949E-2</v>
      </c>
      <c r="BL9">
        <v>3.766832178454519E-2</v>
      </c>
      <c r="BM9">
        <v>4.1660454558250189E-2</v>
      </c>
      <c r="BN9">
        <v>4.1110080033701792E-2</v>
      </c>
      <c r="BO9">
        <v>4.1843029286314164E-2</v>
      </c>
      <c r="BP9">
        <v>4.6168817599717027E-2</v>
      </c>
      <c r="BQ9">
        <v>3.4009564291406676E-2</v>
      </c>
      <c r="BR9">
        <v>3.7907967971886246E-2</v>
      </c>
      <c r="BS9">
        <v>4.2064582228706168E-2</v>
      </c>
      <c r="BT9">
        <v>4.442167787712515E-2</v>
      </c>
      <c r="BU9">
        <v>4.1133508097281897E-2</v>
      </c>
      <c r="BV9">
        <v>4.3066033000104656E-2</v>
      </c>
      <c r="BW9">
        <v>4.4513725656189537E-2</v>
      </c>
      <c r="BX9">
        <v>4.4982027720709437E-2</v>
      </c>
      <c r="BY9">
        <v>4.0983033955529359E-2</v>
      </c>
      <c r="BZ9">
        <v>3.9937400943843473E-2</v>
      </c>
      <c r="CA9">
        <v>4.0424048003387163E-2</v>
      </c>
      <c r="CB9">
        <v>3.7376854081086312E-2</v>
      </c>
      <c r="CC9">
        <v>4.1760576024873763E-2</v>
      </c>
      <c r="CD9">
        <v>3.7444582572804488E-2</v>
      </c>
      <c r="CE9">
        <v>3.937164158791813E-2</v>
      </c>
      <c r="CF9">
        <v>4.0627294193676243E-2</v>
      </c>
      <c r="CG9">
        <v>4.4101484424384933E-2</v>
      </c>
      <c r="CH9">
        <v>4.3742456371206273E-2</v>
      </c>
      <c r="CI9">
        <v>4.0624641130287242E-2</v>
      </c>
      <c r="CJ9">
        <v>4.1417409608817374E-2</v>
      </c>
      <c r="CK9">
        <v>3.7143460539253915E-2</v>
      </c>
      <c r="CL9">
        <v>4.3360359019936949E-2</v>
      </c>
      <c r="CM9">
        <v>3.845821214230595E-2</v>
      </c>
      <c r="CN9">
        <v>4.4432117791248123E-2</v>
      </c>
      <c r="CO9">
        <v>3.8518497344463297E-2</v>
      </c>
      <c r="CP9">
        <v>4.3672009503863414E-2</v>
      </c>
      <c r="CQ9">
        <v>4.1436089599707494E-2</v>
      </c>
      <c r="CR9">
        <v>4.2938429620082159E-2</v>
      </c>
      <c r="CS9">
        <v>4.358118924732092E-2</v>
      </c>
      <c r="CT9">
        <v>3.4354715941315873E-2</v>
      </c>
      <c r="CU9">
        <v>4.3408706824749926E-2</v>
      </c>
      <c r="CV9">
        <v>4.0871090611708891E-2</v>
      </c>
      <c r="CW9">
        <v>4.2439804323531824E-2</v>
      </c>
      <c r="CX9">
        <f t="shared" si="0"/>
        <v>4.0829932648412254E-2</v>
      </c>
      <c r="CY9">
        <f t="shared" si="1"/>
        <v>2.8949335511087469E-3</v>
      </c>
    </row>
    <row r="10" spans="1:103" x14ac:dyDescent="0.25">
      <c r="A10" t="s">
        <v>152</v>
      </c>
      <c r="B10">
        <v>0.68558667849296007</v>
      </c>
      <c r="C10">
        <v>0.66645570304394652</v>
      </c>
      <c r="D10">
        <v>0.65940911125895973</v>
      </c>
      <c r="E10">
        <v>0.67965588468830895</v>
      </c>
      <c r="F10">
        <v>0.68318527452117706</v>
      </c>
      <c r="G10">
        <v>0.63423282937322678</v>
      </c>
      <c r="H10">
        <v>0.65509766745815323</v>
      </c>
      <c r="I10">
        <v>0.65642759510380355</v>
      </c>
      <c r="J10">
        <v>0.67301806225280758</v>
      </c>
      <c r="K10">
        <v>0.69424996981181886</v>
      </c>
      <c r="L10">
        <v>0.68804167633313928</v>
      </c>
      <c r="M10">
        <v>0.68944385432942012</v>
      </c>
      <c r="N10">
        <v>0.7174215008845175</v>
      </c>
      <c r="O10">
        <v>0.67369179900103104</v>
      </c>
      <c r="P10">
        <v>0.69537607427133641</v>
      </c>
      <c r="Q10">
        <v>0.67352777066108771</v>
      </c>
      <c r="R10">
        <v>0.65941442389140159</v>
      </c>
      <c r="S10">
        <v>0.67651856368270502</v>
      </c>
      <c r="T10">
        <v>0.66749161108483412</v>
      </c>
      <c r="U10">
        <v>0.67129064759429025</v>
      </c>
      <c r="V10">
        <v>0.67207649012100279</v>
      </c>
      <c r="W10">
        <v>0.65535052244124459</v>
      </c>
      <c r="X10">
        <v>0.6524507382550665</v>
      </c>
      <c r="Y10">
        <v>0.67895781508597663</v>
      </c>
      <c r="Z10">
        <v>0.69997565461079703</v>
      </c>
      <c r="AA10">
        <v>0.71057622029767675</v>
      </c>
      <c r="AB10">
        <v>0.69386292963201079</v>
      </c>
      <c r="AC10">
        <v>0.67961244949967492</v>
      </c>
      <c r="AD10">
        <v>0.68124719815594759</v>
      </c>
      <c r="AE10">
        <v>0.6762411759268413</v>
      </c>
      <c r="AF10">
        <v>0.69676533219195647</v>
      </c>
      <c r="AG10">
        <v>0.69053409280488365</v>
      </c>
      <c r="AH10">
        <v>0.67918424755806861</v>
      </c>
      <c r="AI10">
        <v>0.64890466516730216</v>
      </c>
      <c r="AJ10">
        <v>0.64158753895672771</v>
      </c>
      <c r="AK10">
        <v>0.69983641800385699</v>
      </c>
      <c r="AL10">
        <v>0.65882881170742136</v>
      </c>
      <c r="AM10">
        <v>0.70190379506397194</v>
      </c>
      <c r="AN10">
        <v>0.6947022711932429</v>
      </c>
      <c r="AO10">
        <v>0.67205681075734713</v>
      </c>
      <c r="AP10">
        <v>0.70707888069344604</v>
      </c>
      <c r="AQ10">
        <v>0.69434020817845998</v>
      </c>
      <c r="AR10">
        <v>0.66560760209450209</v>
      </c>
      <c r="AS10">
        <v>0.66770257221585572</v>
      </c>
      <c r="AT10">
        <v>0.64284514962145911</v>
      </c>
      <c r="AU10">
        <v>0.67290541586563701</v>
      </c>
      <c r="AV10">
        <v>0.71494574373517972</v>
      </c>
      <c r="AW10">
        <v>0.66890638789447776</v>
      </c>
      <c r="AX10">
        <v>0.66988769020959416</v>
      </c>
      <c r="AY10">
        <v>0.68546572021203256</v>
      </c>
      <c r="AZ10">
        <v>0.68899033138860921</v>
      </c>
      <c r="BA10">
        <v>0.66141476014256884</v>
      </c>
      <c r="BB10">
        <v>0.70502927160721762</v>
      </c>
      <c r="BC10">
        <v>0.71329299267003143</v>
      </c>
      <c r="BD10">
        <v>0.66795216727803941</v>
      </c>
      <c r="BE10">
        <v>0.6503972650523433</v>
      </c>
      <c r="BF10">
        <v>0.69085311504886393</v>
      </c>
      <c r="BG10">
        <v>0.71610437380439873</v>
      </c>
      <c r="BH10">
        <v>0.65754664468769364</v>
      </c>
      <c r="BI10">
        <v>0.6619036073825455</v>
      </c>
      <c r="BJ10">
        <v>0.69400067940756627</v>
      </c>
      <c r="BK10">
        <v>0.70098089250408058</v>
      </c>
      <c r="BL10">
        <v>0.6688652404623997</v>
      </c>
      <c r="BM10">
        <v>0.66463495478780443</v>
      </c>
      <c r="BN10">
        <v>0.66527583726833084</v>
      </c>
      <c r="BO10">
        <v>0.66638191858528284</v>
      </c>
      <c r="BP10">
        <v>0.66319500340061821</v>
      </c>
      <c r="BQ10">
        <v>0.67741866795062244</v>
      </c>
      <c r="BR10">
        <v>0.70283750371964093</v>
      </c>
      <c r="BS10">
        <v>0.67807827691018585</v>
      </c>
      <c r="BT10">
        <v>0.675257326460727</v>
      </c>
      <c r="BU10">
        <v>0.70336233485337363</v>
      </c>
      <c r="BV10">
        <v>0.67137190106173172</v>
      </c>
      <c r="BW10">
        <v>0.68467844953494772</v>
      </c>
      <c r="BX10">
        <v>0.6840272260660557</v>
      </c>
      <c r="BY10">
        <v>0.64716932715345321</v>
      </c>
      <c r="BZ10">
        <v>0.68441670821189438</v>
      </c>
      <c r="CA10">
        <v>0.69853599111173503</v>
      </c>
      <c r="CB10">
        <v>0.68638109101460409</v>
      </c>
      <c r="CC10">
        <v>0.68091201111280852</v>
      </c>
      <c r="CD10">
        <v>0.67481777062869008</v>
      </c>
      <c r="CE10">
        <v>0.66127085769052885</v>
      </c>
      <c r="CF10">
        <v>0.66627720762584908</v>
      </c>
      <c r="CG10">
        <v>0.68273009438625398</v>
      </c>
      <c r="CH10">
        <v>0.67957402612779083</v>
      </c>
      <c r="CI10">
        <v>0.70250843402705987</v>
      </c>
      <c r="CJ10">
        <v>0.68030779730304014</v>
      </c>
      <c r="CK10">
        <v>0.72683865593368668</v>
      </c>
      <c r="CL10">
        <v>0.64539625078338281</v>
      </c>
      <c r="CM10">
        <v>0.64784574348316948</v>
      </c>
      <c r="CN10">
        <v>0.68060470287980357</v>
      </c>
      <c r="CO10">
        <v>0.65675660028022831</v>
      </c>
      <c r="CP10">
        <v>0.70713336735025722</v>
      </c>
      <c r="CQ10">
        <v>0.6638915293456501</v>
      </c>
      <c r="CR10">
        <v>0.67574572961404766</v>
      </c>
      <c r="CS10">
        <v>0.68939173188980452</v>
      </c>
      <c r="CT10">
        <v>0.68271860743441837</v>
      </c>
      <c r="CU10">
        <v>0.66565547410791082</v>
      </c>
      <c r="CV10">
        <v>0.67413296667076428</v>
      </c>
      <c r="CW10">
        <v>0.67066877172365902</v>
      </c>
      <c r="CX10">
        <f t="shared" si="0"/>
        <v>0.67819409435816735</v>
      </c>
      <c r="CY10">
        <f t="shared" si="1"/>
        <v>1.8786372848220947E-2</v>
      </c>
    </row>
    <row r="11" spans="1:103" x14ac:dyDescent="0.25">
      <c r="A11" t="s">
        <v>153</v>
      </c>
      <c r="B11">
        <v>0.30349464910434404</v>
      </c>
      <c r="C11">
        <v>0.32647441094760959</v>
      </c>
      <c r="D11">
        <v>0.32981364556247295</v>
      </c>
      <c r="E11">
        <v>0.31218189200241264</v>
      </c>
      <c r="F11">
        <v>0.3061714484306895</v>
      </c>
      <c r="G11">
        <v>0.35906935002411927</v>
      </c>
      <c r="H11">
        <v>0.3421368915991429</v>
      </c>
      <c r="I11">
        <v>0.33386178015226969</v>
      </c>
      <c r="J11">
        <v>0.30965879442602778</v>
      </c>
      <c r="K11">
        <v>0.29708853053618478</v>
      </c>
      <c r="L11">
        <v>0.30014978578038504</v>
      </c>
      <c r="M11">
        <v>0.30137700070413037</v>
      </c>
      <c r="N11">
        <v>0.2734437555128667</v>
      </c>
      <c r="O11">
        <v>0.32099483382645783</v>
      </c>
      <c r="P11">
        <v>0.29699860750122531</v>
      </c>
      <c r="Q11">
        <v>0.32215784739346814</v>
      </c>
      <c r="R11">
        <v>0.32920245202853177</v>
      </c>
      <c r="S11">
        <v>0.31219837930135924</v>
      </c>
      <c r="T11">
        <v>0.32751811947741877</v>
      </c>
      <c r="U11">
        <v>0.32373486108461014</v>
      </c>
      <c r="V11">
        <v>0.31993915234050774</v>
      </c>
      <c r="W11">
        <v>0.34035803722853919</v>
      </c>
      <c r="X11">
        <v>0.33954319876135403</v>
      </c>
      <c r="Y11">
        <v>0.3083144346492947</v>
      </c>
      <c r="Z11">
        <v>0.29419362067260657</v>
      </c>
      <c r="AA11">
        <v>0.28300128545007092</v>
      </c>
      <c r="AB11">
        <v>0.29495344609258428</v>
      </c>
      <c r="AC11">
        <v>0.31431262227745238</v>
      </c>
      <c r="AD11">
        <v>0.31019853092614175</v>
      </c>
      <c r="AE11">
        <v>0.31500824183402143</v>
      </c>
      <c r="AF11">
        <v>0.29581865169112748</v>
      </c>
      <c r="AG11">
        <v>0.30313877123526417</v>
      </c>
      <c r="AH11">
        <v>0.31041312127936643</v>
      </c>
      <c r="AI11">
        <v>0.33935774184777173</v>
      </c>
      <c r="AJ11">
        <v>0.34983035643391575</v>
      </c>
      <c r="AK11">
        <v>0.29484692658041967</v>
      </c>
      <c r="AL11">
        <v>0.32515065514654179</v>
      </c>
      <c r="AM11">
        <v>0.28952157304514836</v>
      </c>
      <c r="AN11">
        <v>0.29847403692385888</v>
      </c>
      <c r="AO11">
        <v>0.32218632139945413</v>
      </c>
      <c r="AP11">
        <v>0.28422330202133528</v>
      </c>
      <c r="AQ11">
        <v>0.30386887677051838</v>
      </c>
      <c r="AR11">
        <v>0.32402045439929456</v>
      </c>
      <c r="AS11">
        <v>0.32338607434090827</v>
      </c>
      <c r="AT11">
        <v>0.34709941356281382</v>
      </c>
      <c r="AU11">
        <v>0.32102360115026246</v>
      </c>
      <c r="AV11">
        <v>0.27702675268839649</v>
      </c>
      <c r="AW11">
        <v>0.32452032797953262</v>
      </c>
      <c r="AX11">
        <v>0.32554589413877766</v>
      </c>
      <c r="AY11">
        <v>0.30933214950111948</v>
      </c>
      <c r="AZ11">
        <v>0.30504486650813739</v>
      </c>
      <c r="BA11">
        <v>0.32841006275012335</v>
      </c>
      <c r="BB11">
        <v>0.28854567090045746</v>
      </c>
      <c r="BC11">
        <v>0.28008020273245698</v>
      </c>
      <c r="BD11">
        <v>0.32471804321952441</v>
      </c>
      <c r="BE11">
        <v>0.34682219740642117</v>
      </c>
      <c r="BF11">
        <v>0.30396977336771352</v>
      </c>
      <c r="BG11">
        <v>0.27518353507911503</v>
      </c>
      <c r="BH11">
        <v>0.33809656055115794</v>
      </c>
      <c r="BI11">
        <v>0.33056135876400827</v>
      </c>
      <c r="BJ11">
        <v>0.29859834220686349</v>
      </c>
      <c r="BK11">
        <v>0.29080313184480994</v>
      </c>
      <c r="BL11">
        <v>0.32210255183785214</v>
      </c>
      <c r="BM11">
        <v>0.32315921932277925</v>
      </c>
      <c r="BN11">
        <v>0.32329441513760165</v>
      </c>
      <c r="BO11">
        <v>0.32459878028529976</v>
      </c>
      <c r="BP11">
        <v>0.33248966832541071</v>
      </c>
      <c r="BQ11">
        <v>0.3171840019011215</v>
      </c>
      <c r="BR11">
        <v>0.29115006281447103</v>
      </c>
      <c r="BS11">
        <v>0.3087314580949822</v>
      </c>
      <c r="BT11">
        <v>0.31476180438189227</v>
      </c>
      <c r="BU11">
        <v>0.28565796198177601</v>
      </c>
      <c r="BV11">
        <v>0.31655609610294527</v>
      </c>
      <c r="BW11">
        <v>0.31191987458487674</v>
      </c>
      <c r="BX11">
        <v>0.31180227763850982</v>
      </c>
      <c r="BY11">
        <v>0.34574029839345116</v>
      </c>
      <c r="BZ11">
        <v>0.30877028427321823</v>
      </c>
      <c r="CA11">
        <v>0.29132630857761299</v>
      </c>
      <c r="CB11">
        <v>0.30434963578760749</v>
      </c>
      <c r="CC11">
        <v>0.31412051753192</v>
      </c>
      <c r="CD11">
        <v>0.3121551232972376</v>
      </c>
      <c r="CE11">
        <v>0.33513495004081961</v>
      </c>
      <c r="CF11">
        <v>0.32292792292486427</v>
      </c>
      <c r="CG11">
        <v>0.30852849581871489</v>
      </c>
      <c r="CH11">
        <v>0.31532148350415046</v>
      </c>
      <c r="CI11">
        <v>0.28686859336011422</v>
      </c>
      <c r="CJ11">
        <v>0.3090899470396829</v>
      </c>
      <c r="CK11">
        <v>0.26081686562334694</v>
      </c>
      <c r="CL11">
        <v>0.34773595919818651</v>
      </c>
      <c r="CM11">
        <v>0.34401952149151294</v>
      </c>
      <c r="CN11">
        <v>0.31256694437915844</v>
      </c>
      <c r="CO11">
        <v>0.33572189641663547</v>
      </c>
      <c r="CP11">
        <v>0.28470235009815925</v>
      </c>
      <c r="CQ11">
        <v>0.32883421861751005</v>
      </c>
      <c r="CR11">
        <v>0.31705071697233506</v>
      </c>
      <c r="CS11">
        <v>0.30108515318606388</v>
      </c>
      <c r="CT11">
        <v>0.3047473540077093</v>
      </c>
      <c r="CU11">
        <v>0.32195117833235032</v>
      </c>
      <c r="CV11">
        <v>0.31708187481787076</v>
      </c>
      <c r="CW11">
        <v>0.31573320937160465</v>
      </c>
      <c r="CX11">
        <f t="shared" si="0"/>
        <v>0.31356957328566276</v>
      </c>
      <c r="CY11">
        <f t="shared" si="1"/>
        <v>1.902424693293895E-2</v>
      </c>
    </row>
    <row r="12" spans="1:103" x14ac:dyDescent="0.25">
      <c r="A12" t="s">
        <v>154</v>
      </c>
      <c r="B12">
        <v>1.0918572402696064E-2</v>
      </c>
      <c r="C12">
        <v>6.92824455349052E-3</v>
      </c>
      <c r="D12">
        <v>1.0777143178567703E-2</v>
      </c>
      <c r="E12">
        <v>8.1621233092786533E-3</v>
      </c>
      <c r="F12">
        <v>1.064317704813364E-2</v>
      </c>
      <c r="G12">
        <v>6.5360489880195924E-3</v>
      </c>
      <c r="H12">
        <v>2.7653409427040097E-3</v>
      </c>
      <c r="I12">
        <v>8.9051656902645691E-3</v>
      </c>
      <c r="J12">
        <v>1.3932985893420163E-2</v>
      </c>
      <c r="K12">
        <v>5.5909495228063169E-3</v>
      </c>
      <c r="L12">
        <v>1.1808437425070865E-2</v>
      </c>
      <c r="M12">
        <v>8.6829322780654222E-3</v>
      </c>
      <c r="N12">
        <v>4.8470553000217968E-3</v>
      </c>
      <c r="O12">
        <v>5.31326717251144E-3</v>
      </c>
      <c r="P12">
        <v>7.6252182274383655E-3</v>
      </c>
      <c r="Q12">
        <v>4.3142819454444134E-3</v>
      </c>
      <c r="R12">
        <v>1.1383024080066867E-2</v>
      </c>
      <c r="S12">
        <v>1.0029798453048678E-2</v>
      </c>
      <c r="T12">
        <v>4.9901694377473141E-3</v>
      </c>
      <c r="U12">
        <v>2.6596319396372716E-3</v>
      </c>
      <c r="V12">
        <v>6.5574611731487259E-3</v>
      </c>
      <c r="W12">
        <v>4.2913403302164933E-3</v>
      </c>
      <c r="X12">
        <v>8.0059629835797265E-3</v>
      </c>
      <c r="Y12">
        <v>1.27276502647288E-2</v>
      </c>
      <c r="Z12">
        <v>5.8306247165966305E-3</v>
      </c>
      <c r="AA12">
        <v>6.2329327604513825E-3</v>
      </c>
      <c r="AB12">
        <v>8.0477170931655181E-3</v>
      </c>
      <c r="AC12">
        <v>5.7868942080122002E-3</v>
      </c>
      <c r="AD12">
        <v>8.5541709179108825E-3</v>
      </c>
      <c r="AE12">
        <v>5.3879543825931147E-3</v>
      </c>
      <c r="AF12">
        <v>7.4159161169163037E-3</v>
      </c>
      <c r="AG12">
        <v>6.3270359598522376E-3</v>
      </c>
      <c r="AH12">
        <v>8.1585427148526714E-3</v>
      </c>
      <c r="AI12">
        <v>1.1737492984923685E-2</v>
      </c>
      <c r="AJ12">
        <v>7.4509693903966187E-3</v>
      </c>
      <c r="AK12">
        <v>3.3783818573076747E-3</v>
      </c>
      <c r="AL12">
        <v>1.1134642086943713E-2</v>
      </c>
      <c r="AM12">
        <v>8.3748926453717631E-3</v>
      </c>
      <c r="AN12">
        <v>6.8235918828984821E-3</v>
      </c>
      <c r="AO12">
        <v>5.7567678431990014E-3</v>
      </c>
      <c r="AP12">
        <v>8.6977172852189654E-3</v>
      </c>
      <c r="AQ12">
        <v>1.7908150510219446E-3</v>
      </c>
      <c r="AR12">
        <v>8.1304503215798522E-3</v>
      </c>
      <c r="AS12">
        <v>8.9112534432360304E-3</v>
      </c>
      <c r="AT12">
        <v>1.0055336815727281E-2</v>
      </c>
      <c r="AU12">
        <v>3.751414859164109E-3</v>
      </c>
      <c r="AV12">
        <v>7.3774579992821575E-3</v>
      </c>
      <c r="AW12">
        <v>6.5731841259897197E-3</v>
      </c>
      <c r="AX12">
        <v>4.5663156516284869E-3</v>
      </c>
      <c r="AY12">
        <v>5.2020302868479229E-3</v>
      </c>
      <c r="AZ12">
        <v>3.2361385683819131E-3</v>
      </c>
      <c r="BA12">
        <v>9.9875122094648053E-3</v>
      </c>
      <c r="BB12">
        <v>6.4249574920427783E-3</v>
      </c>
      <c r="BC12">
        <v>6.6267045975118575E-3</v>
      </c>
      <c r="BD12">
        <v>7.0022569439588947E-3</v>
      </c>
      <c r="BE12">
        <v>2.7804375412358328E-3</v>
      </c>
      <c r="BF12">
        <v>5.1770115834228097E-3</v>
      </c>
      <c r="BG12">
        <v>8.7119911164864044E-3</v>
      </c>
      <c r="BH12">
        <v>4.3566947611485751E-3</v>
      </c>
      <c r="BI12">
        <v>7.5349338534465016E-3</v>
      </c>
      <c r="BJ12">
        <v>7.4008783855702455E-3</v>
      </c>
      <c r="BK12">
        <v>8.2158756511101633E-3</v>
      </c>
      <c r="BL12">
        <v>5.287994767994797E-3</v>
      </c>
      <c r="BM12">
        <v>1.220572588941659E-2</v>
      </c>
      <c r="BN12">
        <v>1.1429647594067742E-2</v>
      </c>
      <c r="BO12">
        <v>9.0192011294174517E-3</v>
      </c>
      <c r="BP12">
        <v>4.3152282739713204E-3</v>
      </c>
      <c r="BQ12">
        <v>5.3972301482562851E-3</v>
      </c>
      <c r="BR12">
        <v>6.0123334658882246E-3</v>
      </c>
      <c r="BS12">
        <v>1.3190164994832184E-2</v>
      </c>
      <c r="BT12">
        <v>8.7924044828783191E-3</v>
      </c>
      <c r="BU12">
        <v>1.0979603164850683E-2</v>
      </c>
      <c r="BV12">
        <v>1.2071902835323349E-2</v>
      </c>
      <c r="BW12">
        <v>3.4015758801756914E-3</v>
      </c>
      <c r="BX12">
        <v>4.1703962954346635E-3</v>
      </c>
      <c r="BY12">
        <v>2.7566264354097164E-3</v>
      </c>
      <c r="BZ12">
        <v>6.8129075148874911E-3</v>
      </c>
      <c r="CA12">
        <v>1.0137600310652081E-2</v>
      </c>
      <c r="CB12">
        <v>9.2691731977886504E-3</v>
      </c>
      <c r="CC12">
        <v>4.9673713552718943E-3</v>
      </c>
      <c r="CD12">
        <v>1.3027006073932756E-2</v>
      </c>
      <c r="CE12">
        <v>3.5940922686519684E-3</v>
      </c>
      <c r="CF12">
        <v>7.7501433305787078E-3</v>
      </c>
      <c r="CG12">
        <v>8.741309795031434E-3</v>
      </c>
      <c r="CH12">
        <v>3.5261577184989281E-3</v>
      </c>
      <c r="CI12">
        <v>1.0622872612826051E-2</v>
      </c>
      <c r="CJ12">
        <v>8.4917280563822709E-3</v>
      </c>
      <c r="CK12">
        <v>1.2344378442966606E-2</v>
      </c>
      <c r="CL12">
        <v>5.4797441168389551E-3</v>
      </c>
      <c r="CM12">
        <v>8.1346350253176433E-3</v>
      </c>
      <c r="CN12">
        <v>6.8282527410380824E-3</v>
      </c>
      <c r="CO12">
        <v>7.5214033031365014E-3</v>
      </c>
      <c r="CP12">
        <v>6.3316513558906232E-3</v>
      </c>
      <c r="CQ12">
        <v>7.2741520368399043E-3</v>
      </c>
      <c r="CR12">
        <v>7.2034534131760692E-3</v>
      </c>
      <c r="CS12">
        <v>9.5230149241318004E-3</v>
      </c>
      <c r="CT12">
        <v>9.5851410622792479E-3</v>
      </c>
      <c r="CU12">
        <v>1.2393247559739137E-2</v>
      </c>
      <c r="CV12">
        <v>8.7850585113652332E-3</v>
      </c>
      <c r="CW12">
        <v>1.3597918904736455E-2</v>
      </c>
      <c r="CX12">
        <f t="shared" si="0"/>
        <v>7.5827832763485205E-3</v>
      </c>
      <c r="CY12">
        <f t="shared" si="1"/>
        <v>2.847753782858189E-3</v>
      </c>
    </row>
    <row r="13" spans="1:103" x14ac:dyDescent="0.25">
      <c r="A13" t="s">
        <v>155</v>
      </c>
      <c r="B13">
        <v>9.9999999999999995E-8</v>
      </c>
      <c r="C13">
        <v>1.4164145495346693E-4</v>
      </c>
      <c r="D13">
        <v>9.9999999999999995E-8</v>
      </c>
      <c r="E13">
        <v>9.9999999999999995E-8</v>
      </c>
      <c r="F13">
        <v>9.9999999999999995E-8</v>
      </c>
      <c r="G13">
        <v>1.6177161463450801E-4</v>
      </c>
      <c r="H13">
        <v>9.9999999999999995E-8</v>
      </c>
      <c r="I13">
        <v>8.0545905366248159E-4</v>
      </c>
      <c r="J13">
        <v>3.3901574277444822E-3</v>
      </c>
      <c r="K13">
        <v>3.0705501291902124E-3</v>
      </c>
      <c r="L13">
        <v>1.0046140497298776E-7</v>
      </c>
      <c r="M13">
        <v>4.9621268838439961E-4</v>
      </c>
      <c r="N13">
        <v>4.2876883025942635E-3</v>
      </c>
      <c r="O13">
        <v>9.9999999999999995E-8</v>
      </c>
      <c r="P13">
        <v>9.9999999999999995E-8</v>
      </c>
      <c r="Q13">
        <v>9.9999999999999995E-8</v>
      </c>
      <c r="R13">
        <v>9.9999999999999995E-8</v>
      </c>
      <c r="S13">
        <v>1.2532585628872437E-3</v>
      </c>
      <c r="T13">
        <v>9.9999999999999995E-8</v>
      </c>
      <c r="U13">
        <v>2.3148593814623702E-3</v>
      </c>
      <c r="V13">
        <v>1.4268963653409151E-3</v>
      </c>
      <c r="W13">
        <v>9.9999999999999995E-8</v>
      </c>
      <c r="X13">
        <v>9.9999999999999995E-8</v>
      </c>
      <c r="Y13">
        <v>9.9999999999999995E-8</v>
      </c>
      <c r="Z13">
        <v>9.9999999999999995E-8</v>
      </c>
      <c r="AA13">
        <v>1.8956149212236156E-4</v>
      </c>
      <c r="AB13">
        <v>3.1359071822396616E-3</v>
      </c>
      <c r="AC13">
        <v>2.8803401486059106E-4</v>
      </c>
      <c r="AD13">
        <v>9.9999999999999995E-8</v>
      </c>
      <c r="AE13">
        <v>3.3626278565443411E-3</v>
      </c>
      <c r="AF13">
        <v>9.9999999999999995E-8</v>
      </c>
      <c r="AG13">
        <v>9.9999999999999995E-8</v>
      </c>
      <c r="AH13">
        <v>2.2440884477124964E-3</v>
      </c>
      <c r="AI13">
        <v>9.9999999999999995E-8</v>
      </c>
      <c r="AJ13">
        <v>1.1311352189598714E-3</v>
      </c>
      <c r="AK13">
        <v>1.9382735584158373E-3</v>
      </c>
      <c r="AL13">
        <v>4.8858910590933559E-3</v>
      </c>
      <c r="AM13">
        <v>1.9973924550826074E-4</v>
      </c>
      <c r="AN13">
        <v>9.9999999999999995E-8</v>
      </c>
      <c r="AO13">
        <v>9.9999999999999995E-8</v>
      </c>
      <c r="AP13">
        <v>9.9999999999999995E-8</v>
      </c>
      <c r="AQ13">
        <v>9.9999999999999995E-8</v>
      </c>
      <c r="AR13">
        <v>2.241493184623672E-3</v>
      </c>
      <c r="AS13">
        <v>9.9999999999999995E-8</v>
      </c>
      <c r="AT13">
        <v>9.9999999999999995E-8</v>
      </c>
      <c r="AU13">
        <v>2.3195681249366627E-3</v>
      </c>
      <c r="AV13">
        <v>6.5004557714190244E-4</v>
      </c>
      <c r="AW13">
        <v>9.9999999999999995E-8</v>
      </c>
      <c r="AX13">
        <v>9.9999999999999995E-8</v>
      </c>
      <c r="AY13">
        <v>9.9999999999999995E-8</v>
      </c>
      <c r="AZ13">
        <v>2.72866353487168E-3</v>
      </c>
      <c r="BA13">
        <v>1.8766489784305233E-4</v>
      </c>
      <c r="BB13">
        <v>9.9999999999999995E-8</v>
      </c>
      <c r="BC13">
        <v>9.9999999999999995E-8</v>
      </c>
      <c r="BD13">
        <v>3.2753255847745228E-4</v>
      </c>
      <c r="BE13">
        <v>9.9999999999999995E-8</v>
      </c>
      <c r="BF13">
        <v>9.9999999999999995E-8</v>
      </c>
      <c r="BG13">
        <v>9.9999999999999995E-8</v>
      </c>
      <c r="BH13">
        <v>9.9999999999999995E-8</v>
      </c>
      <c r="BI13">
        <v>9.9999999999999995E-8</v>
      </c>
      <c r="BJ13">
        <v>9.9999999999999995E-8</v>
      </c>
      <c r="BK13">
        <v>9.9999999999999995E-8</v>
      </c>
      <c r="BL13">
        <v>3.7442129317534593E-3</v>
      </c>
      <c r="BM13">
        <v>9.9999999999999995E-8</v>
      </c>
      <c r="BN13">
        <v>9.9999999999999995E-8</v>
      </c>
      <c r="BO13">
        <v>9.9999999999999995E-8</v>
      </c>
      <c r="BP13">
        <v>9.9999999999999995E-8</v>
      </c>
      <c r="BQ13">
        <v>9.9999999999999995E-8</v>
      </c>
      <c r="BR13">
        <v>9.9999999999999995E-8</v>
      </c>
      <c r="BS13">
        <v>9.9999999999999995E-8</v>
      </c>
      <c r="BT13">
        <v>1.1884646745026479E-3</v>
      </c>
      <c r="BU13">
        <v>9.9999999999999995E-8</v>
      </c>
      <c r="BV13">
        <v>9.9999999999999995E-8</v>
      </c>
      <c r="BW13">
        <v>9.9999999999999995E-8</v>
      </c>
      <c r="BX13">
        <v>9.9999999999999995E-8</v>
      </c>
      <c r="BY13">
        <v>4.3337480176860758E-3</v>
      </c>
      <c r="BZ13">
        <v>9.9999999999999995E-8</v>
      </c>
      <c r="CA13">
        <v>9.9999999999999995E-8</v>
      </c>
      <c r="CB13">
        <v>9.9999999999999995E-8</v>
      </c>
      <c r="CC13">
        <v>9.9999999999999995E-8</v>
      </c>
      <c r="CD13">
        <v>9.9999999999999995E-8</v>
      </c>
      <c r="CE13">
        <v>9.9999999999999995E-8</v>
      </c>
      <c r="CF13">
        <v>3.044726118708273E-3</v>
      </c>
      <c r="CG13">
        <v>9.9999999999999995E-8</v>
      </c>
      <c r="CH13">
        <v>1.578332649560224E-3</v>
      </c>
      <c r="CI13">
        <v>9.9999999999999995E-8</v>
      </c>
      <c r="CJ13">
        <v>2.1105276008950269E-3</v>
      </c>
      <c r="CK13">
        <v>9.9999999999999995E-8</v>
      </c>
      <c r="CL13">
        <v>1.3880459015918852E-3</v>
      </c>
      <c r="CM13">
        <v>9.9999999999999995E-8</v>
      </c>
      <c r="CN13">
        <v>9.9999999999999995E-8</v>
      </c>
      <c r="CO13">
        <v>9.9999999999999995E-8</v>
      </c>
      <c r="CP13">
        <v>1.8326311956930645E-3</v>
      </c>
      <c r="CQ13">
        <v>9.9999999999999995E-8</v>
      </c>
      <c r="CR13">
        <v>9.9999999999999995E-8</v>
      </c>
      <c r="CS13">
        <v>9.9999999999999995E-8</v>
      </c>
      <c r="CT13">
        <v>2.9488974955931726E-3</v>
      </c>
      <c r="CU13">
        <v>9.999999999999989E-8</v>
      </c>
      <c r="CV13">
        <v>9.9999999999999995E-8</v>
      </c>
      <c r="CW13">
        <v>9.9999999999999995E-8</v>
      </c>
      <c r="CX13">
        <f t="shared" si="0"/>
        <v>6.5354907981594488E-4</v>
      </c>
      <c r="CY13">
        <f t="shared" si="1"/>
        <v>1.2023688895507585E-3</v>
      </c>
    </row>
    <row r="14" spans="1:103" x14ac:dyDescent="0.25">
      <c r="A14" t="s">
        <v>156</v>
      </c>
      <c r="B14">
        <v>0.96359306446416193</v>
      </c>
      <c r="C14">
        <v>0.96882337858385437</v>
      </c>
      <c r="D14">
        <v>0.96997259869321484</v>
      </c>
      <c r="E14">
        <v>0.96545341459887035</v>
      </c>
      <c r="F14">
        <v>0.96438159393792711</v>
      </c>
      <c r="G14">
        <v>0.96649596030236296</v>
      </c>
      <c r="H14">
        <v>0.96867111811184303</v>
      </c>
      <c r="I14">
        <v>0.96825980273540302</v>
      </c>
      <c r="J14">
        <v>0.96311358230566346</v>
      </c>
      <c r="K14">
        <v>0.96213056412653331</v>
      </c>
      <c r="L14">
        <v>0.96609933232849998</v>
      </c>
      <c r="M14">
        <v>0.96738943208175765</v>
      </c>
      <c r="N14">
        <v>0.96214799699256448</v>
      </c>
      <c r="O14">
        <v>0.96456823209352627</v>
      </c>
      <c r="P14">
        <v>0.9642203639315442</v>
      </c>
      <c r="Q14">
        <v>0.96738374863379406</v>
      </c>
      <c r="R14">
        <v>0.96751391952594878</v>
      </c>
      <c r="S14">
        <v>0.9670322861159335</v>
      </c>
      <c r="T14">
        <v>0.96523358284786409</v>
      </c>
      <c r="U14">
        <v>0.96842609695096715</v>
      </c>
      <c r="V14">
        <v>0.96413048325990847</v>
      </c>
      <c r="W14">
        <v>0.96641245872291925</v>
      </c>
      <c r="X14">
        <v>0.96737226772270057</v>
      </c>
      <c r="Y14">
        <v>0.96447873178313681</v>
      </c>
      <c r="Z14">
        <v>0.96742250238606997</v>
      </c>
      <c r="AA14">
        <v>0.96258133332074658</v>
      </c>
      <c r="AB14">
        <v>0.96633533575372654</v>
      </c>
      <c r="AC14">
        <v>0.9666900772793614</v>
      </c>
      <c r="AD14">
        <v>0.96250737442563272</v>
      </c>
      <c r="AE14">
        <v>0.96047581648065028</v>
      </c>
      <c r="AF14">
        <v>0.9640316782906464</v>
      </c>
      <c r="AG14">
        <v>0.96152658694241044</v>
      </c>
      <c r="AH14">
        <v>0.96217135725521663</v>
      </c>
      <c r="AI14">
        <v>0.96447563691909266</v>
      </c>
      <c r="AJ14">
        <v>0.96489506730024721</v>
      </c>
      <c r="AK14">
        <v>0.96584117770609768</v>
      </c>
      <c r="AL14">
        <v>0.96659856384951759</v>
      </c>
      <c r="AM14">
        <v>0.96300975460260829</v>
      </c>
      <c r="AN14">
        <v>0.96510355831807826</v>
      </c>
      <c r="AO14">
        <v>0.96610880555901646</v>
      </c>
      <c r="AP14">
        <v>0.9640994306200813</v>
      </c>
      <c r="AQ14">
        <v>0.96509599432928805</v>
      </c>
      <c r="AR14">
        <v>0.9672484185514828</v>
      </c>
      <c r="AS14">
        <v>0.9683229793877417</v>
      </c>
      <c r="AT14">
        <v>0.96755405485380375</v>
      </c>
      <c r="AU14">
        <v>0.96315620322566109</v>
      </c>
      <c r="AV14">
        <v>0.96424607307474153</v>
      </c>
      <c r="AW14">
        <v>0.96484973966029608</v>
      </c>
      <c r="AX14">
        <v>0.96824014288524374</v>
      </c>
      <c r="AY14">
        <v>0.96592632152132352</v>
      </c>
      <c r="AZ14">
        <v>0.96764363738881498</v>
      </c>
      <c r="BA14">
        <v>0.96439461556783002</v>
      </c>
      <c r="BB14">
        <v>0.96758169743365341</v>
      </c>
      <c r="BC14">
        <v>0.96112444373303907</v>
      </c>
      <c r="BD14">
        <v>0.96759006048494167</v>
      </c>
      <c r="BE14">
        <v>0.96581555634853022</v>
      </c>
      <c r="BF14">
        <v>0.96548849507181767</v>
      </c>
      <c r="BG14">
        <v>0.96323238444289794</v>
      </c>
      <c r="BH14">
        <v>0.96576422992136146</v>
      </c>
      <c r="BI14">
        <v>0.96506530141923796</v>
      </c>
      <c r="BJ14">
        <v>0.96600676630540472</v>
      </c>
      <c r="BK14">
        <v>0.96624524285505242</v>
      </c>
      <c r="BL14">
        <v>0.96810293763870936</v>
      </c>
      <c r="BM14">
        <v>0.96424125488279788</v>
      </c>
      <c r="BN14">
        <v>0.9662694190030654</v>
      </c>
      <c r="BO14">
        <v>0.96346160238653877</v>
      </c>
      <c r="BP14">
        <v>0.96735128342927557</v>
      </c>
      <c r="BQ14">
        <v>0.96832576207276977</v>
      </c>
      <c r="BR14">
        <v>0.96257935301490516</v>
      </c>
      <c r="BS14">
        <v>0.96087013011813294</v>
      </c>
      <c r="BT14">
        <v>0.96294549705242172</v>
      </c>
      <c r="BU14">
        <v>0.96342186237057037</v>
      </c>
      <c r="BV14">
        <v>0.96568324308741182</v>
      </c>
      <c r="BW14">
        <v>0.96497990075922657</v>
      </c>
      <c r="BX14">
        <v>0.97042838957573185</v>
      </c>
      <c r="BY14">
        <v>0.96848404805774668</v>
      </c>
      <c r="BZ14">
        <v>0.96781962181171188</v>
      </c>
      <c r="CA14">
        <v>0.96399689479106832</v>
      </c>
      <c r="CB14">
        <v>0.9629546336631859</v>
      </c>
      <c r="CC14">
        <v>0.96529987489141067</v>
      </c>
      <c r="CD14">
        <v>0.96633814518509908</v>
      </c>
      <c r="CE14">
        <v>0.96961058506559428</v>
      </c>
      <c r="CF14">
        <v>0.96577838495831103</v>
      </c>
      <c r="CG14">
        <v>0.96309312118031098</v>
      </c>
      <c r="CH14">
        <v>0.96826331651593944</v>
      </c>
      <c r="CI14">
        <v>0.96369288356276239</v>
      </c>
      <c r="CJ14">
        <v>0.96555410539467124</v>
      </c>
      <c r="CK14">
        <v>0.96038270535905623</v>
      </c>
      <c r="CL14">
        <v>0.96800753305228726</v>
      </c>
      <c r="CM14">
        <v>0.96689335977525415</v>
      </c>
      <c r="CN14">
        <v>0.96686025340528492</v>
      </c>
      <c r="CO14">
        <v>0.9650109052785808</v>
      </c>
      <c r="CP14">
        <v>0.96352872226107655</v>
      </c>
      <c r="CQ14">
        <v>0.96830707153670537</v>
      </c>
      <c r="CR14">
        <v>0.96684353844489757</v>
      </c>
      <c r="CS14">
        <v>0.96664017736567243</v>
      </c>
      <c r="CT14">
        <v>0.96677013290441993</v>
      </c>
      <c r="CU14">
        <v>0.96545690002362661</v>
      </c>
      <c r="CV14">
        <v>0.96346294023824042</v>
      </c>
      <c r="CW14">
        <v>0.96357160637277472</v>
      </c>
      <c r="CX14">
        <f t="shared" si="0"/>
        <v>0.96549052522809509</v>
      </c>
      <c r="CY14">
        <f t="shared" si="1"/>
        <v>2.1975404015243021E-3</v>
      </c>
    </row>
    <row r="15" spans="1:103" x14ac:dyDescent="0.25">
      <c r="A15" t="s">
        <v>157</v>
      </c>
      <c r="B15">
        <v>7.7841376506649941E-3</v>
      </c>
      <c r="C15">
        <v>5.1592024781326974E-3</v>
      </c>
      <c r="D15">
        <v>5.4461640544726268E-3</v>
      </c>
      <c r="E15">
        <v>5.736307624921267E-3</v>
      </c>
      <c r="F15">
        <v>6.0233443062706745E-3</v>
      </c>
      <c r="G15">
        <v>5.0483089659966451E-3</v>
      </c>
      <c r="H15">
        <v>3.7990786876710113E-3</v>
      </c>
      <c r="I15">
        <v>5.2436780565119304E-3</v>
      </c>
      <c r="J15">
        <v>6.9681610565603394E-3</v>
      </c>
      <c r="K15">
        <v>5.4454721125452065E-3</v>
      </c>
      <c r="L15">
        <v>6.1493484139364656E-3</v>
      </c>
      <c r="M15">
        <v>5.8930522454845704E-3</v>
      </c>
      <c r="N15">
        <v>6.4884930816442908E-3</v>
      </c>
      <c r="O15">
        <v>5.6382737059435997E-3</v>
      </c>
      <c r="P15">
        <v>6.7868473655848232E-3</v>
      </c>
      <c r="Q15">
        <v>3.7836508915471668E-3</v>
      </c>
      <c r="R15">
        <v>6.1306708648156492E-3</v>
      </c>
      <c r="S15">
        <v>5.4999019953738985E-3</v>
      </c>
      <c r="T15">
        <v>5.2337762349994755E-3</v>
      </c>
      <c r="U15">
        <v>4.0105584927087106E-3</v>
      </c>
      <c r="V15">
        <v>5.0023053715532719E-3</v>
      </c>
      <c r="W15">
        <v>4.9770210165582408E-3</v>
      </c>
      <c r="X15">
        <v>5.5367003939917761E-3</v>
      </c>
      <c r="Y15">
        <v>5.8597977060025289E-3</v>
      </c>
      <c r="Z15">
        <v>5.5224496136892986E-3</v>
      </c>
      <c r="AA15">
        <v>6.9609221737393341E-3</v>
      </c>
      <c r="AB15">
        <v>4.8808627059615502E-3</v>
      </c>
      <c r="AC15">
        <v>4.8200947600586033E-3</v>
      </c>
      <c r="AD15">
        <v>6.7989653481508707E-3</v>
      </c>
      <c r="AE15">
        <v>5.7159668512690356E-3</v>
      </c>
      <c r="AF15">
        <v>5.4477971549001265E-3</v>
      </c>
      <c r="AG15">
        <v>6.1374731016887113E-3</v>
      </c>
      <c r="AH15">
        <v>7.5381144328500191E-3</v>
      </c>
      <c r="AI15">
        <v>5.6396840506099813E-3</v>
      </c>
      <c r="AJ15">
        <v>6.1880214958579755E-3</v>
      </c>
      <c r="AK15">
        <v>5.5390589828802671E-3</v>
      </c>
      <c r="AL15">
        <v>5.7276958499106675E-3</v>
      </c>
      <c r="AM15">
        <v>6.534456835018701E-3</v>
      </c>
      <c r="AN15">
        <v>4.6725558435134909E-3</v>
      </c>
      <c r="AO15">
        <v>5.1561498299082164E-3</v>
      </c>
      <c r="AP15">
        <v>6.5285169091838999E-3</v>
      </c>
      <c r="AQ15">
        <v>4.8692792735984779E-3</v>
      </c>
      <c r="AR15">
        <v>4.4818170859455587E-3</v>
      </c>
      <c r="AS15">
        <v>5.378220936728492E-3</v>
      </c>
      <c r="AT15">
        <v>5.8728649915183147E-3</v>
      </c>
      <c r="AU15">
        <v>5.5337352527541506E-3</v>
      </c>
      <c r="AV15">
        <v>6.0965114649638172E-3</v>
      </c>
      <c r="AW15">
        <v>5.8908982648703525E-3</v>
      </c>
      <c r="AX15">
        <v>4.251202606918302E-3</v>
      </c>
      <c r="AY15">
        <v>4.1945397955466274E-3</v>
      </c>
      <c r="AZ15">
        <v>4.2399751272694632E-3</v>
      </c>
      <c r="BA15">
        <v>5.722287255849212E-3</v>
      </c>
      <c r="BB15">
        <v>4.8522714098831656E-3</v>
      </c>
      <c r="BC15">
        <v>6.8507294957694123E-3</v>
      </c>
      <c r="BD15">
        <v>5.9866331979756184E-3</v>
      </c>
      <c r="BE15">
        <v>5.4678263187736822E-3</v>
      </c>
      <c r="BF15">
        <v>5.7902398690739144E-3</v>
      </c>
      <c r="BG15">
        <v>6.530053136703926E-3</v>
      </c>
      <c r="BH15">
        <v>4.5291061010841816E-3</v>
      </c>
      <c r="BI15">
        <v>5.6292779263398315E-3</v>
      </c>
      <c r="BJ15">
        <v>4.2425657107401787E-3</v>
      </c>
      <c r="BK15">
        <v>5.1718168958029857E-3</v>
      </c>
      <c r="BL15">
        <v>3.5096378072974029E-3</v>
      </c>
      <c r="BM15">
        <v>6.0797840358840409E-3</v>
      </c>
      <c r="BN15">
        <v>6.3783987568773832E-3</v>
      </c>
      <c r="BO15">
        <v>5.7594721702242295E-3</v>
      </c>
      <c r="BP15">
        <v>5.5806193780716974E-3</v>
      </c>
      <c r="BQ15">
        <v>5.2173411203384193E-3</v>
      </c>
      <c r="BR15">
        <v>6.5434749112401672E-3</v>
      </c>
      <c r="BS15">
        <v>7.4644774041957747E-3</v>
      </c>
      <c r="BT15">
        <v>6.5454223388860247E-3</v>
      </c>
      <c r="BU15">
        <v>6.834599277895031E-3</v>
      </c>
      <c r="BV15">
        <v>5.3926195922211779E-3</v>
      </c>
      <c r="BW15">
        <v>5.3640524635575216E-3</v>
      </c>
      <c r="BX15">
        <v>4.4564091921615E-3</v>
      </c>
      <c r="BY15">
        <v>5.0545143719843101E-3</v>
      </c>
      <c r="BZ15">
        <v>5.220259053250958E-3</v>
      </c>
      <c r="CA15">
        <v>5.9349950052481259E-3</v>
      </c>
      <c r="CB15">
        <v>5.5927960736862322E-3</v>
      </c>
      <c r="CC15">
        <v>5.072229722177973E-3</v>
      </c>
      <c r="CD15">
        <v>5.9237903311634499E-3</v>
      </c>
      <c r="CE15">
        <v>4.1675971891061052E-3</v>
      </c>
      <c r="CF15">
        <v>5.443250353969256E-3</v>
      </c>
      <c r="CG15">
        <v>6.3402628090989104E-3</v>
      </c>
      <c r="CH15">
        <v>3.3987983806343263E-3</v>
      </c>
      <c r="CI15">
        <v>6.9801316424523011E-3</v>
      </c>
      <c r="CJ15">
        <v>5.7530669640653842E-3</v>
      </c>
      <c r="CK15">
        <v>9.0560036198965351E-3</v>
      </c>
      <c r="CL15">
        <v>3.689582683984395E-3</v>
      </c>
      <c r="CM15">
        <v>4.9476979816920653E-3</v>
      </c>
      <c r="CN15">
        <v>4.7811207165658577E-3</v>
      </c>
      <c r="CO15">
        <v>5.1220297857825598E-3</v>
      </c>
      <c r="CP15">
        <v>5.9171306551716891E-3</v>
      </c>
      <c r="CQ15">
        <v>4.786574078400759E-3</v>
      </c>
      <c r="CR15">
        <v>4.477674670171421E-3</v>
      </c>
      <c r="CS15">
        <v>6.156388093765724E-3</v>
      </c>
      <c r="CT15">
        <v>3.8185351273624223E-3</v>
      </c>
      <c r="CU15">
        <v>6.0357705894925973E-3</v>
      </c>
      <c r="CV15">
        <v>6.5174249213702379E-3</v>
      </c>
      <c r="CW15">
        <v>6.8596232705908575E-3</v>
      </c>
      <c r="CX15">
        <f t="shared" si="0"/>
        <v>5.5720844737112722E-3</v>
      </c>
      <c r="CY15">
        <f t="shared" si="1"/>
        <v>9.7575616255170825E-4</v>
      </c>
    </row>
    <row r="16" spans="1:103" x14ac:dyDescent="0.25">
      <c r="A16" t="s">
        <v>158</v>
      </c>
      <c r="B16">
        <v>2.8622797885323438E-2</v>
      </c>
      <c r="C16">
        <v>2.601741893801654E-2</v>
      </c>
      <c r="D16">
        <v>2.4581237252217655E-2</v>
      </c>
      <c r="E16">
        <v>2.8810277780650293E-2</v>
      </c>
      <c r="F16">
        <v>2.9595061755802402E-2</v>
      </c>
      <c r="G16">
        <v>2.8455730731581804E-2</v>
      </c>
      <c r="H16">
        <v>2.752980320049795E-2</v>
      </c>
      <c r="I16">
        <v>2.6496519208087869E-2</v>
      </c>
      <c r="J16">
        <v>2.9918256637622025E-2</v>
      </c>
      <c r="K16">
        <v>3.2423963760915317E-2</v>
      </c>
      <c r="L16">
        <v>2.7751319257651258E-2</v>
      </c>
      <c r="M16">
        <v>2.6717515672811869E-2</v>
      </c>
      <c r="N16">
        <v>3.1363509925766087E-2</v>
      </c>
      <c r="O16">
        <v>2.9793494207390456E-2</v>
      </c>
      <c r="P16">
        <v>2.8992788678663933E-2</v>
      </c>
      <c r="Q16">
        <v>2.8832600474655752E-2</v>
      </c>
      <c r="R16">
        <v>2.6355409609238004E-2</v>
      </c>
      <c r="S16">
        <v>2.7467811888695282E-2</v>
      </c>
      <c r="T16">
        <v>2.9532640954252079E-2</v>
      </c>
      <c r="U16">
        <v>2.7563344557697763E-2</v>
      </c>
      <c r="V16">
        <v>3.0867211368532887E-2</v>
      </c>
      <c r="W16">
        <v>2.8610520260377824E-2</v>
      </c>
      <c r="X16">
        <v>2.7091031883326535E-2</v>
      </c>
      <c r="Y16">
        <v>2.9661470510886401E-2</v>
      </c>
      <c r="Z16">
        <v>2.7055047997105727E-2</v>
      </c>
      <c r="AA16">
        <v>3.0457744505542589E-2</v>
      </c>
      <c r="AB16">
        <v>2.8783801540311946E-2</v>
      </c>
      <c r="AC16">
        <v>2.8489827960585509E-2</v>
      </c>
      <c r="AD16">
        <v>3.0693660226343327E-2</v>
      </c>
      <c r="AE16">
        <v>3.3808216668050783E-2</v>
      </c>
      <c r="AF16">
        <v>3.0520524554421089E-2</v>
      </c>
      <c r="AG16">
        <v>3.2335939955920857E-2</v>
      </c>
      <c r="AH16">
        <v>3.0290528311945231E-2</v>
      </c>
      <c r="AI16">
        <v>2.9884679031065547E-2</v>
      </c>
      <c r="AJ16">
        <v>2.8916911203879465E-2</v>
      </c>
      <c r="AK16">
        <v>2.8619763311007844E-2</v>
      </c>
      <c r="AL16">
        <v>2.7673740300710636E-2</v>
      </c>
      <c r="AM16">
        <v>3.04557885623516E-2</v>
      </c>
      <c r="AN16">
        <v>3.0223885838223653E-2</v>
      </c>
      <c r="AO16">
        <v>2.8735044611068478E-2</v>
      </c>
      <c r="AP16">
        <v>2.9372052470418596E-2</v>
      </c>
      <c r="AQ16">
        <v>3.0034726396998643E-2</v>
      </c>
      <c r="AR16">
        <v>2.8269764362553976E-2</v>
      </c>
      <c r="AS16">
        <v>2.6298799676683967E-2</v>
      </c>
      <c r="AT16">
        <v>2.6573080154691928E-2</v>
      </c>
      <c r="AU16">
        <v>3.1310061516053582E-2</v>
      </c>
      <c r="AV16">
        <v>2.965741546030096E-2</v>
      </c>
      <c r="AW16">
        <v>2.9259362074858818E-2</v>
      </c>
      <c r="AX16">
        <v>2.7508654507840024E-2</v>
      </c>
      <c r="AY16">
        <v>2.9879138683159379E-2</v>
      </c>
      <c r="AZ16">
        <v>2.8116387484560194E-2</v>
      </c>
      <c r="BA16">
        <v>2.9883097176314776E-2</v>
      </c>
      <c r="BB16">
        <v>2.7566031156384972E-2</v>
      </c>
      <c r="BC16">
        <v>3.2024826771210872E-2</v>
      </c>
      <c r="BD16">
        <v>2.6423306317089709E-2</v>
      </c>
      <c r="BE16">
        <v>2.8716617298025118E-2</v>
      </c>
      <c r="BF16">
        <v>2.872126505895722E-2</v>
      </c>
      <c r="BG16">
        <v>3.0237562420405196E-2</v>
      </c>
      <c r="BH16">
        <v>2.9706663977478683E-2</v>
      </c>
      <c r="BI16">
        <v>2.9305420654420666E-2</v>
      </c>
      <c r="BJ16">
        <v>2.9750667983827566E-2</v>
      </c>
      <c r="BK16">
        <v>2.8582940250974857E-2</v>
      </c>
      <c r="BL16">
        <v>2.8387424554027978E-2</v>
      </c>
      <c r="BM16">
        <v>2.9678961081312044E-2</v>
      </c>
      <c r="BN16">
        <v>2.7352182240086759E-2</v>
      </c>
      <c r="BO16">
        <v>3.0778925443276442E-2</v>
      </c>
      <c r="BP16">
        <v>2.7068097193062187E-2</v>
      </c>
      <c r="BQ16">
        <v>2.6456896807309224E-2</v>
      </c>
      <c r="BR16">
        <v>3.087717207321863E-2</v>
      </c>
      <c r="BS16">
        <v>3.166539247767499E-2</v>
      </c>
      <c r="BT16">
        <v>3.0509080608848185E-2</v>
      </c>
      <c r="BU16">
        <v>2.9743538350891354E-2</v>
      </c>
      <c r="BV16">
        <v>2.8924137315652992E-2</v>
      </c>
      <c r="BW16">
        <v>2.9656046776824808E-2</v>
      </c>
      <c r="BX16">
        <v>2.511520122649831E-2</v>
      </c>
      <c r="BY16">
        <v>2.646143757027395E-2</v>
      </c>
      <c r="BZ16">
        <v>2.6960119133642386E-2</v>
      </c>
      <c r="CA16">
        <v>3.0068110203660299E-2</v>
      </c>
      <c r="CB16">
        <v>3.1452570263357842E-2</v>
      </c>
      <c r="CC16">
        <v>2.962789538660408E-2</v>
      </c>
      <c r="CD16">
        <v>2.7738064483738861E-2</v>
      </c>
      <c r="CE16">
        <v>2.6221817745213503E-2</v>
      </c>
      <c r="CF16">
        <v>2.8778364687768131E-2</v>
      </c>
      <c r="CG16">
        <v>3.0566616010575347E-2</v>
      </c>
      <c r="CH16">
        <v>2.8337885103433966E-2</v>
      </c>
      <c r="CI16">
        <v>2.9326984794721265E-2</v>
      </c>
      <c r="CJ16">
        <v>2.8692827641266423E-2</v>
      </c>
      <c r="CK16">
        <v>3.0561291021042783E-2</v>
      </c>
      <c r="CL16">
        <v>2.8302884263710405E-2</v>
      </c>
      <c r="CM16">
        <v>2.8158942243059388E-2</v>
      </c>
      <c r="CN16">
        <v>2.8358625893353421E-2</v>
      </c>
      <c r="CO16">
        <v>2.9867064935921183E-2</v>
      </c>
      <c r="CP16">
        <v>3.0554147085727863E-2</v>
      </c>
      <c r="CQ16">
        <v>2.6906354382638529E-2</v>
      </c>
      <c r="CR16">
        <v>2.8678786884987897E-2</v>
      </c>
      <c r="CS16">
        <v>2.7203434540571014E-2</v>
      </c>
      <c r="CT16">
        <v>2.9411331968268662E-2</v>
      </c>
      <c r="CU16">
        <v>2.8507329386862582E-2</v>
      </c>
      <c r="CV16">
        <v>3.0019634839159245E-2</v>
      </c>
      <c r="CW16">
        <v>2.9568770356654298E-2</v>
      </c>
      <c r="CX16">
        <f t="shared" si="0"/>
        <v>2.8937390298073032E-2</v>
      </c>
      <c r="CY16">
        <f t="shared" si="1"/>
        <v>1.6594012359453113E-3</v>
      </c>
    </row>
    <row r="17" spans="1:103" x14ac:dyDescent="0.25">
      <c r="A17" t="s">
        <v>159</v>
      </c>
      <c r="B17">
        <v>0.94030603225803955</v>
      </c>
      <c r="C17">
        <v>0.94926173130071234</v>
      </c>
      <c r="D17">
        <v>0.95418648429066832</v>
      </c>
      <c r="E17">
        <v>0.95112325071012316</v>
      </c>
      <c r="F17">
        <v>0.95200733538295845</v>
      </c>
      <c r="G17">
        <v>0.95543728108374504</v>
      </c>
      <c r="H17">
        <v>0.94537918858759484</v>
      </c>
      <c r="I17">
        <v>0.9483221862072102</v>
      </c>
      <c r="J17">
        <v>0.94948300527819207</v>
      </c>
      <c r="K17">
        <v>0.94395505960121584</v>
      </c>
      <c r="L17">
        <v>0.95104194770377304</v>
      </c>
      <c r="M17">
        <v>0.94459442646178926</v>
      </c>
      <c r="N17">
        <v>0.95031918959073192</v>
      </c>
      <c r="O17">
        <v>0.94659374448599953</v>
      </c>
      <c r="P17">
        <v>0.94434500629916007</v>
      </c>
      <c r="Q17">
        <v>0.95304766164544941</v>
      </c>
      <c r="R17">
        <v>0.95671376069233272</v>
      </c>
      <c r="S17">
        <v>0.94432114438596271</v>
      </c>
      <c r="T17">
        <v>0.94921436855190766</v>
      </c>
      <c r="U17">
        <v>0.95426648650403045</v>
      </c>
      <c r="V17">
        <v>0.94873681988010794</v>
      </c>
      <c r="W17">
        <v>0.94831070648755988</v>
      </c>
      <c r="X17">
        <v>0.94163067036218173</v>
      </c>
      <c r="Y17">
        <v>0.95128058470454668</v>
      </c>
      <c r="Z17">
        <v>0.94262424656516741</v>
      </c>
      <c r="AA17">
        <v>0.94618075003380497</v>
      </c>
      <c r="AB17">
        <v>0.94762696970425453</v>
      </c>
      <c r="AC17">
        <v>0.94772553381310898</v>
      </c>
      <c r="AD17">
        <v>0.9492631654310969</v>
      </c>
      <c r="AE17">
        <v>0.9501066533343745</v>
      </c>
      <c r="AF17">
        <v>0.94783774046348324</v>
      </c>
      <c r="AG17">
        <v>0.95603990489964286</v>
      </c>
      <c r="AH17">
        <v>0.94669370625254501</v>
      </c>
      <c r="AI17">
        <v>0.94319563886260793</v>
      </c>
      <c r="AJ17">
        <v>0.94144068876836895</v>
      </c>
      <c r="AK17">
        <v>0.94342902025893094</v>
      </c>
      <c r="AL17">
        <v>0.94866231028586456</v>
      </c>
      <c r="AM17">
        <v>0.94345618742084292</v>
      </c>
      <c r="AN17">
        <v>0.94860158187021781</v>
      </c>
      <c r="AO17">
        <v>0.94719575733589334</v>
      </c>
      <c r="AP17">
        <v>0.94742162910683225</v>
      </c>
      <c r="AQ17">
        <v>0.95258539318997104</v>
      </c>
      <c r="AR17">
        <v>0.95213109448783662</v>
      </c>
      <c r="AS17">
        <v>0.94697660494382463</v>
      </c>
      <c r="AT17">
        <v>0.94666131259243813</v>
      </c>
      <c r="AU17">
        <v>0.94557447880210288</v>
      </c>
      <c r="AV17">
        <v>0.94625446457130424</v>
      </c>
      <c r="AW17">
        <v>0.9510801048161599</v>
      </c>
      <c r="AX17">
        <v>0.95083141865518839</v>
      </c>
      <c r="AY17">
        <v>0.95041131347021746</v>
      </c>
      <c r="AZ17">
        <v>0.94985893203581107</v>
      </c>
      <c r="BA17">
        <v>0.95047542119316553</v>
      </c>
      <c r="BB17">
        <v>0.94718332414312312</v>
      </c>
      <c r="BC17">
        <v>0.94319802502282513</v>
      </c>
      <c r="BD17">
        <v>0.94582455424868139</v>
      </c>
      <c r="BE17">
        <v>0.94825568640993507</v>
      </c>
      <c r="BF17">
        <v>0.9519047487023421</v>
      </c>
      <c r="BG17">
        <v>0.94798701987069145</v>
      </c>
      <c r="BH17">
        <v>0.95096469870985068</v>
      </c>
      <c r="BI17">
        <v>0.95221603175251146</v>
      </c>
      <c r="BJ17">
        <v>0.94918915369938495</v>
      </c>
      <c r="BK17">
        <v>0.95277373653111097</v>
      </c>
      <c r="BL17">
        <v>0.95215945357203458</v>
      </c>
      <c r="BM17">
        <v>0.95240961681682101</v>
      </c>
      <c r="BN17">
        <v>0.94954275702339463</v>
      </c>
      <c r="BO17">
        <v>0.9476042125251084</v>
      </c>
      <c r="BP17">
        <v>0.94370048813401586</v>
      </c>
      <c r="BQ17">
        <v>0.955602133916712</v>
      </c>
      <c r="BR17">
        <v>0.95011732587033748</v>
      </c>
      <c r="BS17">
        <v>0.94745026841064905</v>
      </c>
      <c r="BT17">
        <v>0.94633156718001976</v>
      </c>
      <c r="BU17">
        <v>0.94712200303416283</v>
      </c>
      <c r="BV17">
        <v>0.9509748752956938</v>
      </c>
      <c r="BW17">
        <v>0.94418088980259107</v>
      </c>
      <c r="BX17">
        <v>0.94457260634431117</v>
      </c>
      <c r="BY17">
        <v>0.94560529549214123</v>
      </c>
      <c r="BZ17">
        <v>0.94838402504756969</v>
      </c>
      <c r="CA17">
        <v>0.95246065240395617</v>
      </c>
      <c r="CB17">
        <v>0.94912325127554942</v>
      </c>
      <c r="CC17">
        <v>0.95139235777144804</v>
      </c>
      <c r="CD17">
        <v>0.95063305648060759</v>
      </c>
      <c r="CE17">
        <v>0.95223395765853602</v>
      </c>
      <c r="CF17">
        <v>0.9448788028202102</v>
      </c>
      <c r="CG17">
        <v>0.94843188227136765</v>
      </c>
      <c r="CH17">
        <v>0.95087564864623031</v>
      </c>
      <c r="CI17">
        <v>0.95060729853864157</v>
      </c>
      <c r="CJ17">
        <v>0.94708141782932964</v>
      </c>
      <c r="CK17">
        <v>0.94790494221415245</v>
      </c>
      <c r="CL17">
        <v>0.94842957939981076</v>
      </c>
      <c r="CM17">
        <v>0.94941925430335927</v>
      </c>
      <c r="CN17">
        <v>0.94859127156093082</v>
      </c>
      <c r="CO17">
        <v>0.95141361878371311</v>
      </c>
      <c r="CP17">
        <v>0.94751488951119733</v>
      </c>
      <c r="CQ17">
        <v>0.94863891362396913</v>
      </c>
      <c r="CR17">
        <v>0.94852638686847213</v>
      </c>
      <c r="CS17">
        <v>0.94730865661707764</v>
      </c>
      <c r="CT17">
        <v>0.95504296231423402</v>
      </c>
      <c r="CU17">
        <v>0.94547085531184072</v>
      </c>
      <c r="CV17">
        <v>0.95264319251883012</v>
      </c>
      <c r="CW17">
        <v>0.94431047246568134</v>
      </c>
      <c r="CX17">
        <f t="shared" si="0"/>
        <v>0.94862407914366276</v>
      </c>
      <c r="CY17">
        <f t="shared" si="1"/>
        <v>3.4097908761356521E-3</v>
      </c>
    </row>
    <row r="18" spans="1:103" x14ac:dyDescent="0.25">
      <c r="A18" t="s">
        <v>160</v>
      </c>
      <c r="B18">
        <v>1.1362939034457349E-2</v>
      </c>
      <c r="C18">
        <v>6.1204945982412584E-3</v>
      </c>
      <c r="D18">
        <v>5.8680304397228066E-3</v>
      </c>
      <c r="E18">
        <v>7.104039564814155E-3</v>
      </c>
      <c r="F18">
        <v>3.7025497939215161E-3</v>
      </c>
      <c r="G18">
        <v>3.8702613170198668E-3</v>
      </c>
      <c r="H18">
        <v>4.6947548882671506E-3</v>
      </c>
      <c r="I18">
        <v>6.887930226372881E-3</v>
      </c>
      <c r="J18">
        <v>5.9926196063984144E-3</v>
      </c>
      <c r="K18">
        <v>7.538657425869435E-3</v>
      </c>
      <c r="L18">
        <v>6.9211054853573952E-3</v>
      </c>
      <c r="M18">
        <v>9.0470876471666767E-3</v>
      </c>
      <c r="N18">
        <v>8.4517956832067462E-3</v>
      </c>
      <c r="O18">
        <v>7.9830025332386697E-3</v>
      </c>
      <c r="P18">
        <v>9.9862941988072898E-3</v>
      </c>
      <c r="Q18">
        <v>3.3376079168516456E-3</v>
      </c>
      <c r="R18">
        <v>6.4187949061629461E-3</v>
      </c>
      <c r="S18">
        <v>7.2412844545168883E-3</v>
      </c>
      <c r="T18">
        <v>5.6789667060842828E-3</v>
      </c>
      <c r="U18">
        <v>3.6533655207784039E-3</v>
      </c>
      <c r="V18">
        <v>6.3334689917424417E-3</v>
      </c>
      <c r="W18">
        <v>7.2607788430747618E-3</v>
      </c>
      <c r="X18">
        <v>9.3470964198472412E-3</v>
      </c>
      <c r="Y18">
        <v>3.8366399673253975E-3</v>
      </c>
      <c r="Z18">
        <v>1.016160173035526E-2</v>
      </c>
      <c r="AA18">
        <v>7.9912048895815109E-3</v>
      </c>
      <c r="AB18">
        <v>5.7562475387204909E-3</v>
      </c>
      <c r="AC18">
        <v>7.351667638420694E-3</v>
      </c>
      <c r="AD18">
        <v>8.4456761964259563E-3</v>
      </c>
      <c r="AE18">
        <v>4.4406884802559339E-3</v>
      </c>
      <c r="AF18">
        <v>6.8377963842444923E-3</v>
      </c>
      <c r="AG18">
        <v>6.6254955459826787E-3</v>
      </c>
      <c r="AH18">
        <v>8.0696134822473547E-3</v>
      </c>
      <c r="AI18">
        <v>6.5817841041890751E-3</v>
      </c>
      <c r="AJ18">
        <v>9.666735569346805E-3</v>
      </c>
      <c r="AK18">
        <v>9.8726978296994356E-3</v>
      </c>
      <c r="AL18">
        <v>7.1134229029035535E-3</v>
      </c>
      <c r="AM18">
        <v>8.83406578620821E-3</v>
      </c>
      <c r="AN18">
        <v>4.4639509350637985E-3</v>
      </c>
      <c r="AO18">
        <v>7.7930991662886516E-3</v>
      </c>
      <c r="AP18">
        <v>7.9108437783250649E-3</v>
      </c>
      <c r="AQ18">
        <v>7.0926977731303846E-3</v>
      </c>
      <c r="AR18">
        <v>3.8695074065777453E-3</v>
      </c>
      <c r="AS18">
        <v>6.5534849994921159E-3</v>
      </c>
      <c r="AT18">
        <v>6.4096046774702424E-3</v>
      </c>
      <c r="AU18">
        <v>7.3669805908343983E-3</v>
      </c>
      <c r="AV18">
        <v>7.7618547235875366E-3</v>
      </c>
      <c r="AW18">
        <v>7.4532432639671849E-3</v>
      </c>
      <c r="AX18">
        <v>4.3638042958499823E-3</v>
      </c>
      <c r="AY18">
        <v>4.4237012767156265E-3</v>
      </c>
      <c r="AZ18">
        <v>6.4462288039090878E-3</v>
      </c>
      <c r="BA18">
        <v>4.7403053071479696E-3</v>
      </c>
      <c r="BB18">
        <v>5.6001304677981006E-3</v>
      </c>
      <c r="BC18">
        <v>8.839245747756453E-3</v>
      </c>
      <c r="BD18">
        <v>8.258605484100465E-3</v>
      </c>
      <c r="BE18">
        <v>7.9280837046188119E-3</v>
      </c>
      <c r="BF18">
        <v>8.5579578670581108E-3</v>
      </c>
      <c r="BG18">
        <v>6.1117026481645048E-3</v>
      </c>
      <c r="BH18">
        <v>5.1954816357120065E-3</v>
      </c>
      <c r="BI18">
        <v>4.5901336694935315E-3</v>
      </c>
      <c r="BJ18">
        <v>4.566836850453674E-3</v>
      </c>
      <c r="BK18">
        <v>4.4410023013384588E-3</v>
      </c>
      <c r="BL18">
        <v>4.0408102954880513E-3</v>
      </c>
      <c r="BM18">
        <v>5.4523304116788143E-3</v>
      </c>
      <c r="BN18">
        <v>9.1533965684716199E-3</v>
      </c>
      <c r="BO18">
        <v>7.3069117800598554E-3</v>
      </c>
      <c r="BP18">
        <v>8.4584245015987842E-3</v>
      </c>
      <c r="BQ18">
        <v>5.8568617544794482E-3</v>
      </c>
      <c r="BR18">
        <v>2.2054002515120266E-3</v>
      </c>
      <c r="BS18">
        <v>7.1791605288897909E-3</v>
      </c>
      <c r="BT18">
        <v>8.3537775199654645E-3</v>
      </c>
      <c r="BU18">
        <v>8.279771987593108E-3</v>
      </c>
      <c r="BV18">
        <v>4.1194583477089245E-3</v>
      </c>
      <c r="BW18">
        <v>8.3516597804717749E-3</v>
      </c>
      <c r="BX18">
        <v>7.8486668883731795E-3</v>
      </c>
      <c r="BY18">
        <v>1.0262528425960539E-2</v>
      </c>
      <c r="BZ18">
        <v>5.8180542625195404E-3</v>
      </c>
      <c r="CA18">
        <v>4.7290014058422687E-3</v>
      </c>
      <c r="CB18">
        <v>5.2720197652608115E-3</v>
      </c>
      <c r="CC18">
        <v>4.4908758627348255E-3</v>
      </c>
      <c r="CD18">
        <v>5.2357050328849988E-3</v>
      </c>
      <c r="CE18">
        <v>6.9766346781702316E-3</v>
      </c>
      <c r="CF18">
        <v>7.088366620248204E-3</v>
      </c>
      <c r="CG18">
        <v>6.5654271843899751E-3</v>
      </c>
      <c r="CH18">
        <v>4.8433455485714693E-3</v>
      </c>
      <c r="CI18">
        <v>7.8292671096093745E-3</v>
      </c>
      <c r="CJ18">
        <v>7.4873678193558522E-3</v>
      </c>
      <c r="CK18">
        <v>9.219296762879749E-3</v>
      </c>
      <c r="CL18">
        <v>3.2265227367628416E-3</v>
      </c>
      <c r="CM18">
        <v>4.6271532411468665E-3</v>
      </c>
      <c r="CN18">
        <v>4.9900705025337075E-3</v>
      </c>
      <c r="CO18">
        <v>4.5416033308905909E-3</v>
      </c>
      <c r="CP18">
        <v>6.7129499365736148E-3</v>
      </c>
      <c r="CQ18">
        <v>6.9408331724571662E-3</v>
      </c>
      <c r="CR18">
        <v>3.9142965571580439E-3</v>
      </c>
      <c r="CS18">
        <v>6.947433232698942E-3</v>
      </c>
      <c r="CT18">
        <v>2.4865981282849487E-3</v>
      </c>
      <c r="CU18">
        <v>5.2998476321130597E-3</v>
      </c>
      <c r="CV18">
        <v>4.5870337732018462E-3</v>
      </c>
      <c r="CW18">
        <v>8.4348931915127472E-3</v>
      </c>
      <c r="CX18">
        <f t="shared" si="0"/>
        <v>6.5226050815273438E-3</v>
      </c>
      <c r="CY18">
        <f t="shared" si="1"/>
        <v>1.9090583842154118E-3</v>
      </c>
    </row>
    <row r="19" spans="1:103" x14ac:dyDescent="0.25">
      <c r="A19" t="s">
        <v>161</v>
      </c>
      <c r="B19">
        <v>4.833102870804782E-2</v>
      </c>
      <c r="C19">
        <v>4.4617774101049008E-2</v>
      </c>
      <c r="D19">
        <v>3.9945485269510361E-2</v>
      </c>
      <c r="E19">
        <v>4.1772709729768438E-2</v>
      </c>
      <c r="F19">
        <v>4.4290114823120424E-2</v>
      </c>
      <c r="G19">
        <v>4.0692457599220383E-2</v>
      </c>
      <c r="H19">
        <v>4.992605652413503E-2</v>
      </c>
      <c r="I19">
        <v>4.4789883566419414E-2</v>
      </c>
      <c r="J19">
        <v>4.4524375115485258E-2</v>
      </c>
      <c r="K19">
        <v>4.8506282972913359E-2</v>
      </c>
      <c r="L19">
        <v>4.2036946810863347E-2</v>
      </c>
      <c r="M19">
        <v>4.6358485891202846E-2</v>
      </c>
      <c r="N19">
        <v>4.1229014726015846E-2</v>
      </c>
      <c r="O19">
        <v>4.5423253008878242E-2</v>
      </c>
      <c r="P19">
        <v>4.5668699364054599E-2</v>
      </c>
      <c r="Q19">
        <v>4.3614730437693386E-2</v>
      </c>
      <c r="R19">
        <v>3.6867444401511719E-2</v>
      </c>
      <c r="S19">
        <v>4.8437571159532386E-2</v>
      </c>
      <c r="T19">
        <v>4.5106664713280148E-2</v>
      </c>
      <c r="U19">
        <v>4.208014798346172E-2</v>
      </c>
      <c r="V19">
        <v>4.4929711128158148E-2</v>
      </c>
      <c r="W19">
        <v>4.4428514669213146E-2</v>
      </c>
      <c r="X19">
        <v>4.90222332179985E-2</v>
      </c>
      <c r="Y19">
        <v>4.488277532805994E-2</v>
      </c>
      <c r="Z19">
        <v>4.7214151682632918E-2</v>
      </c>
      <c r="AA19">
        <v>4.5828045076727095E-2</v>
      </c>
      <c r="AB19">
        <v>4.6616782757024709E-2</v>
      </c>
      <c r="AC19">
        <v>4.4922798548520645E-2</v>
      </c>
      <c r="AD19">
        <v>4.2291158372768159E-2</v>
      </c>
      <c r="AE19">
        <v>4.5452658185369602E-2</v>
      </c>
      <c r="AF19">
        <v>4.5324463152241874E-2</v>
      </c>
      <c r="AG19">
        <v>3.733459955441619E-2</v>
      </c>
      <c r="AH19">
        <v>4.5236680265211437E-2</v>
      </c>
      <c r="AI19">
        <v>5.0222577033065305E-2</v>
      </c>
      <c r="AJ19">
        <v>4.8892575662010919E-2</v>
      </c>
      <c r="AK19">
        <v>4.6698281911276521E-2</v>
      </c>
      <c r="AL19">
        <v>4.4224266816231365E-2</v>
      </c>
      <c r="AM19">
        <v>4.7709746792913177E-2</v>
      </c>
      <c r="AN19">
        <v>4.6934467194130566E-2</v>
      </c>
      <c r="AO19">
        <v>4.5011143497979411E-2</v>
      </c>
      <c r="AP19">
        <v>4.4667527114575306E-2</v>
      </c>
      <c r="AQ19">
        <v>4.0321909036922815E-2</v>
      </c>
      <c r="AR19">
        <v>4.3999398105647083E-2</v>
      </c>
      <c r="AS19">
        <v>4.6469910056572319E-2</v>
      </c>
      <c r="AT19">
        <v>4.692908273018969E-2</v>
      </c>
      <c r="AU19">
        <v>4.7058540607122251E-2</v>
      </c>
      <c r="AV19">
        <v>4.5983680705122564E-2</v>
      </c>
      <c r="AW19">
        <v>4.1466651919879097E-2</v>
      </c>
      <c r="AX19">
        <v>4.4804777048960201E-2</v>
      </c>
      <c r="AY19">
        <v>4.5164985253031843E-2</v>
      </c>
      <c r="AZ19">
        <v>4.3694839163984756E-2</v>
      </c>
      <c r="BA19">
        <v>4.4784273499660091E-2</v>
      </c>
      <c r="BB19">
        <v>4.7216545389010552E-2</v>
      </c>
      <c r="BC19">
        <v>4.7962729229407218E-2</v>
      </c>
      <c r="BD19">
        <v>4.5916840267176177E-2</v>
      </c>
      <c r="BE19">
        <v>4.3816229929125046E-2</v>
      </c>
      <c r="BF19">
        <v>3.953729343064482E-2</v>
      </c>
      <c r="BG19">
        <v>4.5901277481296285E-2</v>
      </c>
      <c r="BH19">
        <v>4.3839819654027945E-2</v>
      </c>
      <c r="BI19">
        <v>4.3193834578000023E-2</v>
      </c>
      <c r="BJ19">
        <v>4.6244009450110077E-2</v>
      </c>
      <c r="BK19">
        <v>4.278526116712255E-2</v>
      </c>
      <c r="BL19">
        <v>4.3799736132819428E-2</v>
      </c>
      <c r="BM19">
        <v>4.2138052771472451E-2</v>
      </c>
      <c r="BN19">
        <v>4.130384640823475E-2</v>
      </c>
      <c r="BO19">
        <v>4.5088875694818516E-2</v>
      </c>
      <c r="BP19">
        <v>4.7841087364388503E-2</v>
      </c>
      <c r="BQ19">
        <v>3.8541004330815511E-2</v>
      </c>
      <c r="BR19">
        <v>4.7677273865355405E-2</v>
      </c>
      <c r="BS19">
        <v>4.5370571060463119E-2</v>
      </c>
      <c r="BT19">
        <v>4.53146553002804E-2</v>
      </c>
      <c r="BU19">
        <v>4.4598224978553036E-2</v>
      </c>
      <c r="BV19">
        <v>4.4905666357444231E-2</v>
      </c>
      <c r="BW19">
        <v>4.7467450415954966E-2</v>
      </c>
      <c r="BX19">
        <v>4.7578726763464176E-2</v>
      </c>
      <c r="BY19">
        <v>4.4132176081895395E-2</v>
      </c>
      <c r="BZ19">
        <v>4.579792069000975E-2</v>
      </c>
      <c r="CA19">
        <v>4.281034619011824E-2</v>
      </c>
      <c r="CB19">
        <v>4.5604728959662583E-2</v>
      </c>
      <c r="CC19">
        <v>4.4116766366164316E-2</v>
      </c>
      <c r="CD19">
        <v>4.4131238486512819E-2</v>
      </c>
      <c r="CE19">
        <v>4.0789407662986707E-2</v>
      </c>
      <c r="CF19">
        <v>4.8032830559479781E-2</v>
      </c>
      <c r="CG19">
        <v>4.5002690544177867E-2</v>
      </c>
      <c r="CH19">
        <v>4.4281005805179144E-2</v>
      </c>
      <c r="CI19">
        <v>4.1563434351695974E-2</v>
      </c>
      <c r="CJ19">
        <v>4.5431214351322441E-2</v>
      </c>
      <c r="CK19">
        <v>4.2875761022977917E-2</v>
      </c>
      <c r="CL19">
        <v>4.8343897863359332E-2</v>
      </c>
      <c r="CM19">
        <v>4.5953592455487496E-2</v>
      </c>
      <c r="CN19">
        <v>4.6418657788736953E-2</v>
      </c>
      <c r="CO19">
        <v>4.4044777885379346E-2</v>
      </c>
      <c r="CP19">
        <v>4.5772160552298706E-2</v>
      </c>
      <c r="CQ19">
        <v>4.4420253200190399E-2</v>
      </c>
      <c r="CR19">
        <v>4.7559316574394682E-2</v>
      </c>
      <c r="CS19">
        <v>4.5743910150211328E-2</v>
      </c>
      <c r="CT19">
        <v>4.2470439557401519E-2</v>
      </c>
      <c r="CU19">
        <v>4.9229297056015524E-2</v>
      </c>
      <c r="CV19">
        <v>4.2769773739955309E-2</v>
      </c>
      <c r="CW19">
        <v>4.7254634342774202E-2</v>
      </c>
      <c r="CX19">
        <f t="shared" si="0"/>
        <v>4.4853315772521579E-2</v>
      </c>
      <c r="CY19">
        <f t="shared" si="1"/>
        <v>2.5920743718911587E-3</v>
      </c>
    </row>
    <row r="20" spans="1:103" x14ac:dyDescent="0.25">
      <c r="A20" t="s">
        <v>162</v>
      </c>
      <c r="B20">
        <v>0.86075777587526625</v>
      </c>
      <c r="C20">
        <v>0.86234927968684383</v>
      </c>
      <c r="D20">
        <v>0.86227811003928789</v>
      </c>
      <c r="E20">
        <v>0.86303119834057718</v>
      </c>
      <c r="F20">
        <v>0.85396213865577197</v>
      </c>
      <c r="G20">
        <v>0.8563615286060271</v>
      </c>
      <c r="H20">
        <v>0.86909673045689328</v>
      </c>
      <c r="I20">
        <v>0.86453732497444646</v>
      </c>
      <c r="J20">
        <v>0.8671533067060484</v>
      </c>
      <c r="K20">
        <v>0.86452827646408781</v>
      </c>
      <c r="L20">
        <v>0.87316154822671666</v>
      </c>
      <c r="M20">
        <v>0.86834806377551788</v>
      </c>
      <c r="N20">
        <v>0.87041044734837514</v>
      </c>
      <c r="O20">
        <v>0.86044193234811439</v>
      </c>
      <c r="P20">
        <v>0.86558411952122527</v>
      </c>
      <c r="Q20">
        <v>0.86388939807768572</v>
      </c>
      <c r="R20">
        <v>0.86550998973477655</v>
      </c>
      <c r="S20">
        <v>0.86819825366631898</v>
      </c>
      <c r="T20">
        <v>0.85904662356658745</v>
      </c>
      <c r="U20">
        <v>0.85367458109021066</v>
      </c>
      <c r="V20">
        <v>0.86341464238670595</v>
      </c>
      <c r="W20">
        <v>0.86639886465381677</v>
      </c>
      <c r="X20">
        <v>0.87535761632448394</v>
      </c>
      <c r="Y20">
        <v>0.86848797814554346</v>
      </c>
      <c r="Z20">
        <v>0.86489112783175026</v>
      </c>
      <c r="AA20">
        <v>0.86592890028159653</v>
      </c>
      <c r="AB20">
        <v>0.87005236051830903</v>
      </c>
      <c r="AC20">
        <v>0.8683990330561735</v>
      </c>
      <c r="AD20">
        <v>0.86798830036360308</v>
      </c>
      <c r="AE20">
        <v>0.86067138754710648</v>
      </c>
      <c r="AF20">
        <v>0.87002068276770528</v>
      </c>
      <c r="AG20">
        <v>0.85804299842871257</v>
      </c>
      <c r="AH20">
        <v>0.85433635399605179</v>
      </c>
      <c r="AI20">
        <v>0.86717976500594829</v>
      </c>
      <c r="AJ20">
        <v>0.87036975499186475</v>
      </c>
      <c r="AK20">
        <v>0.86347860866263804</v>
      </c>
      <c r="AL20">
        <v>0.8698548775475633</v>
      </c>
      <c r="AM20">
        <v>0.86027665321057833</v>
      </c>
      <c r="AN20">
        <v>0.86222352731553553</v>
      </c>
      <c r="AO20">
        <v>0.8746196244498311</v>
      </c>
      <c r="AP20">
        <v>0.87063446264798705</v>
      </c>
      <c r="AQ20">
        <v>0.86392344421708134</v>
      </c>
      <c r="AR20">
        <v>0.86607552490781614</v>
      </c>
      <c r="AS20">
        <v>0.86310428559009555</v>
      </c>
      <c r="AT20">
        <v>0.86630958772127586</v>
      </c>
      <c r="AU20">
        <v>0.86237642119965274</v>
      </c>
      <c r="AV20">
        <v>0.87205657450905083</v>
      </c>
      <c r="AW20">
        <v>0.86362154349791054</v>
      </c>
      <c r="AX20">
        <v>0.86789124696767339</v>
      </c>
      <c r="AY20">
        <v>0.86403062661135743</v>
      </c>
      <c r="AZ20">
        <v>0.86154159319343582</v>
      </c>
      <c r="BA20">
        <v>0.86134854520196136</v>
      </c>
      <c r="BB20">
        <v>0.8657021773226502</v>
      </c>
      <c r="BC20">
        <v>0.86755487468860548</v>
      </c>
      <c r="BD20">
        <v>0.86185208866558538</v>
      </c>
      <c r="BE20">
        <v>0.8592829983574467</v>
      </c>
      <c r="BF20">
        <v>0.87397337160163335</v>
      </c>
      <c r="BG20">
        <v>0.86505625267028607</v>
      </c>
      <c r="BH20">
        <v>0.86955557076358903</v>
      </c>
      <c r="BI20">
        <v>0.86353691504159058</v>
      </c>
      <c r="BJ20">
        <v>0.86408260140363258</v>
      </c>
      <c r="BK20">
        <v>0.86523115683844087</v>
      </c>
      <c r="BL20">
        <v>0.86341672693636085</v>
      </c>
      <c r="BM20">
        <v>0.86646208888237408</v>
      </c>
      <c r="BN20">
        <v>0.87250671129392332</v>
      </c>
      <c r="BO20">
        <v>0.8771914315629058</v>
      </c>
      <c r="BP20">
        <v>0.8514913159208567</v>
      </c>
      <c r="BQ20">
        <v>0.85703778253013085</v>
      </c>
      <c r="BR20">
        <v>0.86724953067031774</v>
      </c>
      <c r="BS20">
        <v>0.86633039061423656</v>
      </c>
      <c r="BT20">
        <v>0.86564715406905612</v>
      </c>
      <c r="BU20">
        <v>0.86510006203688095</v>
      </c>
      <c r="BV20">
        <v>0.87894427703317679</v>
      </c>
      <c r="BW20">
        <v>0.85957154668109081</v>
      </c>
      <c r="BX20">
        <v>0.86532980057648368</v>
      </c>
      <c r="BY20">
        <v>0.86728926833153375</v>
      </c>
      <c r="BZ20">
        <v>0.86394090886935326</v>
      </c>
      <c r="CA20">
        <v>0.85932989637156976</v>
      </c>
      <c r="CB20">
        <v>0.86566404162485389</v>
      </c>
      <c r="CC20">
        <v>0.86089793356401167</v>
      </c>
      <c r="CD20">
        <v>0.86565387924215964</v>
      </c>
      <c r="CE20">
        <v>0.86673679678170168</v>
      </c>
      <c r="CF20">
        <v>0.86086465915854204</v>
      </c>
      <c r="CG20">
        <v>0.86125675593440409</v>
      </c>
      <c r="CH20">
        <v>0.87446762805887845</v>
      </c>
      <c r="CI20">
        <v>0.87958228634923075</v>
      </c>
      <c r="CJ20">
        <v>0.86530908342157398</v>
      </c>
      <c r="CK20">
        <v>0.8577609720104713</v>
      </c>
      <c r="CL20">
        <v>0.86478990154233726</v>
      </c>
      <c r="CM20">
        <v>0.86647692858822789</v>
      </c>
      <c r="CN20">
        <v>0.86598456212838115</v>
      </c>
      <c r="CO20">
        <v>0.86880147835942967</v>
      </c>
      <c r="CP20">
        <v>0.86459214579057486</v>
      </c>
      <c r="CQ20">
        <v>0.87460383267828679</v>
      </c>
      <c r="CR20">
        <v>0.86776922413153812</v>
      </c>
      <c r="CS20">
        <v>0.87192997462347122</v>
      </c>
      <c r="CT20">
        <v>0.87287525251992126</v>
      </c>
      <c r="CU20">
        <v>0.86004557370046675</v>
      </c>
      <c r="CV20">
        <v>0.861510510121961</v>
      </c>
      <c r="CW20">
        <v>0.86658049058308106</v>
      </c>
      <c r="CX20">
        <f t="shared" si="0"/>
        <v>0.86544048351558811</v>
      </c>
      <c r="CY20">
        <f t="shared" si="1"/>
        <v>5.2755055707809908E-3</v>
      </c>
    </row>
    <row r="21" spans="1:103" x14ac:dyDescent="0.25">
      <c r="A21" t="s">
        <v>163</v>
      </c>
      <c r="B21">
        <v>1.5708415618694942E-2</v>
      </c>
      <c r="C21">
        <v>1.7063144243269313E-2</v>
      </c>
      <c r="D21">
        <v>1.6455172099745702E-2</v>
      </c>
      <c r="E21">
        <v>2.2127438702907499E-2</v>
      </c>
      <c r="F21">
        <v>1.9077569176293298E-2</v>
      </c>
      <c r="G21">
        <v>2.3052119767832054E-2</v>
      </c>
      <c r="H21">
        <v>1.0862071958344389E-2</v>
      </c>
      <c r="I21">
        <v>1.9940858293774347E-2</v>
      </c>
      <c r="J21">
        <v>1.2298491280754493E-2</v>
      </c>
      <c r="K21">
        <v>2.2342002364271835E-2</v>
      </c>
      <c r="L21">
        <v>1.2494188244739827E-2</v>
      </c>
      <c r="M21">
        <v>1.5425513403902776E-2</v>
      </c>
      <c r="N21">
        <v>1.6073525291096499E-2</v>
      </c>
      <c r="O21">
        <v>2.3823307998587343E-2</v>
      </c>
      <c r="P21">
        <v>1.4676310372908799E-2</v>
      </c>
      <c r="Q21">
        <v>2.2083690985105223E-2</v>
      </c>
      <c r="R21">
        <v>1.3527386453213882E-2</v>
      </c>
      <c r="S21">
        <v>1.6842043538444939E-2</v>
      </c>
      <c r="T21">
        <v>1.6217659435176661E-2</v>
      </c>
      <c r="U21">
        <v>2.3264159910764359E-2</v>
      </c>
      <c r="V21">
        <v>1.7611245369537558E-2</v>
      </c>
      <c r="W21">
        <v>1.8675831233643064E-2</v>
      </c>
      <c r="X21">
        <v>1.5997566579098982E-2</v>
      </c>
      <c r="Y21">
        <v>1.5781867461616365E-2</v>
      </c>
      <c r="Z21">
        <v>1.9815490129197963E-2</v>
      </c>
      <c r="AA21">
        <v>1.7512134915978028E-2</v>
      </c>
      <c r="AB21">
        <v>1.4800792333527279E-2</v>
      </c>
      <c r="AC21">
        <v>1.5268685886957884E-2</v>
      </c>
      <c r="AD21">
        <v>1.8576006918024895E-2</v>
      </c>
      <c r="AE21">
        <v>1.6736500133022331E-2</v>
      </c>
      <c r="AF21">
        <v>1.1816746314209529E-2</v>
      </c>
      <c r="AG21">
        <v>2.1831174486045567E-2</v>
      </c>
      <c r="AH21">
        <v>1.849928154021727E-2</v>
      </c>
      <c r="AI21">
        <v>1.1052379582095052E-2</v>
      </c>
      <c r="AJ21">
        <v>1.0357308862293928E-2</v>
      </c>
      <c r="AK21">
        <v>1.7679129389729042E-2</v>
      </c>
      <c r="AL21">
        <v>1.6231336422300024E-2</v>
      </c>
      <c r="AM21">
        <v>1.6587604861361394E-2</v>
      </c>
      <c r="AN21">
        <v>2.0012565388363372E-2</v>
      </c>
      <c r="AO21">
        <v>9.0678882472274899E-3</v>
      </c>
      <c r="AP21">
        <v>1.4932925593732662E-2</v>
      </c>
      <c r="AQ21">
        <v>1.920771381965107E-2</v>
      </c>
      <c r="AR21">
        <v>1.7258509361675826E-2</v>
      </c>
      <c r="AS21">
        <v>1.7500406948987506E-2</v>
      </c>
      <c r="AT21">
        <v>1.558658156183846E-2</v>
      </c>
      <c r="AU21">
        <v>1.4991053193171877E-2</v>
      </c>
      <c r="AV21">
        <v>1.6687329953477173E-2</v>
      </c>
      <c r="AW21">
        <v>1.8825367719435972E-2</v>
      </c>
      <c r="AX21">
        <v>1.7241797949042167E-2</v>
      </c>
      <c r="AY21">
        <v>1.9031497403891044E-2</v>
      </c>
      <c r="AZ21">
        <v>2.4461793525511508E-2</v>
      </c>
      <c r="BA21">
        <v>1.641296225208903E-2</v>
      </c>
      <c r="BB21">
        <v>1.4087276765566665E-2</v>
      </c>
      <c r="BC21">
        <v>1.8278373392916356E-2</v>
      </c>
      <c r="BD21">
        <v>1.5629221943929746E-2</v>
      </c>
      <c r="BE21">
        <v>1.956486886295811E-2</v>
      </c>
      <c r="BF21">
        <v>1.5498055066451605E-2</v>
      </c>
      <c r="BG21">
        <v>1.5451896445986279E-2</v>
      </c>
      <c r="BH21">
        <v>1.3266187216208855E-2</v>
      </c>
      <c r="BI21">
        <v>1.2321649484402798E-2</v>
      </c>
      <c r="BJ21">
        <v>1.5954353964073732E-2</v>
      </c>
      <c r="BK21">
        <v>1.787443907379711E-2</v>
      </c>
      <c r="BL21">
        <v>1.9463291813949807E-2</v>
      </c>
      <c r="BM21">
        <v>1.9500071895475757E-2</v>
      </c>
      <c r="BN21">
        <v>1.5096535940437637E-2</v>
      </c>
      <c r="BO21">
        <v>1.4734294225216623E-2</v>
      </c>
      <c r="BP21">
        <v>1.838509385917371E-2</v>
      </c>
      <c r="BQ21">
        <v>1.9955231889628229E-2</v>
      </c>
      <c r="BR21">
        <v>2.1169634402089903E-2</v>
      </c>
      <c r="BS21">
        <v>2.0363136521720629E-2</v>
      </c>
      <c r="BT21">
        <v>1.5003229134551304E-2</v>
      </c>
      <c r="BU21">
        <v>2.0526324039341116E-2</v>
      </c>
      <c r="BV21">
        <v>1.0428788248539199E-2</v>
      </c>
      <c r="BW21">
        <v>2.0470244696912287E-2</v>
      </c>
      <c r="BX21">
        <v>1.3707120548896702E-2</v>
      </c>
      <c r="BY21">
        <v>1.5274774484673273E-2</v>
      </c>
      <c r="BZ21">
        <v>1.4947203497319582E-2</v>
      </c>
      <c r="CA21">
        <v>2.0612403864236326E-2</v>
      </c>
      <c r="CB21">
        <v>1.6581643986384339E-2</v>
      </c>
      <c r="CC21">
        <v>1.9088751653510403E-2</v>
      </c>
      <c r="CD21">
        <v>2.3139629341005552E-2</v>
      </c>
      <c r="CE21">
        <v>1.5899146739799374E-2</v>
      </c>
      <c r="CF21">
        <v>2.0255460150636652E-2</v>
      </c>
      <c r="CG21">
        <v>1.669953837551387E-2</v>
      </c>
      <c r="CH21">
        <v>1.1614317878594424E-2</v>
      </c>
      <c r="CI21">
        <v>1.0023982560800589E-2</v>
      </c>
      <c r="CJ21">
        <v>1.6180810741612959E-2</v>
      </c>
      <c r="CK21">
        <v>1.8422670408637171E-2</v>
      </c>
      <c r="CL21">
        <v>1.4631795455600302E-2</v>
      </c>
      <c r="CM21">
        <v>1.4617055070133582E-2</v>
      </c>
      <c r="CN21">
        <v>1.4268198622497454E-2</v>
      </c>
      <c r="CO21">
        <v>1.9033728622736751E-2</v>
      </c>
      <c r="CP21">
        <v>1.4826104733020731E-2</v>
      </c>
      <c r="CQ21">
        <v>1.994903565519969E-2</v>
      </c>
      <c r="CR21">
        <v>1.5933143672987687E-2</v>
      </c>
      <c r="CS21">
        <v>1.7352768953362862E-2</v>
      </c>
      <c r="CT21">
        <v>1.5775287910522098E-2</v>
      </c>
      <c r="CU21">
        <v>1.890809663968445E-2</v>
      </c>
      <c r="CV21">
        <v>1.6197001926879149E-2</v>
      </c>
      <c r="CW21">
        <v>1.7271786577714974E-2</v>
      </c>
      <c r="CX21">
        <f t="shared" si="0"/>
        <v>1.693638201432068E-2</v>
      </c>
      <c r="CY21">
        <f t="shared" si="1"/>
        <v>3.2088746225932387E-3</v>
      </c>
    </row>
    <row r="22" spans="1:103" x14ac:dyDescent="0.25">
      <c r="A22" t="s">
        <v>164</v>
      </c>
      <c r="B22">
        <v>1.5467696142343086E-2</v>
      </c>
      <c r="C22">
        <v>1.4147351960060582E-2</v>
      </c>
      <c r="D22">
        <v>1.3291343666462598E-2</v>
      </c>
      <c r="E22">
        <v>1.0139567642062738E-2</v>
      </c>
      <c r="F22">
        <v>1.7740613960999529E-2</v>
      </c>
      <c r="G22">
        <v>1.6057549183028649E-2</v>
      </c>
      <c r="H22">
        <v>1.535069777139021E-2</v>
      </c>
      <c r="I22">
        <v>1.0941042540537564E-2</v>
      </c>
      <c r="J22">
        <v>1.3781644796196786E-2</v>
      </c>
      <c r="K22">
        <v>1.0248263415275851E-2</v>
      </c>
      <c r="L22">
        <v>9.3885803935815203E-3</v>
      </c>
      <c r="M22">
        <v>1.1588704981863311E-2</v>
      </c>
      <c r="N22">
        <v>1.4078892636776263E-2</v>
      </c>
      <c r="O22">
        <v>1.2178774850784672E-2</v>
      </c>
      <c r="P22">
        <v>1.3723880618716927E-2</v>
      </c>
      <c r="Q22">
        <v>1.2141930109814609E-2</v>
      </c>
      <c r="R22">
        <v>1.167200235838999E-2</v>
      </c>
      <c r="S22">
        <v>1.0614986679523162E-2</v>
      </c>
      <c r="T22">
        <v>1.6611334127592393E-2</v>
      </c>
      <c r="U22">
        <v>1.7681359426170065E-2</v>
      </c>
      <c r="V22">
        <v>9.4667500298340236E-3</v>
      </c>
      <c r="W22">
        <v>1.1866653627841808E-2</v>
      </c>
      <c r="X22">
        <v>8.6232202322128783E-3</v>
      </c>
      <c r="Y22">
        <v>1.1806294085617286E-2</v>
      </c>
      <c r="Z22">
        <v>1.0257959426040427E-2</v>
      </c>
      <c r="AA22">
        <v>1.5474949351644321E-2</v>
      </c>
      <c r="AB22">
        <v>1.0504412503838574E-2</v>
      </c>
      <c r="AC22">
        <v>9.0828855241694637E-3</v>
      </c>
      <c r="AD22">
        <v>1.0657909881987006E-2</v>
      </c>
      <c r="AE22">
        <v>1.7813078832507524E-2</v>
      </c>
      <c r="AF22">
        <v>9.9658343646238483E-3</v>
      </c>
      <c r="AG22">
        <v>1.1163144193015753E-2</v>
      </c>
      <c r="AH22">
        <v>2.1543303274344117E-2</v>
      </c>
      <c r="AI22">
        <v>8.8385852970718059E-3</v>
      </c>
      <c r="AJ22">
        <v>1.2658108520432323E-2</v>
      </c>
      <c r="AK22">
        <v>1.324358973944869E-2</v>
      </c>
      <c r="AL22">
        <v>9.6573033766301272E-3</v>
      </c>
      <c r="AM22">
        <v>1.3095832712640353E-2</v>
      </c>
      <c r="AN22">
        <v>1.1926593661706236E-2</v>
      </c>
      <c r="AO22">
        <v>1.0060648841094375E-2</v>
      </c>
      <c r="AP22">
        <v>1.2980484917768218E-2</v>
      </c>
      <c r="AQ22">
        <v>1.2485901731762306E-2</v>
      </c>
      <c r="AR22">
        <v>1.1437235225483417E-2</v>
      </c>
      <c r="AS22">
        <v>1.3993530731614514E-2</v>
      </c>
      <c r="AT22">
        <v>1.570735547633343E-2</v>
      </c>
      <c r="AU22">
        <v>1.5672446504482778E-2</v>
      </c>
      <c r="AV22">
        <v>1.2382116090637295E-2</v>
      </c>
      <c r="AW22">
        <v>1.1784837184828516E-2</v>
      </c>
      <c r="AX22">
        <v>1.4326705237452123E-2</v>
      </c>
      <c r="AY22">
        <v>1.0958182726124473E-2</v>
      </c>
      <c r="AZ22">
        <v>1.110703148944858E-2</v>
      </c>
      <c r="BA22">
        <v>1.371195852002949E-2</v>
      </c>
      <c r="BB22">
        <v>1.4618833462814286E-2</v>
      </c>
      <c r="BC22">
        <v>1.3869751404833694E-2</v>
      </c>
      <c r="BD22">
        <v>1.7530251591739099E-2</v>
      </c>
      <c r="BE22">
        <v>1.6317525895170878E-2</v>
      </c>
      <c r="BF22">
        <v>1.0024394187994057E-2</v>
      </c>
      <c r="BG22">
        <v>1.7058538699046243E-2</v>
      </c>
      <c r="BH22">
        <v>1.2395679946229993E-2</v>
      </c>
      <c r="BI22">
        <v>1.7224350572376364E-2</v>
      </c>
      <c r="BJ22">
        <v>8.5375333815526505E-3</v>
      </c>
      <c r="BK22">
        <v>1.3256423000646573E-2</v>
      </c>
      <c r="BL22">
        <v>8.738918522751828E-3</v>
      </c>
      <c r="BM22">
        <v>8.9784854787119325E-3</v>
      </c>
      <c r="BN22">
        <v>6.5821480778921375E-3</v>
      </c>
      <c r="BO22">
        <v>6.6190717256839286E-3</v>
      </c>
      <c r="BP22">
        <v>1.915662236599934E-2</v>
      </c>
      <c r="BQ22">
        <v>1.6344605498433949E-2</v>
      </c>
      <c r="BR22">
        <v>1.0216763012598818E-2</v>
      </c>
      <c r="BS22">
        <v>1.0809681610499909E-2</v>
      </c>
      <c r="BT22">
        <v>1.2068253645094633E-2</v>
      </c>
      <c r="BU22">
        <v>1.035320577700883E-2</v>
      </c>
      <c r="BV22">
        <v>9.2999440308952856E-3</v>
      </c>
      <c r="BW22">
        <v>1.4011122315922312E-2</v>
      </c>
      <c r="BX22">
        <v>1.3525996073136978E-2</v>
      </c>
      <c r="BY22">
        <v>1.2189884908305405E-2</v>
      </c>
      <c r="BZ22">
        <v>1.6494063035255135E-2</v>
      </c>
      <c r="CA22">
        <v>1.3382012788726852E-2</v>
      </c>
      <c r="CB22">
        <v>1.0601447597167973E-2</v>
      </c>
      <c r="CC22">
        <v>1.7017966063382742E-2</v>
      </c>
      <c r="CD22">
        <v>1.0203569450885576E-2</v>
      </c>
      <c r="CE22">
        <v>9.7740707627885105E-3</v>
      </c>
      <c r="CF22">
        <v>1.298185963279787E-2</v>
      </c>
      <c r="CG22">
        <v>1.4561276693933948E-2</v>
      </c>
      <c r="CH22">
        <v>8.2269544942275719E-3</v>
      </c>
      <c r="CI22">
        <v>5.5662702979756258E-3</v>
      </c>
      <c r="CJ22">
        <v>1.1870632053746624E-2</v>
      </c>
      <c r="CK22">
        <v>1.904593120570448E-2</v>
      </c>
      <c r="CL22">
        <v>1.2897822768117595E-2</v>
      </c>
      <c r="CM22">
        <v>1.352903490935395E-2</v>
      </c>
      <c r="CN22">
        <v>1.3568977869763379E-2</v>
      </c>
      <c r="CO22">
        <v>1.2103701735741724E-2</v>
      </c>
      <c r="CP22">
        <v>1.5682350537586411E-2</v>
      </c>
      <c r="CQ22">
        <v>7.5661774736209319E-3</v>
      </c>
      <c r="CR22">
        <v>1.289403694471788E-2</v>
      </c>
      <c r="CS22">
        <v>1.4365904332098188E-2</v>
      </c>
      <c r="CT22">
        <v>5.8420861598127418E-3</v>
      </c>
      <c r="CU22">
        <v>1.4611967692044342E-2</v>
      </c>
      <c r="CV22">
        <v>1.9426177550322384E-2</v>
      </c>
      <c r="CW22">
        <v>8.4365518724473822E-3</v>
      </c>
      <c r="CX22">
        <f t="shared" si="0"/>
        <v>1.261479889681796E-2</v>
      </c>
      <c r="CY22">
        <f t="shared" si="1"/>
        <v>3.1464443039599817E-3</v>
      </c>
    </row>
    <row r="23" spans="1:103" x14ac:dyDescent="0.25">
      <c r="A23" t="s">
        <v>165</v>
      </c>
      <c r="B23">
        <v>0.10806611236369584</v>
      </c>
      <c r="C23">
        <v>0.1064402241098265</v>
      </c>
      <c r="D23">
        <v>0.10797537419450401</v>
      </c>
      <c r="E23">
        <v>0.10470179531445269</v>
      </c>
      <c r="F23">
        <v>0.10921967820693554</v>
      </c>
      <c r="G23">
        <v>0.10452880244311238</v>
      </c>
      <c r="H23">
        <v>0.1046904998133722</v>
      </c>
      <c r="I23">
        <v>0.10458077419124169</v>
      </c>
      <c r="J23">
        <v>0.10676655721700051</v>
      </c>
      <c r="K23">
        <v>0.10288145775636484</v>
      </c>
      <c r="L23">
        <v>0.1049556831349621</v>
      </c>
      <c r="M23">
        <v>0.10463771783871613</v>
      </c>
      <c r="N23">
        <v>9.9437134723752221E-2</v>
      </c>
      <c r="O23">
        <v>0.10355598480251375</v>
      </c>
      <c r="P23">
        <v>0.10601568948714921</v>
      </c>
      <c r="Q23">
        <v>0.10188498082739458</v>
      </c>
      <c r="R23">
        <v>0.1092906214536197</v>
      </c>
      <c r="S23">
        <v>0.10434471611571303</v>
      </c>
      <c r="T23">
        <v>0.10812438287064365</v>
      </c>
      <c r="U23">
        <v>0.10537989957285505</v>
      </c>
      <c r="V23">
        <v>0.1095073622139226</v>
      </c>
      <c r="W23">
        <v>0.10305865048469853</v>
      </c>
      <c r="X23">
        <v>0.10002159686420441</v>
      </c>
      <c r="Y23">
        <v>0.10392386030722306</v>
      </c>
      <c r="Z23">
        <v>0.10503542261301153</v>
      </c>
      <c r="AA23">
        <v>0.10108401545078143</v>
      </c>
      <c r="AB23">
        <v>0.10464243464432536</v>
      </c>
      <c r="AC23">
        <v>0.10724939553269938</v>
      </c>
      <c r="AD23">
        <v>0.10277778283638522</v>
      </c>
      <c r="AE23">
        <v>0.10477903348736389</v>
      </c>
      <c r="AF23">
        <v>0.10819673655346154</v>
      </c>
      <c r="AG23">
        <v>0.10896268289222633</v>
      </c>
      <c r="AH23">
        <v>0.10562106118938705</v>
      </c>
      <c r="AI23">
        <v>0.11292927011488509</v>
      </c>
      <c r="AJ23">
        <v>0.10661482762540937</v>
      </c>
      <c r="AK23">
        <v>0.10559867220818436</v>
      </c>
      <c r="AL23">
        <v>0.10425648265350655</v>
      </c>
      <c r="AM23">
        <v>0.11003990921542013</v>
      </c>
      <c r="AN23">
        <v>0.10583731363439489</v>
      </c>
      <c r="AO23">
        <v>0.10625183846184728</v>
      </c>
      <c r="AP23">
        <v>0.10145212684051222</v>
      </c>
      <c r="AQ23">
        <v>0.10438294023150561</v>
      </c>
      <c r="AR23">
        <v>0.10522873050502475</v>
      </c>
      <c r="AS23">
        <v>0.10540177672930259</v>
      </c>
      <c r="AT23">
        <v>0.1023964752405525</v>
      </c>
      <c r="AU23">
        <v>0.10696007910269258</v>
      </c>
      <c r="AV23">
        <v>9.8873979446834875E-2</v>
      </c>
      <c r="AW23">
        <v>0.10576825159782534</v>
      </c>
      <c r="AX23">
        <v>0.10054024984583257</v>
      </c>
      <c r="AY23">
        <v>0.10597969325862713</v>
      </c>
      <c r="AZ23">
        <v>0.10288958179160423</v>
      </c>
      <c r="BA23">
        <v>0.10852653402592029</v>
      </c>
      <c r="BB23">
        <v>0.10559171244896895</v>
      </c>
      <c r="BC23">
        <v>0.10029700051364464</v>
      </c>
      <c r="BD23">
        <v>0.10498843779874587</v>
      </c>
      <c r="BE23">
        <v>0.10483460688442453</v>
      </c>
      <c r="BF23">
        <v>0.10050417914392112</v>
      </c>
      <c r="BG23">
        <v>0.10243331218468166</v>
      </c>
      <c r="BH23">
        <v>0.10478256207397242</v>
      </c>
      <c r="BI23">
        <v>0.10691708490163045</v>
      </c>
      <c r="BJ23">
        <v>0.1114255112507411</v>
      </c>
      <c r="BK23">
        <v>0.10363798108711555</v>
      </c>
      <c r="BL23">
        <v>0.10838106272693769</v>
      </c>
      <c r="BM23">
        <v>0.10505935374343846</v>
      </c>
      <c r="BN23">
        <v>0.10581460468774695</v>
      </c>
      <c r="BO23">
        <v>0.10145520248619383</v>
      </c>
      <c r="BP23">
        <v>0.11096696785397042</v>
      </c>
      <c r="BQ23">
        <v>0.10666238008180735</v>
      </c>
      <c r="BR23">
        <v>0.10136407191499379</v>
      </c>
      <c r="BS23">
        <v>0.10249679125354307</v>
      </c>
      <c r="BT23">
        <v>0.10728136315129815</v>
      </c>
      <c r="BU23">
        <v>0.10402040814676934</v>
      </c>
      <c r="BV23">
        <v>0.10132699068738889</v>
      </c>
      <c r="BW23">
        <v>0.10594708630607477</v>
      </c>
      <c r="BX23">
        <v>0.10743708280148292</v>
      </c>
      <c r="BY23">
        <v>0.10524607227548764</v>
      </c>
      <c r="BZ23">
        <v>0.10461782459807231</v>
      </c>
      <c r="CA23">
        <v>0.10667568697546732</v>
      </c>
      <c r="CB23">
        <v>0.10715286679159403</v>
      </c>
      <c r="CC23">
        <v>0.10299534871909531</v>
      </c>
      <c r="CD23">
        <v>0.10100292196594945</v>
      </c>
      <c r="CE23">
        <v>0.10758998571571086</v>
      </c>
      <c r="CF23">
        <v>0.10589802105802355</v>
      </c>
      <c r="CG23">
        <v>0.10748242899614814</v>
      </c>
      <c r="CH23">
        <v>0.10569109956829956</v>
      </c>
      <c r="CI23">
        <v>0.10482746079199309</v>
      </c>
      <c r="CJ23">
        <v>0.10663947378306667</v>
      </c>
      <c r="CK23">
        <v>0.10477042637518696</v>
      </c>
      <c r="CL23">
        <v>0.10768048023394501</v>
      </c>
      <c r="CM23">
        <v>0.10537698143228456</v>
      </c>
      <c r="CN23">
        <v>0.10617826137935796</v>
      </c>
      <c r="CO23">
        <v>0.10006109128209216</v>
      </c>
      <c r="CP23">
        <v>0.10489939893881817</v>
      </c>
      <c r="CQ23">
        <v>9.7880954192892874E-2</v>
      </c>
      <c r="CR23">
        <v>0.10340359525075639</v>
      </c>
      <c r="CS23">
        <v>9.6351352091067904E-2</v>
      </c>
      <c r="CT23">
        <v>0.10550737340974399</v>
      </c>
      <c r="CU23">
        <v>0.10643436196780473</v>
      </c>
      <c r="CV23">
        <v>0.1028663104008377</v>
      </c>
      <c r="CW23">
        <v>0.10771117096675684</v>
      </c>
      <c r="CX23">
        <f t="shared" si="0"/>
        <v>0.10500833557327344</v>
      </c>
      <c r="CY23">
        <f t="shared" si="1"/>
        <v>2.8976449397545511E-3</v>
      </c>
    </row>
    <row r="24" spans="1:103" x14ac:dyDescent="0.25">
      <c r="A24" t="s">
        <v>166</v>
      </c>
      <c r="B24">
        <v>0.82293145742026597</v>
      </c>
      <c r="C24">
        <v>0.82428082099394584</v>
      </c>
      <c r="D24">
        <v>0.82584606469002764</v>
      </c>
      <c r="E24">
        <v>0.82272192169348823</v>
      </c>
      <c r="F24">
        <v>0.82429035126275718</v>
      </c>
      <c r="G24">
        <v>0.82679210437614059</v>
      </c>
      <c r="H24">
        <v>0.82442087137734987</v>
      </c>
      <c r="I24">
        <v>0.82471058267129072</v>
      </c>
      <c r="J24">
        <v>0.82959943107079481</v>
      </c>
      <c r="K24">
        <v>0.82224912673619821</v>
      </c>
      <c r="L24">
        <v>0.82982235937116033</v>
      </c>
      <c r="M24">
        <v>0.82161990499699622</v>
      </c>
      <c r="N24">
        <v>0.81701214673777722</v>
      </c>
      <c r="O24">
        <v>0.82350575667554504</v>
      </c>
      <c r="P24">
        <v>0.82112764299540575</v>
      </c>
      <c r="Q24">
        <v>0.82815585830722804</v>
      </c>
      <c r="R24">
        <v>0.82436746264625593</v>
      </c>
      <c r="S24">
        <v>0.82537701427902399</v>
      </c>
      <c r="T24">
        <v>0.82110670310334954</v>
      </c>
      <c r="U24">
        <v>0.82832687287313711</v>
      </c>
      <c r="V24">
        <v>0.82888310115067831</v>
      </c>
      <c r="W24">
        <v>0.82758125410145245</v>
      </c>
      <c r="X24">
        <v>0.81992986961024639</v>
      </c>
      <c r="Y24">
        <v>0.83014831108853415</v>
      </c>
      <c r="Z24">
        <v>0.8200986312038856</v>
      </c>
      <c r="AA24">
        <v>0.82055943876583359</v>
      </c>
      <c r="AB24">
        <v>0.8170928134751968</v>
      </c>
      <c r="AC24">
        <v>0.82347774260524631</v>
      </c>
      <c r="AD24">
        <v>0.81790874558560478</v>
      </c>
      <c r="AE24">
        <v>0.81659943337548291</v>
      </c>
      <c r="AF24">
        <v>0.83325087611176651</v>
      </c>
      <c r="AG24">
        <v>0.81974791670525959</v>
      </c>
      <c r="AH24">
        <v>0.8188638957723835</v>
      </c>
      <c r="AI24">
        <v>0.82798537569102837</v>
      </c>
      <c r="AJ24">
        <v>0.81818015070923289</v>
      </c>
      <c r="AK24">
        <v>0.81342187467407068</v>
      </c>
      <c r="AL24">
        <v>0.82658990215496841</v>
      </c>
      <c r="AM24">
        <v>0.8196864511866816</v>
      </c>
      <c r="AN24">
        <v>0.82560298051847758</v>
      </c>
      <c r="AO24">
        <v>0.82010116742424644</v>
      </c>
      <c r="AP24">
        <v>0.82562646586415844</v>
      </c>
      <c r="AQ24">
        <v>0.80599022581461965</v>
      </c>
      <c r="AR24">
        <v>0.82472939037570625</v>
      </c>
      <c r="AS24">
        <v>0.8281605797763798</v>
      </c>
      <c r="AT24">
        <v>0.82389663246530809</v>
      </c>
      <c r="AU24">
        <v>0.82391536238784435</v>
      </c>
      <c r="AV24">
        <v>0.82495591397763757</v>
      </c>
      <c r="AW24">
        <v>0.82632001396292321</v>
      </c>
      <c r="AX24">
        <v>0.83221170747588147</v>
      </c>
      <c r="AY24">
        <v>0.83187540115438785</v>
      </c>
      <c r="AZ24">
        <v>0.82741269832014941</v>
      </c>
      <c r="BA24">
        <v>0.82370056984366047</v>
      </c>
      <c r="BB24">
        <v>0.82438661415952386</v>
      </c>
      <c r="BC24">
        <v>0.82230946227496815</v>
      </c>
      <c r="BD24">
        <v>0.82686103008665246</v>
      </c>
      <c r="BE24">
        <v>0.81867277018026041</v>
      </c>
      <c r="BF24">
        <v>0.81414147490725397</v>
      </c>
      <c r="BG24">
        <v>0.82448022963324963</v>
      </c>
      <c r="BH24">
        <v>0.82116480371755796</v>
      </c>
      <c r="BI24">
        <v>0.82798141215609367</v>
      </c>
      <c r="BJ24">
        <v>0.8179232081072132</v>
      </c>
      <c r="BK24">
        <v>0.82171958165232928</v>
      </c>
      <c r="BL24">
        <v>0.8245693979617621</v>
      </c>
      <c r="BM24">
        <v>0.82880322653989225</v>
      </c>
      <c r="BN24">
        <v>0.81691716272409631</v>
      </c>
      <c r="BO24">
        <v>0.81994948156253811</v>
      </c>
      <c r="BP24">
        <v>0.8200050971223527</v>
      </c>
      <c r="BQ24">
        <v>0.83231385426479521</v>
      </c>
      <c r="BR24">
        <v>0.83049630647345518</v>
      </c>
      <c r="BS24">
        <v>0.83120355540684476</v>
      </c>
      <c r="BT24">
        <v>0.81751392625097186</v>
      </c>
      <c r="BU24">
        <v>0.82571960488217855</v>
      </c>
      <c r="BV24">
        <v>0.82336798696588887</v>
      </c>
      <c r="BW24">
        <v>0.82841330706698491</v>
      </c>
      <c r="BX24">
        <v>0.82419783210848707</v>
      </c>
      <c r="BY24">
        <v>0.81261716012637208</v>
      </c>
      <c r="BZ24">
        <v>0.82828491842642349</v>
      </c>
      <c r="CA24">
        <v>0.82740081726457482</v>
      </c>
      <c r="CB24">
        <v>0.83084890036569647</v>
      </c>
      <c r="CC24">
        <v>0.82529685880475556</v>
      </c>
      <c r="CD24">
        <v>0.83286123653632438</v>
      </c>
      <c r="CE24">
        <v>0.8218393946330862</v>
      </c>
      <c r="CF24">
        <v>0.82325240821238288</v>
      </c>
      <c r="CG24">
        <v>0.82273255993989847</v>
      </c>
      <c r="CH24">
        <v>0.83651184875584439</v>
      </c>
      <c r="CI24">
        <v>0.82364187213682127</v>
      </c>
      <c r="CJ24">
        <v>0.82351501072440647</v>
      </c>
      <c r="CK24">
        <v>0.82025268997478362</v>
      </c>
      <c r="CL24">
        <v>0.8182272292958912</v>
      </c>
      <c r="CM24">
        <v>0.83459949648807941</v>
      </c>
      <c r="CN24">
        <v>0.82463376551547507</v>
      </c>
      <c r="CO24">
        <v>0.82029076135792334</v>
      </c>
      <c r="CP24">
        <v>0.82696522759402535</v>
      </c>
      <c r="CQ24">
        <v>0.81968626677959755</v>
      </c>
      <c r="CR24">
        <v>0.82517585083002154</v>
      </c>
      <c r="CS24">
        <v>0.81783667258304704</v>
      </c>
      <c r="CT24">
        <v>0.82222451022998744</v>
      </c>
      <c r="CU24">
        <v>0.82428566635253897</v>
      </c>
      <c r="CV24">
        <v>0.82100143608845033</v>
      </c>
      <c r="CW24">
        <v>0.81248593491898713</v>
      </c>
      <c r="CX24">
        <f t="shared" si="0"/>
        <v>0.82372349167747827</v>
      </c>
      <c r="CY24">
        <f t="shared" si="1"/>
        <v>5.1408555396794996E-3</v>
      </c>
    </row>
    <row r="25" spans="1:103" x14ac:dyDescent="0.25">
      <c r="A25" t="s">
        <v>167</v>
      </c>
      <c r="B25">
        <v>1.7836576113675232E-2</v>
      </c>
      <c r="C25">
        <v>1.1994524274590121E-2</v>
      </c>
      <c r="D25">
        <v>1.4780735242458069E-2</v>
      </c>
      <c r="E25">
        <v>1.4779247989923616E-2</v>
      </c>
      <c r="F25">
        <v>1.5987736235603633E-2</v>
      </c>
      <c r="G25">
        <v>7.1409638381846807E-3</v>
      </c>
      <c r="H25">
        <v>1.1542093135118548E-2</v>
      </c>
      <c r="I25">
        <v>8.9764602203347942E-3</v>
      </c>
      <c r="J25">
        <v>7.411015446234224E-3</v>
      </c>
      <c r="K25">
        <v>1.3586816710693925E-2</v>
      </c>
      <c r="L25">
        <v>1.1885319670231535E-2</v>
      </c>
      <c r="M25">
        <v>1.3455383176142659E-2</v>
      </c>
      <c r="N25">
        <v>1.6277712345956999E-2</v>
      </c>
      <c r="O25">
        <v>1.2447735933312463E-2</v>
      </c>
      <c r="P25">
        <v>1.3566807449166086E-2</v>
      </c>
      <c r="Q25">
        <v>1.4205775498776926E-2</v>
      </c>
      <c r="R25">
        <v>1.4508109728898709E-2</v>
      </c>
      <c r="S25">
        <v>1.0737042178832892E-2</v>
      </c>
      <c r="T25">
        <v>1.0406931124618019E-2</v>
      </c>
      <c r="U25">
        <v>8.1857437988161665E-3</v>
      </c>
      <c r="V25">
        <v>9.7334209486453528E-3</v>
      </c>
      <c r="W25">
        <v>1.4004786369970906E-2</v>
      </c>
      <c r="X25">
        <v>1.2605167700142439E-2</v>
      </c>
      <c r="Y25">
        <v>1.3891344745784455E-2</v>
      </c>
      <c r="Z25">
        <v>1.5418341197022737E-2</v>
      </c>
      <c r="AA25">
        <v>1.3432681238251193E-2</v>
      </c>
      <c r="AB25">
        <v>1.9864213967100926E-2</v>
      </c>
      <c r="AC25">
        <v>1.306985489265528E-2</v>
      </c>
      <c r="AD25">
        <v>1.7869691295609433E-2</v>
      </c>
      <c r="AE25">
        <v>1.9056111913136178E-2</v>
      </c>
      <c r="AF25">
        <v>9.5624580518166441E-3</v>
      </c>
      <c r="AG25">
        <v>1.5608234498688194E-2</v>
      </c>
      <c r="AH25">
        <v>1.1502089947723658E-2</v>
      </c>
      <c r="AI25">
        <v>8.4883903262639535E-3</v>
      </c>
      <c r="AJ25">
        <v>1.0292257611523381E-2</v>
      </c>
      <c r="AK25">
        <v>1.476491013921007E-2</v>
      </c>
      <c r="AL25">
        <v>1.1544400326773578E-2</v>
      </c>
      <c r="AM25">
        <v>1.6772429086809763E-2</v>
      </c>
      <c r="AN25">
        <v>1.1442916185495105E-2</v>
      </c>
      <c r="AO25">
        <v>1.443483970570769E-2</v>
      </c>
      <c r="AP25">
        <v>1.1479423138377203E-2</v>
      </c>
      <c r="AQ25">
        <v>2.0080043896345517E-2</v>
      </c>
      <c r="AR25">
        <v>1.1302652762383434E-2</v>
      </c>
      <c r="AS25">
        <v>9.7648149148311172E-3</v>
      </c>
      <c r="AT25">
        <v>1.1238368123685854E-2</v>
      </c>
      <c r="AU25">
        <v>1.4018336071812547E-2</v>
      </c>
      <c r="AV25">
        <v>1.0475201878897699E-2</v>
      </c>
      <c r="AW25">
        <v>1.4726565139888736E-2</v>
      </c>
      <c r="AX25">
        <v>6.6736764936510201E-3</v>
      </c>
      <c r="AY25">
        <v>5.4953522777060407E-3</v>
      </c>
      <c r="AZ25">
        <v>1.1066167502663288E-2</v>
      </c>
      <c r="BA25">
        <v>1.0659797817590794E-2</v>
      </c>
      <c r="BB25">
        <v>1.232754032430125E-2</v>
      </c>
      <c r="BC25">
        <v>1.3642013088342691E-2</v>
      </c>
      <c r="BD25">
        <v>1.0790150323086218E-2</v>
      </c>
      <c r="BE25">
        <v>1.437996780316075E-2</v>
      </c>
      <c r="BF25">
        <v>1.3837402200209256E-2</v>
      </c>
      <c r="BG25">
        <v>1.4213021417805968E-2</v>
      </c>
      <c r="BH25">
        <v>1.3806222658980681E-2</v>
      </c>
      <c r="BI25">
        <v>1.1602759082653E-2</v>
      </c>
      <c r="BJ25">
        <v>1.5216953279341262E-2</v>
      </c>
      <c r="BK25">
        <v>7.1252645152802222E-3</v>
      </c>
      <c r="BL25">
        <v>9.4185723574802555E-3</v>
      </c>
      <c r="BM25">
        <v>1.2126371224145753E-2</v>
      </c>
      <c r="BN25">
        <v>1.7805701891299142E-2</v>
      </c>
      <c r="BO25">
        <v>1.8788618051320923E-2</v>
      </c>
      <c r="BP25">
        <v>1.0949981514220775E-2</v>
      </c>
      <c r="BQ25">
        <v>1.4034138825365795E-2</v>
      </c>
      <c r="BR25">
        <v>1.2791483925519665E-2</v>
      </c>
      <c r="BS25">
        <v>1.0911748930546172E-2</v>
      </c>
      <c r="BT25">
        <v>1.8876040036395356E-2</v>
      </c>
      <c r="BU25">
        <v>1.7490569415912684E-2</v>
      </c>
      <c r="BV25">
        <v>1.3418643989059904E-2</v>
      </c>
      <c r="BW25">
        <v>1.3050744679653984E-2</v>
      </c>
      <c r="BX25">
        <v>1.2334109378989709E-2</v>
      </c>
      <c r="BY25">
        <v>1.4609749549949614E-2</v>
      </c>
      <c r="BZ25">
        <v>1.0738947572853218E-2</v>
      </c>
      <c r="CA25">
        <v>1.0126599723237302E-2</v>
      </c>
      <c r="CB25">
        <v>1.1662822653197898E-2</v>
      </c>
      <c r="CC25">
        <v>1.3930214477875616E-2</v>
      </c>
      <c r="CD25">
        <v>1.0454309674886529E-2</v>
      </c>
      <c r="CE25">
        <v>8.7637616919005838E-3</v>
      </c>
      <c r="CF25">
        <v>1.4536708782988262E-2</v>
      </c>
      <c r="CG25">
        <v>1.2400362991318132E-2</v>
      </c>
      <c r="CH25">
        <v>1.001338983312846E-2</v>
      </c>
      <c r="CI25">
        <v>1.1805937580904528E-2</v>
      </c>
      <c r="CJ25">
        <v>1.0652068841915783E-2</v>
      </c>
      <c r="CK25">
        <v>1.882834972902821E-2</v>
      </c>
      <c r="CL25">
        <v>1.3831619611510904E-2</v>
      </c>
      <c r="CM25">
        <v>2.9501347281966931E-3</v>
      </c>
      <c r="CN25">
        <v>1.2726020276775616E-2</v>
      </c>
      <c r="CO25">
        <v>1.3297017148302495E-2</v>
      </c>
      <c r="CP25">
        <v>1.19060169962225E-2</v>
      </c>
      <c r="CQ25">
        <v>1.4573982638246028E-2</v>
      </c>
      <c r="CR25">
        <v>1.152842139390923E-2</v>
      </c>
      <c r="CS25">
        <v>1.5451361590967553E-2</v>
      </c>
      <c r="CT25">
        <v>1.7347144090006872E-2</v>
      </c>
      <c r="CU25">
        <v>1.3075148461144367E-2</v>
      </c>
      <c r="CV25">
        <v>1.2700368858826881E-2</v>
      </c>
      <c r="CW25">
        <v>1.840884781261768E-2</v>
      </c>
      <c r="CX25">
        <f t="shared" si="0"/>
        <v>1.2853089959007153E-2</v>
      </c>
      <c r="CY25">
        <f t="shared" si="1"/>
        <v>3.1644885583479369E-3</v>
      </c>
    </row>
    <row r="26" spans="1:103" x14ac:dyDescent="0.25">
      <c r="A26" t="s">
        <v>168</v>
      </c>
      <c r="B26">
        <v>1.2984370242459636E-2</v>
      </c>
      <c r="C26">
        <v>1.0009320532269685E-2</v>
      </c>
      <c r="D26">
        <v>6.4226153578939866E-3</v>
      </c>
      <c r="E26">
        <v>8.7111908585294513E-3</v>
      </c>
      <c r="F26">
        <v>9.1169513681777642E-3</v>
      </c>
      <c r="G26">
        <v>1.2479702091186332E-2</v>
      </c>
      <c r="H26">
        <v>9.971290631509323E-3</v>
      </c>
      <c r="I26">
        <v>1.2687116227694325E-2</v>
      </c>
      <c r="J26">
        <v>8.9269422746415406E-3</v>
      </c>
      <c r="K26">
        <v>8.8784991317419747E-3</v>
      </c>
      <c r="L26">
        <v>9.7542617271568904E-3</v>
      </c>
      <c r="M26">
        <v>1.3327821753198849E-2</v>
      </c>
      <c r="N26">
        <v>1.7614777227162922E-2</v>
      </c>
      <c r="O26">
        <v>1.2459558636574882E-2</v>
      </c>
      <c r="P26">
        <v>1.6486979730464844E-2</v>
      </c>
      <c r="Q26">
        <v>7.7189894721719282E-3</v>
      </c>
      <c r="R26">
        <v>8.3723550216990086E-3</v>
      </c>
      <c r="S26">
        <v>1.1781089765368237E-2</v>
      </c>
      <c r="T26">
        <v>1.5398700759072402E-2</v>
      </c>
      <c r="U26">
        <v>1.2321479425851904E-2</v>
      </c>
      <c r="V26">
        <v>9.5899431977666851E-3</v>
      </c>
      <c r="W26">
        <v>1.2812249730703404E-2</v>
      </c>
      <c r="X26">
        <v>1.403672070995194E-2</v>
      </c>
      <c r="Y26">
        <v>8.4554292922336266E-3</v>
      </c>
      <c r="Z26">
        <v>1.4877763802849079E-2</v>
      </c>
      <c r="AA26">
        <v>1.0916643213079703E-2</v>
      </c>
      <c r="AB26">
        <v>1.1008660589411289E-2</v>
      </c>
      <c r="AC26">
        <v>1.3026151606868866E-2</v>
      </c>
      <c r="AD26">
        <v>1.1938186198109576E-2</v>
      </c>
      <c r="AE26">
        <v>1.1270791871204573E-2</v>
      </c>
      <c r="AF26">
        <v>1.0591690838785035E-2</v>
      </c>
      <c r="AG26">
        <v>1.1211971803667139E-2</v>
      </c>
      <c r="AH26">
        <v>1.3770358632817205E-2</v>
      </c>
      <c r="AI26">
        <v>1.2604878601735453E-2</v>
      </c>
      <c r="AJ26">
        <v>1.7752850725463405E-2</v>
      </c>
      <c r="AK26">
        <v>1.6996964525977126E-2</v>
      </c>
      <c r="AL26">
        <v>9.5745697729106693E-3</v>
      </c>
      <c r="AM26">
        <v>9.1030521015022809E-3</v>
      </c>
      <c r="AN26">
        <v>1.2119122897496296E-2</v>
      </c>
      <c r="AO26">
        <v>1.1933053167196797E-2</v>
      </c>
      <c r="AP26">
        <v>1.234540959077025E-2</v>
      </c>
      <c r="AQ26">
        <v>1.6321842405008009E-2</v>
      </c>
      <c r="AR26">
        <v>1.0874568135279285E-2</v>
      </c>
      <c r="AS26">
        <v>8.9254708627567216E-3</v>
      </c>
      <c r="AT26">
        <v>1.1577164644127429E-2</v>
      </c>
      <c r="AU26">
        <v>1.3311303963042852E-2</v>
      </c>
      <c r="AV26">
        <v>1.2775438008550896E-2</v>
      </c>
      <c r="AW26">
        <v>9.8053009554298163E-3</v>
      </c>
      <c r="AX26">
        <v>8.5745306501838359E-3</v>
      </c>
      <c r="AY26">
        <v>1.1179809810822762E-2</v>
      </c>
      <c r="AZ26">
        <v>1.031634352880407E-2</v>
      </c>
      <c r="BA26">
        <v>1.0460456437108386E-2</v>
      </c>
      <c r="BB26">
        <v>1.5262443239636174E-2</v>
      </c>
      <c r="BC26">
        <v>1.6916659878429264E-2</v>
      </c>
      <c r="BD26">
        <v>1.3683241507762076E-2</v>
      </c>
      <c r="BE26">
        <v>1.2634211544807287E-2</v>
      </c>
      <c r="BF26">
        <v>1.7845212055344818E-2</v>
      </c>
      <c r="BG26">
        <v>1.2165969542240022E-2</v>
      </c>
      <c r="BH26">
        <v>1.2651377271586557E-2</v>
      </c>
      <c r="BI26">
        <v>1.3186807700889846E-2</v>
      </c>
      <c r="BJ26">
        <v>1.279908261100742E-2</v>
      </c>
      <c r="BK26">
        <v>1.3665821306800245E-2</v>
      </c>
      <c r="BL26">
        <v>1.254529254230872E-2</v>
      </c>
      <c r="BM26">
        <v>5.1939981359913302E-3</v>
      </c>
      <c r="BN26">
        <v>1.2772011370302126E-2</v>
      </c>
      <c r="BO26">
        <v>1.1666987644193189E-2</v>
      </c>
      <c r="BP26">
        <v>1.7936708306660106E-2</v>
      </c>
      <c r="BQ26">
        <v>6.557870577479758E-3</v>
      </c>
      <c r="BR26">
        <v>5.0531599485914257E-3</v>
      </c>
      <c r="BS26">
        <v>8.4325351735593679E-3</v>
      </c>
      <c r="BT26">
        <v>1.4199962713253685E-2</v>
      </c>
      <c r="BU26">
        <v>6.776956571821818E-3</v>
      </c>
      <c r="BV26">
        <v>1.0105936364263704E-2</v>
      </c>
      <c r="BW26">
        <v>1.167829459035582E-2</v>
      </c>
      <c r="BX26">
        <v>1.1391911355533845E-2</v>
      </c>
      <c r="BY26">
        <v>2.0280491469467365E-2</v>
      </c>
      <c r="BZ26">
        <v>9.3341075163409139E-3</v>
      </c>
      <c r="CA26">
        <v>1.3182855295376949E-2</v>
      </c>
      <c r="CB26">
        <v>3.1540101761730584E-3</v>
      </c>
      <c r="CC26">
        <v>1.0989148305053447E-2</v>
      </c>
      <c r="CD26">
        <v>3.4718724437280413E-3</v>
      </c>
      <c r="CE26">
        <v>1.6256725872517468E-2</v>
      </c>
      <c r="CF26">
        <v>8.559628394175867E-3</v>
      </c>
      <c r="CG26">
        <v>8.8933488872310791E-3</v>
      </c>
      <c r="CH26">
        <v>7.9907552567986314E-3</v>
      </c>
      <c r="CI26">
        <v>1.2146176972217808E-2</v>
      </c>
      <c r="CJ26">
        <v>1.5569179326345205E-2</v>
      </c>
      <c r="CK26">
        <v>1.2283014490995116E-2</v>
      </c>
      <c r="CL26">
        <v>8.8592169200748163E-3</v>
      </c>
      <c r="CM26">
        <v>9.7692493455290037E-3</v>
      </c>
      <c r="CN26">
        <v>9.1834508825649475E-3</v>
      </c>
      <c r="CO26">
        <v>1.3330242212579049E-2</v>
      </c>
      <c r="CP26">
        <v>8.5002103941647297E-3</v>
      </c>
      <c r="CQ26">
        <v>1.1318871484947727E-2</v>
      </c>
      <c r="CR26">
        <v>1.0245746455868903E-2</v>
      </c>
      <c r="CS26">
        <v>1.8717157807748706E-2</v>
      </c>
      <c r="CT26">
        <v>5.9716051243036746E-3</v>
      </c>
      <c r="CU26">
        <v>1.0198017297003589E-2</v>
      </c>
      <c r="CV26">
        <v>1.3518610216919927E-2</v>
      </c>
      <c r="CW26">
        <v>1.0001138791659127E-2</v>
      </c>
      <c r="CX26">
        <f t="shared" si="0"/>
        <v>1.1523299877990443E-2</v>
      </c>
      <c r="CY26">
        <f t="shared" si="1"/>
        <v>3.2283356888402333E-3</v>
      </c>
    </row>
    <row r="27" spans="1:103" x14ac:dyDescent="0.25">
      <c r="A27" t="s">
        <v>169</v>
      </c>
      <c r="B27">
        <v>0.14624759622359931</v>
      </c>
      <c r="C27">
        <v>0.15371533419919445</v>
      </c>
      <c r="D27">
        <v>0.15295058470962059</v>
      </c>
      <c r="E27">
        <v>0.15378763945805884</v>
      </c>
      <c r="F27">
        <v>0.15060496113346164</v>
      </c>
      <c r="G27">
        <v>0.15358722969448868</v>
      </c>
      <c r="H27">
        <v>0.15406574485692906</v>
      </c>
      <c r="I27">
        <v>0.15362584088068018</v>
      </c>
      <c r="J27">
        <v>0.15406261120832945</v>
      </c>
      <c r="K27">
        <v>0.15528555742136604</v>
      </c>
      <c r="L27">
        <v>0.1485380592314513</v>
      </c>
      <c r="M27">
        <v>0.15159689007366231</v>
      </c>
      <c r="N27">
        <v>0.14909536368910306</v>
      </c>
      <c r="O27">
        <v>0.15158694875456791</v>
      </c>
      <c r="P27">
        <v>0.14881856982496336</v>
      </c>
      <c r="Q27">
        <v>0.14991937672182321</v>
      </c>
      <c r="R27">
        <v>0.15275207260314641</v>
      </c>
      <c r="S27">
        <v>0.15210485377647703</v>
      </c>
      <c r="T27">
        <v>0.15308766501296014</v>
      </c>
      <c r="U27">
        <v>0.15116590390219509</v>
      </c>
      <c r="V27">
        <v>0.15179353470290968</v>
      </c>
      <c r="W27">
        <v>0.14560170979787321</v>
      </c>
      <c r="X27">
        <v>0.15342824197965949</v>
      </c>
      <c r="Y27">
        <v>0.14750491487344777</v>
      </c>
      <c r="Z27">
        <v>0.14960526379624278</v>
      </c>
      <c r="AA27">
        <v>0.1550912367828356</v>
      </c>
      <c r="AB27">
        <v>0.15203431196829112</v>
      </c>
      <c r="AC27">
        <v>0.15042625089522971</v>
      </c>
      <c r="AD27">
        <v>0.15228337692067634</v>
      </c>
      <c r="AE27">
        <v>0.15307366284017648</v>
      </c>
      <c r="AF27">
        <v>0.1465949749976318</v>
      </c>
      <c r="AG27">
        <v>0.15343187699238522</v>
      </c>
      <c r="AH27">
        <v>0.15586365564707569</v>
      </c>
      <c r="AI27">
        <v>0.15092135538097248</v>
      </c>
      <c r="AJ27">
        <v>0.15377474095378055</v>
      </c>
      <c r="AK27">
        <v>0.15481625066074223</v>
      </c>
      <c r="AL27">
        <v>0.15229112774534737</v>
      </c>
      <c r="AM27">
        <v>0.15443806762500631</v>
      </c>
      <c r="AN27">
        <v>0.15083498039853124</v>
      </c>
      <c r="AO27">
        <v>0.15353093970284915</v>
      </c>
      <c r="AP27">
        <v>0.15054870140669435</v>
      </c>
      <c r="AQ27">
        <v>0.15760788788402663</v>
      </c>
      <c r="AR27">
        <v>0.15309338872663117</v>
      </c>
      <c r="AS27">
        <v>0.15314913444603254</v>
      </c>
      <c r="AT27">
        <v>0.15328783476687852</v>
      </c>
      <c r="AU27">
        <v>0.14875499757730049</v>
      </c>
      <c r="AV27">
        <v>0.15179344613491397</v>
      </c>
      <c r="AW27">
        <v>0.14914811994175833</v>
      </c>
      <c r="AX27">
        <v>0.15254008538028357</v>
      </c>
      <c r="AY27">
        <v>0.15144943675708342</v>
      </c>
      <c r="AZ27">
        <v>0.15120479064838327</v>
      </c>
      <c r="BA27">
        <v>0.15517917590164054</v>
      </c>
      <c r="BB27">
        <v>0.14802340227608843</v>
      </c>
      <c r="BC27">
        <v>0.14713186475825982</v>
      </c>
      <c r="BD27">
        <v>0.14866557808249939</v>
      </c>
      <c r="BE27">
        <v>0.15431305047177163</v>
      </c>
      <c r="BF27">
        <v>0.15417591083719195</v>
      </c>
      <c r="BG27">
        <v>0.14914077940670448</v>
      </c>
      <c r="BH27">
        <v>0.15237759635187489</v>
      </c>
      <c r="BI27">
        <v>0.14722902106036359</v>
      </c>
      <c r="BJ27">
        <v>0.15406075600243829</v>
      </c>
      <c r="BK27">
        <v>0.1574893325255903</v>
      </c>
      <c r="BL27">
        <v>0.15346673713844916</v>
      </c>
      <c r="BM27">
        <v>0.15387640409997072</v>
      </c>
      <c r="BN27">
        <v>0.15250512401430238</v>
      </c>
      <c r="BO27">
        <v>0.14959491274194786</v>
      </c>
      <c r="BP27">
        <v>0.15110821305676639</v>
      </c>
      <c r="BQ27">
        <v>0.14709413633235938</v>
      </c>
      <c r="BR27">
        <v>0.15165904965243393</v>
      </c>
      <c r="BS27">
        <v>0.14945216048904977</v>
      </c>
      <c r="BT27">
        <v>0.14941007099937928</v>
      </c>
      <c r="BU27">
        <v>0.15001286913008702</v>
      </c>
      <c r="BV27">
        <v>0.15310743268078775</v>
      </c>
      <c r="BW27">
        <v>0.14685765366300546</v>
      </c>
      <c r="BX27">
        <v>0.15207614715698939</v>
      </c>
      <c r="BY27">
        <v>0.15249259885421124</v>
      </c>
      <c r="BZ27">
        <v>0.15164202648438241</v>
      </c>
      <c r="CA27">
        <v>0.14928972771681101</v>
      </c>
      <c r="CB27">
        <v>0.15433426680493259</v>
      </c>
      <c r="CC27">
        <v>0.14978377841231533</v>
      </c>
      <c r="CD27">
        <v>0.15321258134506122</v>
      </c>
      <c r="CE27">
        <v>0.15314011780249601</v>
      </c>
      <c r="CF27">
        <v>0.15365125461045312</v>
      </c>
      <c r="CG27">
        <v>0.15597372818155258</v>
      </c>
      <c r="CH27">
        <v>0.14548400615422863</v>
      </c>
      <c r="CI27">
        <v>0.15240601331005663</v>
      </c>
      <c r="CJ27">
        <v>0.15026374110733268</v>
      </c>
      <c r="CK27">
        <v>0.1486359458051931</v>
      </c>
      <c r="CL27">
        <v>0.15908193417252312</v>
      </c>
      <c r="CM27">
        <v>0.1526811194381951</v>
      </c>
      <c r="CN27">
        <v>0.15345676332518438</v>
      </c>
      <c r="CO27">
        <v>0.15308197928119507</v>
      </c>
      <c r="CP27">
        <v>0.15262854501558756</v>
      </c>
      <c r="CQ27">
        <v>0.15442087909720897</v>
      </c>
      <c r="CR27">
        <v>0.15304998132020059</v>
      </c>
      <c r="CS27">
        <v>0.14799480801823658</v>
      </c>
      <c r="CT27">
        <v>0.15445674055570216</v>
      </c>
      <c r="CU27">
        <v>0.15244116788931317</v>
      </c>
      <c r="CV27">
        <v>0.15277958483580303</v>
      </c>
      <c r="CW27">
        <v>0.15910407847673605</v>
      </c>
      <c r="CX27">
        <f t="shared" si="0"/>
        <v>0.15190011848552587</v>
      </c>
      <c r="CY27">
        <f t="shared" si="1"/>
        <v>2.7568255545132553E-3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2024-05-06T21:46:21Z</dcterms:modified>
</cp:coreProperties>
</file>